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udia\PW\PORR\Projekt\PORR_ACO\Results\"/>
    </mc:Choice>
  </mc:AlternateContent>
  <xr:revisionPtr revIDLastSave="0" documentId="13_ncr:1_{FC488600-34EB-49A8-BD85-C92D7FA9B41A}" xr6:coauthVersionLast="47" xr6:coauthVersionMax="47" xr10:uidLastSave="{00000000-0000-0000-0000-000000000000}"/>
  <bookViews>
    <workbookView xWindow="1170" yWindow="1170" windowWidth="15840" windowHeight="17520" xr2:uid="{00000000-000D-0000-FFFF-FFFF00000000}"/>
  </bookViews>
  <sheets>
    <sheet name="16_ants" sheetId="1" r:id="rId1"/>
    <sheet name="32_ants" sheetId="2" r:id="rId2"/>
    <sheet name="64_a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I27" i="1"/>
  <c r="J27" i="1"/>
  <c r="G27" i="1"/>
  <c r="I25" i="1"/>
  <c r="J25" i="1"/>
  <c r="H25" i="1"/>
  <c r="G25" i="1"/>
  <c r="H24" i="1"/>
  <c r="I24" i="1"/>
  <c r="J24" i="1"/>
  <c r="H23" i="1"/>
  <c r="I23" i="1"/>
  <c r="J23" i="1"/>
  <c r="G24" i="1"/>
  <c r="G23" i="1"/>
  <c r="H17" i="1"/>
  <c r="I17" i="1"/>
  <c r="J17" i="1"/>
  <c r="G17" i="1"/>
  <c r="J15" i="1"/>
  <c r="I15" i="1"/>
  <c r="H15" i="1"/>
  <c r="G15" i="1"/>
  <c r="H14" i="1"/>
  <c r="I14" i="1"/>
  <c r="J14" i="1"/>
  <c r="G14" i="1"/>
  <c r="H13" i="1"/>
  <c r="I13" i="1"/>
  <c r="J13" i="1"/>
  <c r="G13" i="1"/>
  <c r="H7" i="1"/>
  <c r="I7" i="1"/>
  <c r="J7" i="1"/>
  <c r="G7" i="1"/>
  <c r="J5" i="1"/>
  <c r="I5" i="1"/>
  <c r="H5" i="1"/>
  <c r="G5" i="1"/>
  <c r="H4" i="1"/>
  <c r="I4" i="1"/>
  <c r="J4" i="1"/>
  <c r="G4" i="1"/>
  <c r="H3" i="1"/>
  <c r="I3" i="1"/>
  <c r="J3" i="1"/>
  <c r="G3" i="1"/>
</calcChain>
</file>

<file path=xl/sharedStrings.xml><?xml version="1.0" encoding="utf-8"?>
<sst xmlns="http://schemas.openxmlformats.org/spreadsheetml/2006/main" count="40" uniqueCount="18">
  <si>
    <t>1 wątek</t>
  </si>
  <si>
    <t>4 wątki</t>
  </si>
  <si>
    <t>8 wątków</t>
  </si>
  <si>
    <t>16 wątków</t>
  </si>
  <si>
    <t>Process finished with exit code 0</t>
  </si>
  <si>
    <t>1 thread</t>
  </si>
  <si>
    <t>4 threads</t>
  </si>
  <si>
    <t>8 threads</t>
  </si>
  <si>
    <t>16 threads</t>
  </si>
  <si>
    <t>16 mrówek</t>
  </si>
  <si>
    <t>Współczynnik przyspieszenia:</t>
  </si>
  <si>
    <t>średni czas:</t>
  </si>
  <si>
    <t>Odchylenie standardowe:</t>
  </si>
  <si>
    <t>Idelane przyspieszenie:</t>
  </si>
  <si>
    <t>Wydajność:</t>
  </si>
  <si>
    <t>32 mrówki</t>
  </si>
  <si>
    <t>64 mrówki</t>
  </si>
  <si>
    <t>Liczba wątków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</si>
</sst>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Liberation Sans"/>
      <charset val="238"/>
    </font>
    <font>
      <sz val="11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i/>
      <u/>
      <sz val="10"/>
      <color rgb="FF000000"/>
      <name val="Liberation Sans"/>
      <charset val="238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5" xfId="0" applyBorder="1"/>
    <xf numFmtId="1" fontId="0" fillId="0" borderId="0" xfId="0" applyNumberFormat="1" applyBorder="1"/>
    <xf numFmtId="1" fontId="0" fillId="0" borderId="6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7" xfId="0" applyBorder="1"/>
    <xf numFmtId="9" fontId="0" fillId="0" borderId="8" xfId="19" applyFont="1" applyBorder="1"/>
    <xf numFmtId="9" fontId="0" fillId="0" borderId="9" xfId="19" applyFont="1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ny" xfId="0" builtinId="0" customBuiltin="1"/>
    <cellStyle name="Note" xfId="14" xr:uid="{00000000-0005-0000-0000-00000E000000}"/>
    <cellStyle name="Procentowy" xfId="19" builtinId="5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znajdowania ścieżki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16 mrówek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'16_ants'!$G$2:$J$2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'16_ants'!$G$3:$J$3</c:f>
              <c:numCache>
                <c:formatCode>0</c:formatCode>
                <c:ptCount val="4"/>
                <c:pt idx="0">
                  <c:v>203148.42825814537</c:v>
                </c:pt>
                <c:pt idx="1">
                  <c:v>72113.696115288214</c:v>
                </c:pt>
                <c:pt idx="2">
                  <c:v>48344.440632832084</c:v>
                </c:pt>
                <c:pt idx="3">
                  <c:v>37508.423715538847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3-47F9-AC9E-5087CD82431B}"/>
            </c:ext>
          </c:extLst>
        </c:ser>
        <c:ser>
          <c:idx val="1"/>
          <c:order val="1"/>
          <c:tx>
            <c:v>32 mrówki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'16_ants'!$G$2:$J$2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'16_ants'!$G$13:$J$13</c:f>
              <c:numCache>
                <c:formatCode>0</c:formatCode>
                <c:ptCount val="4"/>
                <c:pt idx="0">
                  <c:v>392464.11231203005</c:v>
                </c:pt>
                <c:pt idx="1">
                  <c:v>130295.42794486215</c:v>
                </c:pt>
                <c:pt idx="2">
                  <c:v>81256.323308270672</c:v>
                </c:pt>
                <c:pt idx="3">
                  <c:v>67250.960839598993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3-47F9-AC9E-5087CD82431B}"/>
            </c:ext>
          </c:extLst>
        </c:ser>
        <c:ser>
          <c:idx val="2"/>
          <c:order val="2"/>
          <c:tx>
            <c:v>64 mrówki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'16_ants'!$G$2:$J$2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'16_ants'!$G$23:$J$23</c:f>
              <c:numCache>
                <c:formatCode>0</c:formatCode>
                <c:ptCount val="4"/>
                <c:pt idx="0">
                  <c:v>723178.64818295743</c:v>
                </c:pt>
                <c:pt idx="1">
                  <c:v>234243.77271303258</c:v>
                </c:pt>
                <c:pt idx="2">
                  <c:v>138234.31531954888</c:v>
                </c:pt>
                <c:pt idx="3">
                  <c:v>113698.97337092731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43-47F9-AC9E-5087CD824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8618896"/>
        <c:axId val="268620144"/>
      </c:barChart>
      <c:catAx>
        <c:axId val="26861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620144"/>
        <c:crosses val="autoZero"/>
        <c:auto val="1"/>
        <c:lblAlgn val="ctr"/>
        <c:lblOffset val="100"/>
        <c:noMultiLvlLbl val="0"/>
      </c:catAx>
      <c:valAx>
        <c:axId val="2686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6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16 mrówek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'16_ants'!$G$5:$J$5</c:f>
              <c:numCache>
                <c:formatCode>0.00</c:formatCode>
                <c:ptCount val="4"/>
                <c:pt idx="0">
                  <c:v>1</c:v>
                </c:pt>
                <c:pt idx="1">
                  <c:v>2.8170574967253357</c:v>
                </c:pt>
                <c:pt idx="2">
                  <c:v>4.2021052596517476</c:v>
                </c:pt>
                <c:pt idx="3">
                  <c:v>5.4160747942597709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1-46A4-9237-0A14A962B942}"/>
            </c:ext>
          </c:extLst>
        </c:ser>
        <c:ser>
          <c:idx val="1"/>
          <c:order val="1"/>
          <c:tx>
            <c:v>Idealne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'16_ants'!$G$6:$J$6</c:f>
              <c:numCache>
                <c:formatCode>0.00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1-46A4-9237-0A14A962B942}"/>
            </c:ext>
          </c:extLst>
        </c:ser>
        <c:ser>
          <c:idx val="2"/>
          <c:order val="2"/>
          <c:tx>
            <c:v>32 mrówki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'16_ants'!$G$15:$J$15</c:f>
              <c:numCache>
                <c:formatCode>0.00</c:formatCode>
                <c:ptCount val="4"/>
                <c:pt idx="0">
                  <c:v>1</c:v>
                </c:pt>
                <c:pt idx="1">
                  <c:v>3.0121096227421833</c:v>
                </c:pt>
                <c:pt idx="2">
                  <c:v>4.8299516435551437</c:v>
                </c:pt>
                <c:pt idx="3">
                  <c:v>5.8358142011993035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1-46A4-9237-0A14A962B942}"/>
            </c:ext>
          </c:extLst>
        </c:ser>
        <c:ser>
          <c:idx val="3"/>
          <c:order val="3"/>
          <c:tx>
            <c:v>64 mrówki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'16_ants'!$G$25:$J$25</c:f>
              <c:numCache>
                <c:formatCode>0.00</c:formatCode>
                <c:ptCount val="4"/>
                <c:pt idx="0">
                  <c:v>1</c:v>
                </c:pt>
                <c:pt idx="1">
                  <c:v>3.0872908159181218</c:v>
                </c:pt>
                <c:pt idx="2">
                  <c:v>5.2315421573234113</c:v>
                </c:pt>
                <c:pt idx="3">
                  <c:v>6.3604677046967364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D1-46A4-9237-0A14A962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96864"/>
        <c:axId val="112901440"/>
      </c:lineChart>
      <c:catAx>
        <c:axId val="11289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01440"/>
        <c:crosses val="autoZero"/>
        <c:auto val="1"/>
        <c:lblAlgn val="ctr"/>
        <c:lblOffset val="100"/>
        <c:noMultiLvlLbl val="0"/>
      </c:catAx>
      <c:valAx>
        <c:axId val="1129014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przyspieszenia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896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16 mrówek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'16_ants'!$G$12:$J$12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'16_ants'!$G$7:$J$7</c:f>
              <c:numCache>
                <c:formatCode>0%</c:formatCode>
                <c:ptCount val="4"/>
                <c:pt idx="0">
                  <c:v>1</c:v>
                </c:pt>
                <c:pt idx="1">
                  <c:v>0.70426437418133392</c:v>
                </c:pt>
                <c:pt idx="2">
                  <c:v>0.52526315745646845</c:v>
                </c:pt>
                <c:pt idx="3">
                  <c:v>0.33850467464123568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C-4B48-B370-F932F22AF823}"/>
            </c:ext>
          </c:extLst>
        </c:ser>
        <c:ser>
          <c:idx val="1"/>
          <c:order val="1"/>
          <c:tx>
            <c:v>32 mrówki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'16_ants'!$G$17:$J$17</c:f>
              <c:numCache>
                <c:formatCode>0%</c:formatCode>
                <c:ptCount val="4"/>
                <c:pt idx="0">
                  <c:v>1</c:v>
                </c:pt>
                <c:pt idx="1">
                  <c:v>0.75302740568554583</c:v>
                </c:pt>
                <c:pt idx="2">
                  <c:v>0.60374395544439297</c:v>
                </c:pt>
                <c:pt idx="3">
                  <c:v>0.36473838757495647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C-4B48-B370-F932F22AF823}"/>
            </c:ext>
          </c:extLst>
        </c:ser>
        <c:ser>
          <c:idx val="2"/>
          <c:order val="2"/>
          <c:tx>
            <c:v>64 mrówki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'16_ants'!$G$27:$J$27</c:f>
              <c:numCache>
                <c:formatCode>0%</c:formatCode>
                <c:ptCount val="4"/>
                <c:pt idx="0">
                  <c:v>1</c:v>
                </c:pt>
                <c:pt idx="1">
                  <c:v>0.77182270397953046</c:v>
                </c:pt>
                <c:pt idx="2">
                  <c:v>0.65394276966542642</c:v>
                </c:pt>
                <c:pt idx="3">
                  <c:v>0.39752923154354602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C-4B48-B370-F932F22A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717568"/>
        <c:axId val="861715488"/>
      </c:lineChart>
      <c:catAx>
        <c:axId val="8617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wątków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715488"/>
        <c:crosses val="autoZero"/>
        <c:auto val="1"/>
        <c:lblAlgn val="ctr"/>
        <c:lblOffset val="100"/>
        <c:noMultiLvlLbl val="0"/>
      </c:catAx>
      <c:valAx>
        <c:axId val="8617154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Wydajność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1717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2</xdr:row>
      <xdr:rowOff>171450</xdr:rowOff>
    </xdr:from>
    <xdr:to>
      <xdr:col>21</xdr:col>
      <xdr:colOff>133350</xdr:colOff>
      <xdr:row>22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D2EAB5-FC98-455D-9D9F-C60DFCF8C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447676</xdr:colOff>
      <xdr:row>25</xdr:row>
      <xdr:rowOff>76200</xdr:rowOff>
    </xdr:from>
    <xdr:to>
      <xdr:col>23</xdr:col>
      <xdr:colOff>285750</xdr:colOff>
      <xdr:row>51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7ED1D2B-86DA-42CD-9776-8E540EE02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20409</xdr:colOff>
      <xdr:row>9</xdr:row>
      <xdr:rowOff>54428</xdr:rowOff>
    </xdr:from>
    <xdr:to>
      <xdr:col>36</xdr:col>
      <xdr:colOff>13607</xdr:colOff>
      <xdr:row>35</xdr:row>
      <xdr:rowOff>163286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E46B61C-C6A4-4902-9A2C-8F387C50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85"/>
  <sheetViews>
    <sheetView tabSelected="1" topLeftCell="M1" zoomScaleNormal="100" workbookViewId="0">
      <selection activeCell="W19" sqref="W19"/>
    </sheetView>
  </sheetViews>
  <sheetFormatPr defaultRowHeight="14.25"/>
  <cols>
    <col min="1" max="4" width="10.625" customWidth="1"/>
    <col min="7" max="7" width="11.375" bestFit="1" customWidth="1"/>
    <col min="8" max="10" width="10.375" bestFit="1" customWidth="1"/>
  </cols>
  <sheetData>
    <row r="1" spans="1:10" ht="15" thickBot="1">
      <c r="A1" t="s">
        <v>0</v>
      </c>
      <c r="B1" t="s">
        <v>1</v>
      </c>
      <c r="C1" t="s">
        <v>2</v>
      </c>
      <c r="D1" t="s">
        <v>3</v>
      </c>
      <c r="F1" s="12" t="s">
        <v>9</v>
      </c>
      <c r="G1" s="13"/>
      <c r="H1" s="13"/>
      <c r="I1" s="13"/>
      <c r="J1" s="14"/>
    </row>
    <row r="2" spans="1:10">
      <c r="A2">
        <v>228927</v>
      </c>
      <c r="B2">
        <v>56005</v>
      </c>
      <c r="C2">
        <v>50830</v>
      </c>
      <c r="D2">
        <v>31254</v>
      </c>
      <c r="F2" s="1" t="s">
        <v>17</v>
      </c>
      <c r="G2" s="10">
        <v>1</v>
      </c>
      <c r="H2" s="10">
        <v>4</v>
      </c>
      <c r="I2" s="10">
        <v>8</v>
      </c>
      <c r="J2" s="11">
        <v>16</v>
      </c>
    </row>
    <row r="3" spans="1:10">
      <c r="A3">
        <v>228659</v>
      </c>
      <c r="B3">
        <v>85437</v>
      </c>
      <c r="C3">
        <v>50233</v>
      </c>
      <c r="D3">
        <v>38389</v>
      </c>
      <c r="F3" s="2" t="s">
        <v>11</v>
      </c>
      <c r="G3" s="3">
        <f>AVERAGE(A2:A6385)</f>
        <v>203148.42825814537</v>
      </c>
      <c r="H3" s="3">
        <f t="shared" ref="H3:J3" si="0">AVERAGE(B2:B6385)</f>
        <v>72113.696115288214</v>
      </c>
      <c r="I3" s="3">
        <f t="shared" si="0"/>
        <v>48344.440632832084</v>
      </c>
      <c r="J3" s="4">
        <f t="shared" si="0"/>
        <v>37508.423715538847</v>
      </c>
    </row>
    <row r="4" spans="1:10">
      <c r="A4">
        <v>231297</v>
      </c>
      <c r="B4">
        <v>76633</v>
      </c>
      <c r="C4">
        <v>52876</v>
      </c>
      <c r="D4">
        <v>37916</v>
      </c>
      <c r="F4" s="2" t="s">
        <v>12</v>
      </c>
      <c r="G4" s="3">
        <f>_xlfn.STDEV.S(A2:A6385)</f>
        <v>44356.423934881779</v>
      </c>
      <c r="H4" s="3">
        <f t="shared" ref="H4:J4" si="1">_xlfn.STDEV.S(B2:B6385)</f>
        <v>14071.225386195047</v>
      </c>
      <c r="I4" s="3">
        <f t="shared" si="1"/>
        <v>9509.9885848258727</v>
      </c>
      <c r="J4" s="4">
        <f t="shared" si="1"/>
        <v>4501.4163072575129</v>
      </c>
    </row>
    <row r="5" spans="1:10">
      <c r="A5">
        <v>182099</v>
      </c>
      <c r="B5">
        <v>66393</v>
      </c>
      <c r="C5">
        <v>32494</v>
      </c>
      <c r="D5">
        <v>34527</v>
      </c>
      <c r="F5" s="2" t="s">
        <v>10</v>
      </c>
      <c r="G5" s="5">
        <f>G3/G3</f>
        <v>1</v>
      </c>
      <c r="H5" s="5">
        <f>G3/H3</f>
        <v>2.8170574967253357</v>
      </c>
      <c r="I5" s="5">
        <f>G3/I3</f>
        <v>4.2021052596517476</v>
      </c>
      <c r="J5" s="6">
        <f>G3/J3</f>
        <v>5.4160747942597709</v>
      </c>
    </row>
    <row r="6" spans="1:10">
      <c r="A6">
        <v>207999</v>
      </c>
      <c r="B6">
        <v>57179</v>
      </c>
      <c r="C6">
        <v>47633</v>
      </c>
      <c r="D6">
        <v>38183</v>
      </c>
      <c r="F6" s="2" t="s">
        <v>13</v>
      </c>
      <c r="G6" s="5">
        <v>1</v>
      </c>
      <c r="H6" s="5">
        <v>4</v>
      </c>
      <c r="I6" s="5">
        <v>8</v>
      </c>
      <c r="J6" s="6">
        <v>16</v>
      </c>
    </row>
    <row r="7" spans="1:10" ht="15" thickBot="1">
      <c r="A7">
        <v>220181</v>
      </c>
      <c r="B7">
        <v>85945</v>
      </c>
      <c r="C7">
        <v>58493</v>
      </c>
      <c r="D7">
        <v>37519</v>
      </c>
      <c r="F7" s="7" t="s">
        <v>14</v>
      </c>
      <c r="G7" s="8">
        <f>G5/G6</f>
        <v>1</v>
      </c>
      <c r="H7" s="8">
        <f t="shared" ref="H7:J7" si="2">H5/H6</f>
        <v>0.70426437418133392</v>
      </c>
      <c r="I7" s="8">
        <f t="shared" si="2"/>
        <v>0.52526315745646845</v>
      </c>
      <c r="J7" s="9">
        <f t="shared" si="2"/>
        <v>0.33850467464123568</v>
      </c>
    </row>
    <row r="8" spans="1:10">
      <c r="A8">
        <v>228191</v>
      </c>
      <c r="B8">
        <v>73850</v>
      </c>
      <c r="C8">
        <v>49474</v>
      </c>
      <c r="D8">
        <v>39769</v>
      </c>
    </row>
    <row r="9" spans="1:10">
      <c r="A9">
        <v>178378</v>
      </c>
      <c r="B9">
        <v>63375</v>
      </c>
      <c r="C9">
        <v>43650</v>
      </c>
      <c r="D9">
        <v>35944</v>
      </c>
    </row>
    <row r="10" spans="1:10" ht="15" thickBot="1">
      <c r="A10">
        <v>189148</v>
      </c>
      <c r="B10">
        <v>74866</v>
      </c>
      <c r="C10">
        <v>53391</v>
      </c>
      <c r="D10">
        <v>37712</v>
      </c>
    </row>
    <row r="11" spans="1:10" ht="15" thickBot="1">
      <c r="A11">
        <v>225723</v>
      </c>
      <c r="B11">
        <v>81966</v>
      </c>
      <c r="C11">
        <v>49565</v>
      </c>
      <c r="D11">
        <v>37449</v>
      </c>
      <c r="F11" s="12" t="s">
        <v>15</v>
      </c>
      <c r="G11" s="13"/>
      <c r="H11" s="13"/>
      <c r="I11" s="13"/>
      <c r="J11" s="14"/>
    </row>
    <row r="12" spans="1:10">
      <c r="A12">
        <v>168615</v>
      </c>
      <c r="B12">
        <v>65898</v>
      </c>
      <c r="C12">
        <v>47552</v>
      </c>
      <c r="D12">
        <v>40138</v>
      </c>
      <c r="F12" s="1" t="s">
        <v>17</v>
      </c>
      <c r="G12" s="10">
        <v>1</v>
      </c>
      <c r="H12" s="10">
        <v>4</v>
      </c>
      <c r="I12" s="10">
        <v>8</v>
      </c>
      <c r="J12" s="11">
        <v>16</v>
      </c>
    </row>
    <row r="13" spans="1:10">
      <c r="A13">
        <v>232177</v>
      </c>
      <c r="B13">
        <v>61898</v>
      </c>
      <c r="C13">
        <v>41923</v>
      </c>
      <c r="D13">
        <v>40388</v>
      </c>
      <c r="F13" s="2" t="s">
        <v>11</v>
      </c>
      <c r="G13" s="3">
        <f>AVERAGE('32_ants'!A2:A6385)</f>
        <v>392464.11231203005</v>
      </c>
      <c r="H13" s="3">
        <f>AVERAGE('32_ants'!B2:B6385)</f>
        <v>130295.42794486215</v>
      </c>
      <c r="I13" s="3">
        <f>AVERAGE('32_ants'!C2:C6385)</f>
        <v>81256.323308270672</v>
      </c>
      <c r="J13" s="4">
        <f>AVERAGE('32_ants'!D2:D6385)</f>
        <v>67250.960839598993</v>
      </c>
    </row>
    <row r="14" spans="1:10">
      <c r="A14">
        <v>180476</v>
      </c>
      <c r="B14">
        <v>75705</v>
      </c>
      <c r="C14">
        <v>43586</v>
      </c>
      <c r="D14">
        <v>37497</v>
      </c>
      <c r="F14" s="2" t="s">
        <v>12</v>
      </c>
      <c r="G14" s="3">
        <f>_xlfn.STDEV.S('32_ants'!A2:A6385)</f>
        <v>94582.742383802382</v>
      </c>
      <c r="H14" s="3">
        <f>_xlfn.STDEV.S('32_ants'!B2:B6385)</f>
        <v>28298.857536454278</v>
      </c>
      <c r="I14" s="3">
        <f>_xlfn.STDEV.S('32_ants'!C2:C6385)</f>
        <v>17275.181667662528</v>
      </c>
      <c r="J14" s="4">
        <f>_xlfn.STDEV.S('32_ants'!D2:D6385)</f>
        <v>11753.419491203709</v>
      </c>
    </row>
    <row r="15" spans="1:10">
      <c r="A15">
        <v>218832</v>
      </c>
      <c r="B15">
        <v>77560</v>
      </c>
      <c r="C15">
        <v>45986</v>
      </c>
      <c r="D15">
        <v>37652</v>
      </c>
      <c r="F15" s="2" t="s">
        <v>10</v>
      </c>
      <c r="G15" s="5">
        <f>G13/G13</f>
        <v>1</v>
      </c>
      <c r="H15" s="5">
        <f>G13/H13</f>
        <v>3.0121096227421833</v>
      </c>
      <c r="I15" s="5">
        <f>G13/I13</f>
        <v>4.8299516435551437</v>
      </c>
      <c r="J15" s="6">
        <f>G13/J13</f>
        <v>5.8358142011993035</v>
      </c>
    </row>
    <row r="16" spans="1:10">
      <c r="A16">
        <v>211830</v>
      </c>
      <c r="B16">
        <v>66601</v>
      </c>
      <c r="C16">
        <v>48749</v>
      </c>
      <c r="D16">
        <v>39677</v>
      </c>
      <c r="F16" s="2" t="s">
        <v>13</v>
      </c>
      <c r="G16" s="5">
        <v>1</v>
      </c>
      <c r="H16" s="5">
        <v>4</v>
      </c>
      <c r="I16" s="5">
        <v>8</v>
      </c>
      <c r="J16" s="6">
        <v>16</v>
      </c>
    </row>
    <row r="17" spans="1:10" ht="15" thickBot="1">
      <c r="A17">
        <v>258708</v>
      </c>
      <c r="B17">
        <v>73509</v>
      </c>
      <c r="C17">
        <v>49513</v>
      </c>
      <c r="D17">
        <v>44403</v>
      </c>
      <c r="F17" s="7" t="s">
        <v>14</v>
      </c>
      <c r="G17" s="8">
        <f>G15/G16</f>
        <v>1</v>
      </c>
      <c r="H17" s="8">
        <f t="shared" ref="H17:J17" si="3">H15/H16</f>
        <v>0.75302740568554583</v>
      </c>
      <c r="I17" s="8">
        <f t="shared" si="3"/>
        <v>0.60374395544439297</v>
      </c>
      <c r="J17" s="9">
        <f t="shared" si="3"/>
        <v>0.36473838757495647</v>
      </c>
    </row>
    <row r="18" spans="1:10">
      <c r="A18">
        <v>224227</v>
      </c>
      <c r="B18">
        <v>59234</v>
      </c>
      <c r="C18">
        <v>48892</v>
      </c>
      <c r="D18">
        <v>39392</v>
      </c>
    </row>
    <row r="19" spans="1:10">
      <c r="A19">
        <v>249108</v>
      </c>
      <c r="B19">
        <v>76881</v>
      </c>
      <c r="C19">
        <v>49610</v>
      </c>
      <c r="D19">
        <v>40683</v>
      </c>
    </row>
    <row r="20" spans="1:10" ht="15" thickBot="1">
      <c r="A20">
        <v>191669</v>
      </c>
      <c r="B20">
        <v>85740</v>
      </c>
      <c r="C20">
        <v>49689</v>
      </c>
      <c r="D20">
        <v>43981</v>
      </c>
    </row>
    <row r="21" spans="1:10" ht="15" thickBot="1">
      <c r="A21">
        <v>216856</v>
      </c>
      <c r="B21">
        <v>68703</v>
      </c>
      <c r="C21">
        <v>62497</v>
      </c>
      <c r="D21">
        <v>40231</v>
      </c>
      <c r="F21" s="12" t="s">
        <v>16</v>
      </c>
      <c r="G21" s="13"/>
      <c r="H21" s="13"/>
      <c r="I21" s="13"/>
      <c r="J21" s="14"/>
    </row>
    <row r="22" spans="1:10">
      <c r="A22">
        <v>274550</v>
      </c>
      <c r="B22">
        <v>84656</v>
      </c>
      <c r="C22">
        <v>57327</v>
      </c>
      <c r="D22">
        <v>36912</v>
      </c>
      <c r="F22" s="1" t="s">
        <v>17</v>
      </c>
      <c r="G22" s="10">
        <v>1</v>
      </c>
      <c r="H22" s="10">
        <v>4</v>
      </c>
      <c r="I22" s="10">
        <v>8</v>
      </c>
      <c r="J22" s="11">
        <v>16</v>
      </c>
    </row>
    <row r="23" spans="1:10">
      <c r="A23">
        <v>242948</v>
      </c>
      <c r="B23">
        <v>79030</v>
      </c>
      <c r="C23">
        <v>46251</v>
      </c>
      <c r="D23">
        <v>37779</v>
      </c>
      <c r="F23" s="2" t="s">
        <v>11</v>
      </c>
      <c r="G23" s="3">
        <f>AVERAGE('64_ants'!A2:A6385)</f>
        <v>723178.64818295743</v>
      </c>
      <c r="H23" s="3">
        <f>AVERAGE('64_ants'!B2:B6385)</f>
        <v>234243.77271303258</v>
      </c>
      <c r="I23" s="3">
        <f>AVERAGE('64_ants'!C2:C6385)</f>
        <v>138234.31531954888</v>
      </c>
      <c r="J23" s="4">
        <f>AVERAGE('64_ants'!D2:D6385)</f>
        <v>113698.97337092731</v>
      </c>
    </row>
    <row r="24" spans="1:10">
      <c r="A24">
        <v>234539</v>
      </c>
      <c r="B24">
        <v>80307</v>
      </c>
      <c r="C24">
        <v>49705</v>
      </c>
      <c r="D24">
        <v>37311</v>
      </c>
      <c r="F24" s="2" t="s">
        <v>12</v>
      </c>
      <c r="G24" s="3">
        <f>STDEVA('64_ants'!A2:A6385)</f>
        <v>228037.09141456636</v>
      </c>
      <c r="H24" s="3">
        <f>STDEVA('64_ants'!B2:B6385)</f>
        <v>68368.361783585264</v>
      </c>
      <c r="I24" s="3">
        <f>STDEVA('64_ants'!C2:C6385)</f>
        <v>37680.832705002118</v>
      </c>
      <c r="J24" s="4">
        <f>STDEVA('64_ants'!D2:D6385)</f>
        <v>28822.792766908286</v>
      </c>
    </row>
    <row r="25" spans="1:10">
      <c r="A25">
        <v>228514</v>
      </c>
      <c r="B25">
        <v>91169</v>
      </c>
      <c r="C25">
        <v>52232</v>
      </c>
      <c r="D25">
        <v>34027</v>
      </c>
      <c r="F25" s="2" t="s">
        <v>10</v>
      </c>
      <c r="G25" s="5">
        <f>G23/G23</f>
        <v>1</v>
      </c>
      <c r="H25" s="5">
        <f>$G$23/H23</f>
        <v>3.0872908159181218</v>
      </c>
      <c r="I25" s="5">
        <f t="shared" ref="I25:J25" si="4">$G$23/I23</f>
        <v>5.2315421573234113</v>
      </c>
      <c r="J25" s="6">
        <f t="shared" si="4"/>
        <v>6.3604677046967364</v>
      </c>
    </row>
    <row r="26" spans="1:10">
      <c r="A26">
        <v>213818</v>
      </c>
      <c r="B26">
        <v>60278</v>
      </c>
      <c r="C26">
        <v>39295</v>
      </c>
      <c r="D26">
        <v>38779</v>
      </c>
      <c r="F26" s="2" t="s">
        <v>13</v>
      </c>
      <c r="G26" s="5">
        <v>1</v>
      </c>
      <c r="H26" s="5">
        <v>4</v>
      </c>
      <c r="I26" s="5">
        <v>8</v>
      </c>
      <c r="J26" s="6">
        <v>16</v>
      </c>
    </row>
    <row r="27" spans="1:10" ht="15" thickBot="1">
      <c r="A27">
        <v>245008</v>
      </c>
      <c r="B27">
        <v>74838</v>
      </c>
      <c r="C27">
        <v>71506</v>
      </c>
      <c r="D27">
        <v>38486</v>
      </c>
      <c r="F27" s="7" t="s">
        <v>14</v>
      </c>
      <c r="G27" s="8">
        <f>G25/G26</f>
        <v>1</v>
      </c>
      <c r="H27" s="8">
        <f t="shared" ref="H27:J27" si="5">H25/H26</f>
        <v>0.77182270397953046</v>
      </c>
      <c r="I27" s="8">
        <f t="shared" si="5"/>
        <v>0.65394276966542642</v>
      </c>
      <c r="J27" s="9">
        <f t="shared" si="5"/>
        <v>0.39752923154354602</v>
      </c>
    </row>
    <row r="28" spans="1:10">
      <c r="A28">
        <v>236506</v>
      </c>
      <c r="B28">
        <v>70044</v>
      </c>
      <c r="C28">
        <v>56490</v>
      </c>
      <c r="D28">
        <v>37231</v>
      </c>
    </row>
    <row r="29" spans="1:10">
      <c r="A29">
        <v>181741</v>
      </c>
      <c r="B29">
        <v>87751</v>
      </c>
      <c r="C29">
        <v>52784</v>
      </c>
      <c r="D29">
        <v>37602</v>
      </c>
    </row>
    <row r="30" spans="1:10">
      <c r="A30">
        <v>218112</v>
      </c>
      <c r="B30">
        <v>64556</v>
      </c>
      <c r="C30">
        <v>50961</v>
      </c>
      <c r="D30">
        <v>41829</v>
      </c>
    </row>
    <row r="31" spans="1:10">
      <c r="A31">
        <v>236854</v>
      </c>
      <c r="B31">
        <v>74200</v>
      </c>
      <c r="C31">
        <v>64305</v>
      </c>
      <c r="D31">
        <v>34222</v>
      </c>
    </row>
    <row r="32" spans="1:10">
      <c r="A32">
        <v>259480</v>
      </c>
      <c r="B32">
        <v>77660</v>
      </c>
      <c r="C32">
        <v>49039</v>
      </c>
      <c r="D32">
        <v>39857</v>
      </c>
    </row>
    <row r="33" spans="1:4">
      <c r="A33">
        <v>232042</v>
      </c>
      <c r="B33">
        <v>78473</v>
      </c>
      <c r="C33">
        <v>45548</v>
      </c>
      <c r="D33">
        <v>32065</v>
      </c>
    </row>
    <row r="34" spans="1:4">
      <c r="A34">
        <v>232676</v>
      </c>
      <c r="B34">
        <v>76795</v>
      </c>
      <c r="C34">
        <v>69664</v>
      </c>
      <c r="D34">
        <v>38855</v>
      </c>
    </row>
    <row r="35" spans="1:4">
      <c r="A35">
        <v>228388</v>
      </c>
      <c r="B35">
        <v>61454</v>
      </c>
      <c r="C35">
        <v>44863</v>
      </c>
      <c r="D35">
        <v>38079</v>
      </c>
    </row>
    <row r="36" spans="1:4">
      <c r="A36">
        <v>176973</v>
      </c>
      <c r="B36">
        <v>59080</v>
      </c>
      <c r="C36">
        <v>50276</v>
      </c>
      <c r="D36">
        <v>39358</v>
      </c>
    </row>
    <row r="37" spans="1:4">
      <c r="A37">
        <v>227894</v>
      </c>
      <c r="B37">
        <v>53445</v>
      </c>
      <c r="C37">
        <v>70938</v>
      </c>
      <c r="D37">
        <v>34219</v>
      </c>
    </row>
    <row r="38" spans="1:4">
      <c r="A38">
        <v>254460</v>
      </c>
      <c r="B38">
        <v>79729</v>
      </c>
      <c r="C38">
        <v>60317</v>
      </c>
      <c r="D38">
        <v>39135</v>
      </c>
    </row>
    <row r="39" spans="1:4">
      <c r="A39">
        <v>219897</v>
      </c>
      <c r="B39">
        <v>73292</v>
      </c>
      <c r="C39">
        <v>62078</v>
      </c>
      <c r="D39">
        <v>38257</v>
      </c>
    </row>
    <row r="40" spans="1:4">
      <c r="A40">
        <v>213496</v>
      </c>
      <c r="B40">
        <v>90717</v>
      </c>
      <c r="C40">
        <v>49048</v>
      </c>
      <c r="D40">
        <v>38087</v>
      </c>
    </row>
    <row r="41" spans="1:4">
      <c r="A41">
        <v>238408</v>
      </c>
      <c r="B41">
        <v>67838</v>
      </c>
      <c r="C41">
        <v>67289</v>
      </c>
      <c r="D41">
        <v>38203</v>
      </c>
    </row>
    <row r="42" spans="1:4">
      <c r="A42">
        <v>229786</v>
      </c>
      <c r="B42">
        <v>67594</v>
      </c>
      <c r="C42">
        <v>54349</v>
      </c>
      <c r="D42">
        <v>39693</v>
      </c>
    </row>
    <row r="43" spans="1:4">
      <c r="A43">
        <v>197690</v>
      </c>
      <c r="B43">
        <v>72316</v>
      </c>
      <c r="C43">
        <v>56692</v>
      </c>
      <c r="D43">
        <v>38828</v>
      </c>
    </row>
    <row r="44" spans="1:4">
      <c r="A44">
        <v>211584</v>
      </c>
      <c r="B44">
        <v>68019</v>
      </c>
      <c r="C44">
        <v>43431</v>
      </c>
      <c r="D44">
        <v>31895</v>
      </c>
    </row>
    <row r="45" spans="1:4">
      <c r="A45">
        <v>214366</v>
      </c>
      <c r="B45">
        <v>65675</v>
      </c>
      <c r="C45">
        <v>39411</v>
      </c>
      <c r="D45">
        <v>39408</v>
      </c>
    </row>
    <row r="46" spans="1:4">
      <c r="A46">
        <v>239649</v>
      </c>
      <c r="B46">
        <v>73598</v>
      </c>
      <c r="C46">
        <v>48290</v>
      </c>
      <c r="D46">
        <v>37810</v>
      </c>
    </row>
    <row r="47" spans="1:4">
      <c r="A47">
        <v>213185</v>
      </c>
      <c r="B47">
        <v>75496</v>
      </c>
      <c r="C47">
        <v>49705</v>
      </c>
      <c r="D47">
        <v>34562</v>
      </c>
    </row>
    <row r="48" spans="1:4">
      <c r="A48">
        <v>285259</v>
      </c>
      <c r="B48">
        <v>80543</v>
      </c>
      <c r="C48">
        <v>48490</v>
      </c>
      <c r="D48">
        <v>40061</v>
      </c>
    </row>
    <row r="49" spans="1:4">
      <c r="A49">
        <v>189773</v>
      </c>
      <c r="B49">
        <v>80184</v>
      </c>
      <c r="C49">
        <v>46188</v>
      </c>
      <c r="D49">
        <v>33716</v>
      </c>
    </row>
    <row r="50" spans="1:4">
      <c r="A50">
        <v>249179</v>
      </c>
      <c r="B50">
        <v>68899</v>
      </c>
      <c r="C50">
        <v>43228</v>
      </c>
      <c r="D50">
        <v>39692</v>
      </c>
    </row>
    <row r="51" spans="1:4">
      <c r="A51">
        <v>188069</v>
      </c>
      <c r="B51">
        <v>78170</v>
      </c>
      <c r="C51">
        <v>50374</v>
      </c>
      <c r="D51">
        <v>39310</v>
      </c>
    </row>
    <row r="52" spans="1:4">
      <c r="A52">
        <v>205275</v>
      </c>
      <c r="B52">
        <v>82167</v>
      </c>
      <c r="C52">
        <v>49338</v>
      </c>
      <c r="D52">
        <v>35313</v>
      </c>
    </row>
    <row r="53" spans="1:4">
      <c r="A53">
        <v>215167</v>
      </c>
      <c r="B53">
        <v>78247</v>
      </c>
      <c r="C53">
        <v>30906</v>
      </c>
      <c r="D53">
        <v>31003</v>
      </c>
    </row>
    <row r="54" spans="1:4">
      <c r="A54">
        <v>272778</v>
      </c>
      <c r="B54">
        <v>50440</v>
      </c>
      <c r="C54">
        <v>47241</v>
      </c>
      <c r="D54">
        <v>37724</v>
      </c>
    </row>
    <row r="55" spans="1:4">
      <c r="A55">
        <v>228438</v>
      </c>
      <c r="B55">
        <v>85474</v>
      </c>
      <c r="C55">
        <v>38942</v>
      </c>
      <c r="D55">
        <v>39219</v>
      </c>
    </row>
    <row r="56" spans="1:4">
      <c r="A56">
        <v>207285</v>
      </c>
      <c r="B56">
        <v>84347</v>
      </c>
      <c r="C56">
        <v>48567</v>
      </c>
      <c r="D56">
        <v>33619</v>
      </c>
    </row>
    <row r="57" spans="1:4">
      <c r="A57">
        <v>193144</v>
      </c>
      <c r="B57">
        <v>67946</v>
      </c>
      <c r="C57">
        <v>66310</v>
      </c>
      <c r="D57">
        <v>35307</v>
      </c>
    </row>
    <row r="58" spans="1:4">
      <c r="A58">
        <v>228672</v>
      </c>
      <c r="B58">
        <v>83156</v>
      </c>
      <c r="C58">
        <v>61129</v>
      </c>
      <c r="D58">
        <v>39196</v>
      </c>
    </row>
    <row r="59" spans="1:4">
      <c r="A59">
        <v>245087</v>
      </c>
      <c r="B59">
        <v>69231</v>
      </c>
      <c r="C59">
        <v>48723</v>
      </c>
      <c r="D59">
        <v>32917</v>
      </c>
    </row>
    <row r="60" spans="1:4">
      <c r="A60">
        <v>191834</v>
      </c>
      <c r="B60">
        <v>87427</v>
      </c>
      <c r="C60">
        <v>55280</v>
      </c>
      <c r="D60">
        <v>35806</v>
      </c>
    </row>
    <row r="61" spans="1:4">
      <c r="A61">
        <v>235578</v>
      </c>
      <c r="B61">
        <v>79034</v>
      </c>
      <c r="C61">
        <v>46437</v>
      </c>
      <c r="D61">
        <v>32930</v>
      </c>
    </row>
    <row r="62" spans="1:4">
      <c r="A62">
        <v>235892</v>
      </c>
      <c r="B62">
        <v>68344</v>
      </c>
      <c r="C62">
        <v>47359</v>
      </c>
      <c r="D62">
        <v>38148</v>
      </c>
    </row>
    <row r="63" spans="1:4">
      <c r="A63">
        <v>279910</v>
      </c>
      <c r="B63">
        <v>59310</v>
      </c>
      <c r="C63">
        <v>49563</v>
      </c>
      <c r="D63">
        <v>38700</v>
      </c>
    </row>
    <row r="64" spans="1:4">
      <c r="A64">
        <v>228882</v>
      </c>
      <c r="B64">
        <v>62585</v>
      </c>
      <c r="C64">
        <v>48818</v>
      </c>
      <c r="D64">
        <v>37737</v>
      </c>
    </row>
    <row r="65" spans="1:4">
      <c r="A65">
        <v>244583</v>
      </c>
      <c r="B65">
        <v>64376</v>
      </c>
      <c r="C65">
        <v>47189</v>
      </c>
      <c r="D65">
        <v>39534</v>
      </c>
    </row>
    <row r="66" spans="1:4">
      <c r="A66">
        <v>198663</v>
      </c>
      <c r="B66">
        <v>62825</v>
      </c>
      <c r="C66">
        <v>48943</v>
      </c>
      <c r="D66">
        <v>37413</v>
      </c>
    </row>
    <row r="67" spans="1:4">
      <c r="A67">
        <v>247813</v>
      </c>
      <c r="B67">
        <v>60853</v>
      </c>
      <c r="C67">
        <v>49292</v>
      </c>
      <c r="D67">
        <v>38412</v>
      </c>
    </row>
    <row r="68" spans="1:4">
      <c r="A68">
        <v>194971</v>
      </c>
      <c r="B68">
        <v>59166</v>
      </c>
      <c r="C68">
        <v>48624</v>
      </c>
      <c r="D68">
        <v>39840</v>
      </c>
    </row>
    <row r="69" spans="1:4">
      <c r="A69">
        <v>256416</v>
      </c>
      <c r="B69">
        <v>69425</v>
      </c>
      <c r="C69">
        <v>65119</v>
      </c>
      <c r="D69">
        <v>39415</v>
      </c>
    </row>
    <row r="70" spans="1:4">
      <c r="A70">
        <v>221427</v>
      </c>
      <c r="B70">
        <v>88788</v>
      </c>
      <c r="C70">
        <v>50104</v>
      </c>
      <c r="D70">
        <v>38375</v>
      </c>
    </row>
    <row r="71" spans="1:4">
      <c r="A71">
        <v>198861</v>
      </c>
      <c r="B71">
        <v>83514</v>
      </c>
      <c r="C71">
        <v>34563</v>
      </c>
      <c r="D71">
        <v>37217</v>
      </c>
    </row>
    <row r="72" spans="1:4">
      <c r="A72">
        <v>225372</v>
      </c>
      <c r="B72">
        <v>77346</v>
      </c>
      <c r="C72">
        <v>51776</v>
      </c>
      <c r="D72">
        <v>36845</v>
      </c>
    </row>
    <row r="73" spans="1:4">
      <c r="A73">
        <v>206413</v>
      </c>
      <c r="B73">
        <v>64044</v>
      </c>
      <c r="C73">
        <v>52161</v>
      </c>
      <c r="D73">
        <v>38418</v>
      </c>
    </row>
    <row r="74" spans="1:4">
      <c r="A74">
        <v>228355</v>
      </c>
      <c r="B74">
        <v>67065</v>
      </c>
      <c r="C74">
        <v>40264</v>
      </c>
      <c r="D74">
        <v>38690</v>
      </c>
    </row>
    <row r="75" spans="1:4">
      <c r="A75">
        <v>226895</v>
      </c>
      <c r="B75">
        <v>75236</v>
      </c>
      <c r="C75">
        <v>61741</v>
      </c>
      <c r="D75">
        <v>37170</v>
      </c>
    </row>
    <row r="76" spans="1:4">
      <c r="A76">
        <v>175572</v>
      </c>
      <c r="B76">
        <v>86404</v>
      </c>
      <c r="C76">
        <v>58055</v>
      </c>
      <c r="D76">
        <v>40388</v>
      </c>
    </row>
    <row r="77" spans="1:4">
      <c r="A77">
        <v>211934</v>
      </c>
      <c r="B77">
        <v>71264</v>
      </c>
      <c r="C77">
        <v>46434</v>
      </c>
      <c r="D77">
        <v>38053</v>
      </c>
    </row>
    <row r="78" spans="1:4">
      <c r="A78">
        <v>216610</v>
      </c>
      <c r="B78">
        <v>95429</v>
      </c>
      <c r="C78">
        <v>42408</v>
      </c>
      <c r="D78">
        <v>39544</v>
      </c>
    </row>
    <row r="79" spans="1:4">
      <c r="A79">
        <v>228756</v>
      </c>
      <c r="B79">
        <v>64662</v>
      </c>
      <c r="C79">
        <v>53457</v>
      </c>
      <c r="D79">
        <v>37885</v>
      </c>
    </row>
    <row r="80" spans="1:4">
      <c r="A80">
        <v>226239</v>
      </c>
      <c r="B80">
        <v>66659</v>
      </c>
      <c r="C80">
        <v>65126</v>
      </c>
      <c r="D80">
        <v>39508</v>
      </c>
    </row>
    <row r="81" spans="1:4">
      <c r="A81">
        <v>203957</v>
      </c>
      <c r="B81">
        <v>75130</v>
      </c>
      <c r="C81">
        <v>39702</v>
      </c>
      <c r="D81">
        <v>33709</v>
      </c>
    </row>
    <row r="82" spans="1:4">
      <c r="A82">
        <v>227664</v>
      </c>
      <c r="B82">
        <v>85094</v>
      </c>
      <c r="C82">
        <v>47987</v>
      </c>
      <c r="D82">
        <v>37885</v>
      </c>
    </row>
    <row r="83" spans="1:4">
      <c r="A83">
        <v>286135</v>
      </c>
      <c r="B83">
        <v>77019</v>
      </c>
      <c r="C83">
        <v>52365</v>
      </c>
      <c r="D83">
        <v>39402</v>
      </c>
    </row>
    <row r="84" spans="1:4">
      <c r="A84">
        <v>218832</v>
      </c>
      <c r="B84">
        <v>76700</v>
      </c>
      <c r="C84">
        <v>49401</v>
      </c>
      <c r="D84">
        <v>37453</v>
      </c>
    </row>
    <row r="85" spans="1:4">
      <c r="A85">
        <v>234204</v>
      </c>
      <c r="B85">
        <v>62285</v>
      </c>
      <c r="C85">
        <v>43374</v>
      </c>
      <c r="D85">
        <v>35631</v>
      </c>
    </row>
    <row r="86" spans="1:4">
      <c r="A86">
        <v>205162</v>
      </c>
      <c r="B86">
        <v>68155</v>
      </c>
      <c r="C86">
        <v>57304</v>
      </c>
      <c r="D86">
        <v>36232</v>
      </c>
    </row>
    <row r="87" spans="1:4">
      <c r="A87">
        <v>198030</v>
      </c>
      <c r="B87">
        <v>73801</v>
      </c>
      <c r="C87">
        <v>62720</v>
      </c>
      <c r="D87">
        <v>38752</v>
      </c>
    </row>
    <row r="88" spans="1:4">
      <c r="A88">
        <v>203180</v>
      </c>
      <c r="B88">
        <v>69061</v>
      </c>
      <c r="C88">
        <v>64523</v>
      </c>
      <c r="D88">
        <v>39661</v>
      </c>
    </row>
    <row r="89" spans="1:4">
      <c r="A89">
        <v>169312</v>
      </c>
      <c r="B89">
        <v>96080</v>
      </c>
      <c r="C89">
        <v>48813</v>
      </c>
      <c r="D89">
        <v>39855</v>
      </c>
    </row>
    <row r="90" spans="1:4">
      <c r="A90">
        <v>175583</v>
      </c>
      <c r="B90">
        <v>91182</v>
      </c>
      <c r="C90">
        <v>51904</v>
      </c>
      <c r="D90">
        <v>36912</v>
      </c>
    </row>
    <row r="91" spans="1:4">
      <c r="A91">
        <v>213171</v>
      </c>
      <c r="B91">
        <v>77800</v>
      </c>
      <c r="C91">
        <v>39059</v>
      </c>
      <c r="D91">
        <v>34933</v>
      </c>
    </row>
    <row r="92" spans="1:4">
      <c r="A92">
        <v>175282</v>
      </c>
      <c r="B92">
        <v>68056</v>
      </c>
      <c r="C92">
        <v>71337</v>
      </c>
      <c r="D92">
        <v>39898</v>
      </c>
    </row>
    <row r="93" spans="1:4">
      <c r="A93">
        <v>268992</v>
      </c>
      <c r="B93">
        <v>92218</v>
      </c>
      <c r="C93">
        <v>66576</v>
      </c>
      <c r="D93">
        <v>37495</v>
      </c>
    </row>
    <row r="94" spans="1:4">
      <c r="A94">
        <v>208252</v>
      </c>
      <c r="B94">
        <v>75724</v>
      </c>
      <c r="C94">
        <v>65229</v>
      </c>
      <c r="D94">
        <v>38380</v>
      </c>
    </row>
    <row r="95" spans="1:4">
      <c r="A95">
        <v>246383</v>
      </c>
      <c r="B95">
        <v>76959</v>
      </c>
      <c r="C95">
        <v>48966</v>
      </c>
      <c r="D95">
        <v>34249</v>
      </c>
    </row>
    <row r="96" spans="1:4">
      <c r="A96">
        <v>240769</v>
      </c>
      <c r="B96">
        <v>83990</v>
      </c>
      <c r="C96">
        <v>44480</v>
      </c>
      <c r="D96">
        <v>39161</v>
      </c>
    </row>
    <row r="97" spans="1:4">
      <c r="A97">
        <v>198668</v>
      </c>
      <c r="B97">
        <v>80447</v>
      </c>
      <c r="C97">
        <v>62170</v>
      </c>
      <c r="D97">
        <v>39120</v>
      </c>
    </row>
    <row r="98" spans="1:4">
      <c r="A98">
        <v>288821</v>
      </c>
      <c r="B98">
        <v>76324</v>
      </c>
      <c r="C98">
        <v>53773</v>
      </c>
      <c r="D98">
        <v>39656</v>
      </c>
    </row>
    <row r="99" spans="1:4">
      <c r="A99">
        <v>257893</v>
      </c>
      <c r="B99">
        <v>68175</v>
      </c>
      <c r="C99">
        <v>56612</v>
      </c>
      <c r="D99">
        <v>36639</v>
      </c>
    </row>
    <row r="100" spans="1:4">
      <c r="A100">
        <v>229381</v>
      </c>
      <c r="B100">
        <v>61826</v>
      </c>
      <c r="C100">
        <v>61304</v>
      </c>
      <c r="D100">
        <v>30561</v>
      </c>
    </row>
    <row r="101" spans="1:4">
      <c r="A101">
        <v>238609</v>
      </c>
      <c r="B101">
        <v>68803</v>
      </c>
      <c r="C101">
        <v>49092</v>
      </c>
      <c r="D101">
        <v>39816</v>
      </c>
    </row>
    <row r="102" spans="1:4">
      <c r="A102">
        <v>230392</v>
      </c>
      <c r="B102">
        <v>74403</v>
      </c>
      <c r="C102">
        <v>58446</v>
      </c>
      <c r="D102">
        <v>40498</v>
      </c>
    </row>
    <row r="103" spans="1:4">
      <c r="A103">
        <v>223822</v>
      </c>
      <c r="B103">
        <v>70938</v>
      </c>
      <c r="C103">
        <v>49558</v>
      </c>
      <c r="D103">
        <v>37760</v>
      </c>
    </row>
    <row r="104" spans="1:4">
      <c r="A104">
        <v>223928</v>
      </c>
      <c r="B104">
        <v>68133</v>
      </c>
      <c r="C104">
        <v>46767</v>
      </c>
      <c r="D104">
        <v>33930</v>
      </c>
    </row>
    <row r="105" spans="1:4">
      <c r="A105">
        <v>206760</v>
      </c>
      <c r="B105">
        <v>69037</v>
      </c>
      <c r="C105">
        <v>66251</v>
      </c>
      <c r="D105">
        <v>41040</v>
      </c>
    </row>
    <row r="106" spans="1:4">
      <c r="A106">
        <v>253716</v>
      </c>
      <c r="B106">
        <v>66638</v>
      </c>
      <c r="C106">
        <v>48978</v>
      </c>
      <c r="D106">
        <v>38225</v>
      </c>
    </row>
    <row r="107" spans="1:4">
      <c r="A107">
        <v>218711</v>
      </c>
      <c r="B107">
        <v>81465</v>
      </c>
      <c r="C107">
        <v>50440</v>
      </c>
      <c r="D107">
        <v>39107</v>
      </c>
    </row>
    <row r="108" spans="1:4">
      <c r="A108">
        <v>174965</v>
      </c>
      <c r="B108">
        <v>69593</v>
      </c>
      <c r="C108">
        <v>52252</v>
      </c>
      <c r="D108">
        <v>39543</v>
      </c>
    </row>
    <row r="109" spans="1:4">
      <c r="A109">
        <v>207160</v>
      </c>
      <c r="B109">
        <v>70097</v>
      </c>
      <c r="C109">
        <v>42925</v>
      </c>
      <c r="D109">
        <v>37250</v>
      </c>
    </row>
    <row r="110" spans="1:4">
      <c r="A110">
        <v>261314</v>
      </c>
      <c r="B110">
        <v>79922</v>
      </c>
      <c r="C110">
        <v>62426</v>
      </c>
      <c r="D110">
        <v>32590</v>
      </c>
    </row>
    <row r="111" spans="1:4">
      <c r="A111">
        <v>244665</v>
      </c>
      <c r="B111">
        <v>71277</v>
      </c>
      <c r="C111">
        <v>48765</v>
      </c>
      <c r="D111">
        <v>44954</v>
      </c>
    </row>
    <row r="112" spans="1:4">
      <c r="A112">
        <v>250557</v>
      </c>
      <c r="B112">
        <v>82552</v>
      </c>
      <c r="C112">
        <v>45550</v>
      </c>
      <c r="D112">
        <v>42365</v>
      </c>
    </row>
    <row r="113" spans="1:4">
      <c r="A113">
        <v>265424</v>
      </c>
      <c r="B113">
        <v>69746</v>
      </c>
      <c r="C113">
        <v>50950</v>
      </c>
      <c r="D113">
        <v>37579</v>
      </c>
    </row>
    <row r="114" spans="1:4">
      <c r="A114">
        <v>274504</v>
      </c>
      <c r="B114">
        <v>87583</v>
      </c>
      <c r="C114">
        <v>50077</v>
      </c>
      <c r="D114">
        <v>38411</v>
      </c>
    </row>
    <row r="115" spans="1:4">
      <c r="A115">
        <v>213265</v>
      </c>
      <c r="B115">
        <v>60502</v>
      </c>
      <c r="C115">
        <v>58622</v>
      </c>
      <c r="D115">
        <v>36833</v>
      </c>
    </row>
    <row r="116" spans="1:4">
      <c r="A116">
        <v>264848</v>
      </c>
      <c r="B116">
        <v>72108</v>
      </c>
      <c r="C116">
        <v>41893</v>
      </c>
      <c r="D116">
        <v>42628</v>
      </c>
    </row>
    <row r="117" spans="1:4">
      <c r="A117">
        <v>197365</v>
      </c>
      <c r="B117">
        <v>76728</v>
      </c>
      <c r="C117">
        <v>51068</v>
      </c>
      <c r="D117">
        <v>39017</v>
      </c>
    </row>
    <row r="118" spans="1:4">
      <c r="A118">
        <v>238908</v>
      </c>
      <c r="B118">
        <v>94578</v>
      </c>
      <c r="C118">
        <v>44378</v>
      </c>
      <c r="D118">
        <v>39080</v>
      </c>
    </row>
    <row r="119" spans="1:4">
      <c r="A119">
        <v>258845</v>
      </c>
      <c r="B119">
        <v>77501</v>
      </c>
      <c r="C119">
        <v>47234</v>
      </c>
      <c r="D119">
        <v>36931</v>
      </c>
    </row>
    <row r="120" spans="1:4">
      <c r="A120">
        <v>178865</v>
      </c>
      <c r="B120">
        <v>68329</v>
      </c>
      <c r="C120">
        <v>50408</v>
      </c>
      <c r="D120">
        <v>35836</v>
      </c>
    </row>
    <row r="121" spans="1:4">
      <c r="A121">
        <v>250032</v>
      </c>
      <c r="B121">
        <v>87450</v>
      </c>
      <c r="C121">
        <v>41387</v>
      </c>
      <c r="D121">
        <v>37710</v>
      </c>
    </row>
    <row r="122" spans="1:4">
      <c r="A122">
        <v>237216</v>
      </c>
      <c r="B122">
        <v>75814</v>
      </c>
      <c r="C122">
        <v>39621</v>
      </c>
      <c r="D122">
        <v>33609</v>
      </c>
    </row>
    <row r="123" spans="1:4">
      <c r="A123">
        <v>186620</v>
      </c>
      <c r="B123">
        <v>68538</v>
      </c>
      <c r="C123">
        <v>43754</v>
      </c>
      <c r="D123">
        <v>33745</v>
      </c>
    </row>
    <row r="124" spans="1:4">
      <c r="A124">
        <v>248179</v>
      </c>
      <c r="B124">
        <v>64393</v>
      </c>
      <c r="C124">
        <v>40564</v>
      </c>
      <c r="D124">
        <v>34748</v>
      </c>
    </row>
    <row r="125" spans="1:4">
      <c r="A125">
        <v>215000</v>
      </c>
      <c r="B125">
        <v>78659</v>
      </c>
      <c r="C125">
        <v>46737</v>
      </c>
      <c r="D125">
        <v>37490</v>
      </c>
    </row>
    <row r="126" spans="1:4">
      <c r="A126">
        <v>190996</v>
      </c>
      <c r="B126">
        <v>71241</v>
      </c>
      <c r="C126">
        <v>49642</v>
      </c>
      <c r="D126">
        <v>37487</v>
      </c>
    </row>
    <row r="127" spans="1:4">
      <c r="A127">
        <v>274492</v>
      </c>
      <c r="B127">
        <v>67343</v>
      </c>
      <c r="C127">
        <v>48927</v>
      </c>
      <c r="D127">
        <v>37368</v>
      </c>
    </row>
    <row r="128" spans="1:4">
      <c r="A128">
        <v>215993</v>
      </c>
      <c r="B128">
        <v>78661</v>
      </c>
      <c r="C128">
        <v>46563</v>
      </c>
      <c r="D128">
        <v>38679</v>
      </c>
    </row>
    <row r="129" spans="1:4">
      <c r="A129">
        <v>234413</v>
      </c>
      <c r="B129">
        <v>74153</v>
      </c>
      <c r="C129">
        <v>52028</v>
      </c>
      <c r="D129">
        <v>40510</v>
      </c>
    </row>
    <row r="130" spans="1:4">
      <c r="A130">
        <v>223384</v>
      </c>
      <c r="B130">
        <v>70809</v>
      </c>
      <c r="C130">
        <v>62562</v>
      </c>
      <c r="D130">
        <v>37325</v>
      </c>
    </row>
    <row r="131" spans="1:4">
      <c r="A131">
        <v>198599</v>
      </c>
      <c r="B131">
        <v>80558</v>
      </c>
      <c r="C131">
        <v>63810</v>
      </c>
      <c r="D131">
        <v>35559</v>
      </c>
    </row>
    <row r="132" spans="1:4">
      <c r="A132">
        <v>237500</v>
      </c>
      <c r="B132">
        <v>82943</v>
      </c>
      <c r="C132">
        <v>49413</v>
      </c>
      <c r="D132">
        <v>35901</v>
      </c>
    </row>
    <row r="133" spans="1:4">
      <c r="A133">
        <v>283959</v>
      </c>
      <c r="B133">
        <v>81416</v>
      </c>
      <c r="C133">
        <v>61930</v>
      </c>
      <c r="D133">
        <v>37370</v>
      </c>
    </row>
    <row r="134" spans="1:4">
      <c r="A134">
        <v>269737</v>
      </c>
      <c r="B134">
        <v>87641</v>
      </c>
      <c r="C134">
        <v>50681</v>
      </c>
      <c r="D134">
        <v>39420</v>
      </c>
    </row>
    <row r="135" spans="1:4">
      <c r="A135">
        <v>212791</v>
      </c>
      <c r="B135">
        <v>71953</v>
      </c>
      <c r="C135">
        <v>48286</v>
      </c>
      <c r="D135">
        <v>37755</v>
      </c>
    </row>
    <row r="136" spans="1:4">
      <c r="A136">
        <v>309639</v>
      </c>
      <c r="B136">
        <v>92406</v>
      </c>
      <c r="C136">
        <v>46982</v>
      </c>
      <c r="D136">
        <v>38020</v>
      </c>
    </row>
    <row r="137" spans="1:4">
      <c r="A137">
        <v>238518</v>
      </c>
      <c r="B137">
        <v>84910</v>
      </c>
      <c r="C137">
        <v>49743</v>
      </c>
      <c r="D137">
        <v>36197</v>
      </c>
    </row>
    <row r="138" spans="1:4">
      <c r="A138">
        <v>201662</v>
      </c>
      <c r="B138">
        <v>84067</v>
      </c>
      <c r="C138">
        <v>50435</v>
      </c>
      <c r="D138">
        <v>36941</v>
      </c>
    </row>
    <row r="139" spans="1:4">
      <c r="A139">
        <v>215559</v>
      </c>
      <c r="B139">
        <v>84486</v>
      </c>
      <c r="C139">
        <v>49376</v>
      </c>
      <c r="D139">
        <v>39316</v>
      </c>
    </row>
    <row r="140" spans="1:4">
      <c r="A140">
        <v>239805</v>
      </c>
      <c r="B140">
        <v>86815</v>
      </c>
      <c r="C140">
        <v>65971</v>
      </c>
      <c r="D140">
        <v>40055</v>
      </c>
    </row>
    <row r="141" spans="1:4">
      <c r="A141">
        <v>243522</v>
      </c>
      <c r="B141">
        <v>67980</v>
      </c>
      <c r="C141">
        <v>51065</v>
      </c>
      <c r="D141">
        <v>35738</v>
      </c>
    </row>
    <row r="142" spans="1:4">
      <c r="A142">
        <v>237350</v>
      </c>
      <c r="B142">
        <v>71931</v>
      </c>
      <c r="C142">
        <v>68043</v>
      </c>
      <c r="D142">
        <v>36463</v>
      </c>
    </row>
    <row r="143" spans="1:4">
      <c r="A143">
        <v>224435</v>
      </c>
      <c r="B143">
        <v>95674</v>
      </c>
      <c r="C143">
        <v>56534</v>
      </c>
      <c r="D143">
        <v>36815</v>
      </c>
    </row>
    <row r="144" spans="1:4">
      <c r="A144">
        <v>198311</v>
      </c>
      <c r="B144">
        <v>89829</v>
      </c>
      <c r="C144">
        <v>46959</v>
      </c>
      <c r="D144">
        <v>37362</v>
      </c>
    </row>
    <row r="145" spans="1:4">
      <c r="A145">
        <v>177407</v>
      </c>
      <c r="B145">
        <v>72479</v>
      </c>
      <c r="C145">
        <v>56441</v>
      </c>
      <c r="D145">
        <v>35798</v>
      </c>
    </row>
    <row r="146" spans="1:4">
      <c r="A146">
        <v>245056</v>
      </c>
      <c r="B146">
        <v>63346</v>
      </c>
      <c r="C146">
        <v>36681</v>
      </c>
      <c r="D146">
        <v>37614</v>
      </c>
    </row>
    <row r="147" spans="1:4">
      <c r="A147">
        <v>222480</v>
      </c>
      <c r="B147">
        <v>80166</v>
      </c>
      <c r="C147">
        <v>47836</v>
      </c>
      <c r="D147">
        <v>40193</v>
      </c>
    </row>
    <row r="148" spans="1:4">
      <c r="A148">
        <v>256058</v>
      </c>
      <c r="B148">
        <v>73775</v>
      </c>
      <c r="C148">
        <v>67953</v>
      </c>
      <c r="D148">
        <v>37875</v>
      </c>
    </row>
    <row r="149" spans="1:4">
      <c r="A149">
        <v>253236</v>
      </c>
      <c r="B149">
        <v>71377</v>
      </c>
      <c r="C149">
        <v>51748</v>
      </c>
      <c r="D149">
        <v>39327</v>
      </c>
    </row>
    <row r="150" spans="1:4">
      <c r="A150">
        <v>203537</v>
      </c>
      <c r="B150">
        <v>93608</v>
      </c>
      <c r="C150">
        <v>46158</v>
      </c>
      <c r="D150">
        <v>38307</v>
      </c>
    </row>
    <row r="151" spans="1:4">
      <c r="A151">
        <v>179692</v>
      </c>
      <c r="B151">
        <v>75991</v>
      </c>
      <c r="C151">
        <v>50972</v>
      </c>
      <c r="D151">
        <v>37807</v>
      </c>
    </row>
    <row r="152" spans="1:4">
      <c r="A152">
        <v>199221</v>
      </c>
      <c r="B152">
        <v>59398</v>
      </c>
      <c r="C152">
        <v>38610</v>
      </c>
      <c r="D152">
        <v>39114</v>
      </c>
    </row>
    <row r="153" spans="1:4">
      <c r="A153">
        <v>172097</v>
      </c>
      <c r="B153">
        <v>80211</v>
      </c>
      <c r="C153">
        <v>47577</v>
      </c>
      <c r="D153">
        <v>39386</v>
      </c>
    </row>
    <row r="154" spans="1:4">
      <c r="A154">
        <v>177211</v>
      </c>
      <c r="B154">
        <v>82983</v>
      </c>
      <c r="C154">
        <v>41238</v>
      </c>
      <c r="D154">
        <v>47099</v>
      </c>
    </row>
    <row r="155" spans="1:4">
      <c r="A155">
        <v>224289</v>
      </c>
      <c r="B155">
        <v>85268</v>
      </c>
      <c r="C155">
        <v>44832</v>
      </c>
      <c r="D155">
        <v>39446</v>
      </c>
    </row>
    <row r="156" spans="1:4">
      <c r="A156">
        <v>200156</v>
      </c>
      <c r="B156">
        <v>74616</v>
      </c>
      <c r="C156">
        <v>47254</v>
      </c>
      <c r="D156">
        <v>32258</v>
      </c>
    </row>
    <row r="157" spans="1:4">
      <c r="A157">
        <v>197857</v>
      </c>
      <c r="B157">
        <v>69575</v>
      </c>
      <c r="C157">
        <v>47904</v>
      </c>
      <c r="D157">
        <v>38845</v>
      </c>
    </row>
    <row r="158" spans="1:4">
      <c r="A158">
        <v>189640</v>
      </c>
      <c r="B158">
        <v>79202</v>
      </c>
      <c r="C158">
        <v>48807</v>
      </c>
      <c r="D158">
        <v>37582</v>
      </c>
    </row>
    <row r="159" spans="1:4">
      <c r="A159">
        <v>220520</v>
      </c>
      <c r="B159">
        <v>74242</v>
      </c>
      <c r="C159">
        <v>46879</v>
      </c>
      <c r="D159">
        <v>36170</v>
      </c>
    </row>
    <row r="160" spans="1:4">
      <c r="A160">
        <v>207316</v>
      </c>
      <c r="B160">
        <v>71746</v>
      </c>
      <c r="C160">
        <v>49792</v>
      </c>
      <c r="D160">
        <v>30243</v>
      </c>
    </row>
    <row r="161" spans="1:4">
      <c r="A161">
        <v>233614</v>
      </c>
      <c r="B161">
        <v>81988</v>
      </c>
      <c r="C161">
        <v>32222</v>
      </c>
      <c r="D161">
        <v>40323</v>
      </c>
    </row>
    <row r="162" spans="1:4">
      <c r="A162">
        <v>215710</v>
      </c>
      <c r="B162">
        <v>70465</v>
      </c>
      <c r="C162">
        <v>39307</v>
      </c>
      <c r="D162">
        <v>37192</v>
      </c>
    </row>
    <row r="163" spans="1:4">
      <c r="A163">
        <v>188759</v>
      </c>
      <c r="B163">
        <v>53095</v>
      </c>
      <c r="C163">
        <v>41421</v>
      </c>
      <c r="D163">
        <v>36979</v>
      </c>
    </row>
    <row r="164" spans="1:4">
      <c r="A164">
        <v>235139</v>
      </c>
      <c r="B164">
        <v>79313</v>
      </c>
      <c r="C164">
        <v>49052</v>
      </c>
      <c r="D164">
        <v>45379</v>
      </c>
    </row>
    <row r="165" spans="1:4">
      <c r="A165">
        <v>253083</v>
      </c>
      <c r="B165">
        <v>84860</v>
      </c>
      <c r="C165">
        <v>47221</v>
      </c>
      <c r="D165">
        <v>39262</v>
      </c>
    </row>
    <row r="166" spans="1:4">
      <c r="A166">
        <v>185438</v>
      </c>
      <c r="B166">
        <v>68446</v>
      </c>
      <c r="C166">
        <v>41432</v>
      </c>
      <c r="D166">
        <v>33102</v>
      </c>
    </row>
    <row r="167" spans="1:4">
      <c r="A167">
        <v>193355</v>
      </c>
      <c r="B167">
        <v>67438</v>
      </c>
      <c r="C167">
        <v>49271</v>
      </c>
      <c r="D167">
        <v>34472</v>
      </c>
    </row>
    <row r="168" spans="1:4">
      <c r="A168">
        <v>214191</v>
      </c>
      <c r="B168">
        <v>79387</v>
      </c>
      <c r="C168">
        <v>50586</v>
      </c>
      <c r="D168">
        <v>38604</v>
      </c>
    </row>
    <row r="169" spans="1:4">
      <c r="A169">
        <v>203895</v>
      </c>
      <c r="B169">
        <v>77113</v>
      </c>
      <c r="C169">
        <v>46464</v>
      </c>
      <c r="D169">
        <v>40793</v>
      </c>
    </row>
    <row r="170" spans="1:4">
      <c r="A170">
        <v>228664</v>
      </c>
      <c r="B170">
        <v>58267</v>
      </c>
      <c r="C170">
        <v>49575</v>
      </c>
      <c r="D170">
        <v>46044</v>
      </c>
    </row>
    <row r="171" spans="1:4">
      <c r="A171">
        <v>181596</v>
      </c>
      <c r="B171">
        <v>65791</v>
      </c>
      <c r="C171">
        <v>44573</v>
      </c>
      <c r="D171">
        <v>40158</v>
      </c>
    </row>
    <row r="172" spans="1:4">
      <c r="A172">
        <v>221744</v>
      </c>
      <c r="B172">
        <v>71748</v>
      </c>
      <c r="C172">
        <v>49302</v>
      </c>
      <c r="D172">
        <v>45190</v>
      </c>
    </row>
    <row r="173" spans="1:4">
      <c r="A173">
        <v>220017</v>
      </c>
      <c r="B173">
        <v>67700</v>
      </c>
      <c r="C173">
        <v>46917</v>
      </c>
      <c r="D173">
        <v>39295</v>
      </c>
    </row>
    <row r="174" spans="1:4">
      <c r="A174">
        <v>215225</v>
      </c>
      <c r="B174">
        <v>65888</v>
      </c>
      <c r="C174">
        <v>35732</v>
      </c>
      <c r="D174">
        <v>33198</v>
      </c>
    </row>
    <row r="175" spans="1:4">
      <c r="A175">
        <v>233282</v>
      </c>
      <c r="B175">
        <v>57872</v>
      </c>
      <c r="C175">
        <v>46650</v>
      </c>
      <c r="D175">
        <v>38458</v>
      </c>
    </row>
    <row r="176" spans="1:4">
      <c r="A176">
        <v>186004</v>
      </c>
      <c r="B176">
        <v>80620</v>
      </c>
      <c r="C176">
        <v>46420</v>
      </c>
      <c r="D176">
        <v>40308</v>
      </c>
    </row>
    <row r="177" spans="1:4">
      <c r="A177">
        <v>176833</v>
      </c>
      <c r="B177">
        <v>77019</v>
      </c>
      <c r="C177">
        <v>47321</v>
      </c>
      <c r="D177">
        <v>39324</v>
      </c>
    </row>
    <row r="178" spans="1:4">
      <c r="A178">
        <v>204746</v>
      </c>
      <c r="B178">
        <v>80985</v>
      </c>
      <c r="C178">
        <v>48386</v>
      </c>
      <c r="D178">
        <v>39468</v>
      </c>
    </row>
    <row r="179" spans="1:4">
      <c r="A179">
        <v>196435</v>
      </c>
      <c r="B179">
        <v>74217</v>
      </c>
      <c r="C179">
        <v>50109</v>
      </c>
      <c r="D179">
        <v>39520</v>
      </c>
    </row>
    <row r="180" spans="1:4">
      <c r="A180">
        <v>198465</v>
      </c>
      <c r="B180">
        <v>74058</v>
      </c>
      <c r="C180">
        <v>45385</v>
      </c>
      <c r="D180">
        <v>37897</v>
      </c>
    </row>
    <row r="181" spans="1:4">
      <c r="A181">
        <v>217358</v>
      </c>
      <c r="B181">
        <v>67721</v>
      </c>
      <c r="C181">
        <v>48941</v>
      </c>
      <c r="D181">
        <v>41153</v>
      </c>
    </row>
    <row r="182" spans="1:4">
      <c r="A182">
        <v>191615</v>
      </c>
      <c r="B182">
        <v>62650</v>
      </c>
      <c r="C182">
        <v>49431</v>
      </c>
      <c r="D182">
        <v>37663</v>
      </c>
    </row>
    <row r="183" spans="1:4">
      <c r="A183">
        <v>218462</v>
      </c>
      <c r="B183">
        <v>87108</v>
      </c>
      <c r="C183">
        <v>43686</v>
      </c>
      <c r="D183">
        <v>37524</v>
      </c>
    </row>
    <row r="184" spans="1:4">
      <c r="A184">
        <v>186418</v>
      </c>
      <c r="B184">
        <v>73395</v>
      </c>
      <c r="C184">
        <v>50115</v>
      </c>
      <c r="D184">
        <v>39090</v>
      </c>
    </row>
    <row r="185" spans="1:4">
      <c r="A185">
        <v>225253</v>
      </c>
      <c r="B185">
        <v>72254</v>
      </c>
      <c r="C185">
        <v>48863</v>
      </c>
      <c r="D185">
        <v>37806</v>
      </c>
    </row>
    <row r="186" spans="1:4">
      <c r="A186">
        <v>249983</v>
      </c>
      <c r="B186">
        <v>68792</v>
      </c>
      <c r="C186">
        <v>50695</v>
      </c>
      <c r="D186">
        <v>40895</v>
      </c>
    </row>
    <row r="187" spans="1:4">
      <c r="A187">
        <v>170961</v>
      </c>
      <c r="B187">
        <v>85887</v>
      </c>
      <c r="C187">
        <v>57887</v>
      </c>
      <c r="D187">
        <v>39426</v>
      </c>
    </row>
    <row r="188" spans="1:4">
      <c r="A188">
        <v>177566</v>
      </c>
      <c r="B188">
        <v>67306</v>
      </c>
      <c r="C188">
        <v>37948</v>
      </c>
      <c r="D188">
        <v>36198</v>
      </c>
    </row>
    <row r="189" spans="1:4">
      <c r="A189">
        <v>143564</v>
      </c>
      <c r="B189">
        <v>71684</v>
      </c>
      <c r="C189">
        <v>47040</v>
      </c>
      <c r="D189">
        <v>42683</v>
      </c>
    </row>
    <row r="190" spans="1:4">
      <c r="A190">
        <v>160455</v>
      </c>
      <c r="B190">
        <v>77271</v>
      </c>
      <c r="C190">
        <v>40402</v>
      </c>
      <c r="D190">
        <v>30186</v>
      </c>
    </row>
    <row r="191" spans="1:4">
      <c r="A191">
        <v>193755</v>
      </c>
      <c r="B191">
        <v>81507</v>
      </c>
      <c r="C191">
        <v>39359</v>
      </c>
      <c r="D191">
        <v>37568</v>
      </c>
    </row>
    <row r="192" spans="1:4">
      <c r="A192">
        <v>213491</v>
      </c>
      <c r="B192">
        <v>90410</v>
      </c>
      <c r="C192">
        <v>48566</v>
      </c>
      <c r="D192">
        <v>39210</v>
      </c>
    </row>
    <row r="193" spans="1:4">
      <c r="A193">
        <v>197071</v>
      </c>
      <c r="B193">
        <v>92675</v>
      </c>
      <c r="C193">
        <v>50401</v>
      </c>
      <c r="D193">
        <v>33415</v>
      </c>
    </row>
    <row r="194" spans="1:4">
      <c r="A194">
        <v>233045</v>
      </c>
      <c r="B194">
        <v>77048</v>
      </c>
      <c r="C194">
        <v>47342</v>
      </c>
      <c r="D194">
        <v>38985</v>
      </c>
    </row>
    <row r="195" spans="1:4">
      <c r="A195">
        <v>213598</v>
      </c>
      <c r="B195">
        <v>58079</v>
      </c>
      <c r="C195">
        <v>46972</v>
      </c>
      <c r="D195">
        <v>37172</v>
      </c>
    </row>
    <row r="196" spans="1:4">
      <c r="A196">
        <v>143564</v>
      </c>
      <c r="B196">
        <v>70254</v>
      </c>
      <c r="C196">
        <v>47234</v>
      </c>
      <c r="D196">
        <v>39185</v>
      </c>
    </row>
    <row r="197" spans="1:4">
      <c r="A197">
        <v>194493</v>
      </c>
      <c r="B197">
        <v>73644</v>
      </c>
      <c r="C197">
        <v>48269</v>
      </c>
      <c r="D197">
        <v>33457</v>
      </c>
    </row>
    <row r="198" spans="1:4">
      <c r="A198">
        <v>253310</v>
      </c>
      <c r="B198">
        <v>80760</v>
      </c>
      <c r="C198">
        <v>39149</v>
      </c>
      <c r="D198">
        <v>37092</v>
      </c>
    </row>
    <row r="199" spans="1:4">
      <c r="A199">
        <v>188188</v>
      </c>
      <c r="B199">
        <v>69925</v>
      </c>
      <c r="C199">
        <v>36854</v>
      </c>
      <c r="D199">
        <v>40806</v>
      </c>
    </row>
    <row r="200" spans="1:4">
      <c r="A200">
        <v>191300</v>
      </c>
      <c r="B200">
        <v>91363</v>
      </c>
      <c r="C200">
        <v>39975</v>
      </c>
      <c r="D200">
        <v>37705</v>
      </c>
    </row>
    <row r="201" spans="1:4">
      <c r="A201">
        <v>234857</v>
      </c>
      <c r="B201">
        <v>87734</v>
      </c>
      <c r="C201">
        <v>49160</v>
      </c>
      <c r="D201">
        <v>38904</v>
      </c>
    </row>
    <row r="202" spans="1:4">
      <c r="A202">
        <v>266100</v>
      </c>
      <c r="B202">
        <v>81959</v>
      </c>
      <c r="C202">
        <v>40110</v>
      </c>
      <c r="D202">
        <v>36920</v>
      </c>
    </row>
    <row r="203" spans="1:4">
      <c r="A203">
        <v>259032</v>
      </c>
      <c r="B203">
        <v>68410</v>
      </c>
      <c r="C203">
        <v>51946</v>
      </c>
      <c r="D203">
        <v>36946</v>
      </c>
    </row>
    <row r="204" spans="1:4">
      <c r="A204">
        <v>194348</v>
      </c>
      <c r="B204">
        <v>69009</v>
      </c>
      <c r="C204">
        <v>46936</v>
      </c>
      <c r="D204">
        <v>37452</v>
      </c>
    </row>
    <row r="205" spans="1:4">
      <c r="A205">
        <v>226949</v>
      </c>
      <c r="B205">
        <v>56836</v>
      </c>
      <c r="C205">
        <v>44562</v>
      </c>
      <c r="D205">
        <v>36187</v>
      </c>
    </row>
    <row r="206" spans="1:4">
      <c r="A206">
        <v>216466</v>
      </c>
      <c r="B206">
        <v>77559</v>
      </c>
      <c r="C206">
        <v>63473</v>
      </c>
      <c r="D206">
        <v>38964</v>
      </c>
    </row>
    <row r="207" spans="1:4">
      <c r="A207">
        <v>259964</v>
      </c>
      <c r="B207">
        <v>80817</v>
      </c>
      <c r="C207">
        <v>47394</v>
      </c>
      <c r="D207">
        <v>39840</v>
      </c>
    </row>
    <row r="208" spans="1:4">
      <c r="A208">
        <v>191310</v>
      </c>
      <c r="B208">
        <v>59600</v>
      </c>
      <c r="C208">
        <v>50577</v>
      </c>
      <c r="D208">
        <v>33276</v>
      </c>
    </row>
    <row r="209" spans="1:4">
      <c r="A209">
        <v>245380</v>
      </c>
      <c r="B209">
        <v>85819</v>
      </c>
      <c r="C209">
        <v>49595</v>
      </c>
      <c r="D209">
        <v>40686</v>
      </c>
    </row>
    <row r="210" spans="1:4">
      <c r="A210">
        <v>227218</v>
      </c>
      <c r="B210">
        <v>82517</v>
      </c>
      <c r="C210">
        <v>39103</v>
      </c>
      <c r="D210">
        <v>36270</v>
      </c>
    </row>
    <row r="211" spans="1:4">
      <c r="A211">
        <v>247256</v>
      </c>
      <c r="B211">
        <v>87853</v>
      </c>
      <c r="C211">
        <v>46474</v>
      </c>
      <c r="D211">
        <v>39431</v>
      </c>
    </row>
    <row r="212" spans="1:4">
      <c r="A212">
        <v>176057</v>
      </c>
      <c r="B212">
        <v>76020</v>
      </c>
      <c r="C212">
        <v>48956</v>
      </c>
      <c r="D212">
        <v>43456</v>
      </c>
    </row>
    <row r="213" spans="1:4">
      <c r="A213">
        <v>170203</v>
      </c>
      <c r="B213">
        <v>77087</v>
      </c>
      <c r="C213">
        <v>47296</v>
      </c>
      <c r="D213">
        <v>38084</v>
      </c>
    </row>
    <row r="214" spans="1:4">
      <c r="A214">
        <v>245679</v>
      </c>
      <c r="B214">
        <v>88713</v>
      </c>
      <c r="C214">
        <v>50942</v>
      </c>
      <c r="D214">
        <v>38323</v>
      </c>
    </row>
    <row r="215" spans="1:4">
      <c r="A215">
        <v>199250</v>
      </c>
      <c r="B215">
        <v>67149</v>
      </c>
      <c r="C215">
        <v>61209</v>
      </c>
      <c r="D215">
        <v>37585</v>
      </c>
    </row>
    <row r="216" spans="1:4">
      <c r="A216">
        <v>225110</v>
      </c>
      <c r="B216">
        <v>75416</v>
      </c>
      <c r="C216">
        <v>40610</v>
      </c>
      <c r="D216">
        <v>39181</v>
      </c>
    </row>
    <row r="217" spans="1:4">
      <c r="A217">
        <v>259459</v>
      </c>
      <c r="B217">
        <v>83289</v>
      </c>
      <c r="C217">
        <v>51361</v>
      </c>
      <c r="D217">
        <v>41430</v>
      </c>
    </row>
    <row r="218" spans="1:4">
      <c r="A218">
        <v>235434</v>
      </c>
      <c r="B218">
        <v>70688</v>
      </c>
      <c r="C218">
        <v>46422</v>
      </c>
      <c r="D218">
        <v>39782</v>
      </c>
    </row>
    <row r="219" spans="1:4">
      <c r="A219">
        <v>186068</v>
      </c>
      <c r="B219">
        <v>62295</v>
      </c>
      <c r="C219">
        <v>39785</v>
      </c>
      <c r="D219">
        <v>39053</v>
      </c>
    </row>
    <row r="220" spans="1:4">
      <c r="A220">
        <v>205064</v>
      </c>
      <c r="B220">
        <v>73275</v>
      </c>
      <c r="C220">
        <v>48713</v>
      </c>
      <c r="D220">
        <v>36910</v>
      </c>
    </row>
    <row r="221" spans="1:4">
      <c r="A221">
        <v>211801</v>
      </c>
      <c r="B221">
        <v>72021</v>
      </c>
      <c r="C221">
        <v>32670</v>
      </c>
      <c r="D221">
        <v>35793</v>
      </c>
    </row>
    <row r="222" spans="1:4">
      <c r="A222">
        <v>251509</v>
      </c>
      <c r="B222">
        <v>74992</v>
      </c>
      <c r="C222">
        <v>49243</v>
      </c>
      <c r="D222">
        <v>39277</v>
      </c>
    </row>
    <row r="223" spans="1:4">
      <c r="A223">
        <v>146499</v>
      </c>
      <c r="B223">
        <v>59919</v>
      </c>
      <c r="C223">
        <v>53121</v>
      </c>
      <c r="D223">
        <v>34779</v>
      </c>
    </row>
    <row r="224" spans="1:4">
      <c r="A224">
        <v>184424</v>
      </c>
      <c r="B224">
        <v>73489</v>
      </c>
      <c r="C224">
        <v>37891</v>
      </c>
      <c r="D224">
        <v>37642</v>
      </c>
    </row>
    <row r="225" spans="1:4">
      <c r="A225">
        <v>203910</v>
      </c>
      <c r="B225">
        <v>77833</v>
      </c>
      <c r="C225">
        <v>64748</v>
      </c>
      <c r="D225">
        <v>39259</v>
      </c>
    </row>
    <row r="226" spans="1:4">
      <c r="A226">
        <v>243706</v>
      </c>
      <c r="B226">
        <v>77518</v>
      </c>
      <c r="C226">
        <v>56327</v>
      </c>
      <c r="D226">
        <v>30576</v>
      </c>
    </row>
    <row r="227" spans="1:4">
      <c r="A227">
        <v>220722</v>
      </c>
      <c r="B227">
        <v>43757</v>
      </c>
      <c r="C227">
        <v>45864</v>
      </c>
      <c r="D227">
        <v>35111</v>
      </c>
    </row>
    <row r="228" spans="1:4">
      <c r="A228">
        <v>255421</v>
      </c>
      <c r="B228">
        <v>60191</v>
      </c>
      <c r="C228">
        <v>48875</v>
      </c>
      <c r="D228">
        <v>39471</v>
      </c>
    </row>
    <row r="229" spans="1:4">
      <c r="A229">
        <v>232633</v>
      </c>
      <c r="B229">
        <v>78414</v>
      </c>
      <c r="C229">
        <v>49040</v>
      </c>
      <c r="D229">
        <v>36329</v>
      </c>
    </row>
    <row r="230" spans="1:4">
      <c r="A230">
        <v>181462</v>
      </c>
      <c r="B230">
        <v>88974</v>
      </c>
      <c r="C230">
        <v>51636</v>
      </c>
      <c r="D230">
        <v>37938</v>
      </c>
    </row>
    <row r="231" spans="1:4">
      <c r="A231">
        <v>242539</v>
      </c>
      <c r="B231">
        <v>82558</v>
      </c>
      <c r="C231">
        <v>47185</v>
      </c>
      <c r="D231">
        <v>39847</v>
      </c>
    </row>
    <row r="232" spans="1:4">
      <c r="A232">
        <v>192988</v>
      </c>
      <c r="B232">
        <v>84890</v>
      </c>
      <c r="C232">
        <v>42472</v>
      </c>
      <c r="D232">
        <v>37886</v>
      </c>
    </row>
    <row r="233" spans="1:4">
      <c r="A233">
        <v>227861</v>
      </c>
      <c r="B233">
        <v>88348</v>
      </c>
      <c r="C233">
        <v>45669</v>
      </c>
      <c r="D233">
        <v>33206</v>
      </c>
    </row>
    <row r="234" spans="1:4">
      <c r="A234">
        <v>158677</v>
      </c>
      <c r="B234">
        <v>66969</v>
      </c>
      <c r="C234">
        <v>63823</v>
      </c>
      <c r="D234">
        <v>38612</v>
      </c>
    </row>
    <row r="235" spans="1:4">
      <c r="A235">
        <v>203149</v>
      </c>
      <c r="B235">
        <v>87756</v>
      </c>
      <c r="C235">
        <v>44292</v>
      </c>
      <c r="D235">
        <v>38346</v>
      </c>
    </row>
    <row r="236" spans="1:4">
      <c r="A236">
        <v>267772</v>
      </c>
      <c r="B236">
        <v>80174</v>
      </c>
      <c r="C236">
        <v>47550</v>
      </c>
      <c r="D236">
        <v>37264</v>
      </c>
    </row>
    <row r="237" spans="1:4">
      <c r="A237">
        <v>190849</v>
      </c>
      <c r="B237">
        <v>78579</v>
      </c>
      <c r="C237">
        <v>69805</v>
      </c>
      <c r="D237">
        <v>37513</v>
      </c>
    </row>
    <row r="238" spans="1:4">
      <c r="A238">
        <v>228266</v>
      </c>
      <c r="B238">
        <v>55825</v>
      </c>
      <c r="C238">
        <v>65306</v>
      </c>
      <c r="D238">
        <v>31798</v>
      </c>
    </row>
    <row r="239" spans="1:4">
      <c r="A239">
        <v>238043</v>
      </c>
      <c r="B239">
        <v>59562</v>
      </c>
      <c r="C239">
        <v>50924</v>
      </c>
      <c r="D239">
        <v>39825</v>
      </c>
    </row>
    <row r="240" spans="1:4">
      <c r="A240">
        <v>225245</v>
      </c>
      <c r="B240">
        <v>75554</v>
      </c>
      <c r="C240">
        <v>59612</v>
      </c>
      <c r="D240">
        <v>35579</v>
      </c>
    </row>
    <row r="241" spans="1:4">
      <c r="A241">
        <v>244705</v>
      </c>
      <c r="B241">
        <v>66322</v>
      </c>
      <c r="C241">
        <v>46470</v>
      </c>
      <c r="D241">
        <v>37946</v>
      </c>
    </row>
    <row r="242" spans="1:4">
      <c r="A242">
        <v>181420</v>
      </c>
      <c r="B242">
        <v>68234</v>
      </c>
      <c r="C242">
        <v>68056</v>
      </c>
      <c r="D242">
        <v>39018</v>
      </c>
    </row>
    <row r="243" spans="1:4">
      <c r="A243">
        <v>217396</v>
      </c>
      <c r="B243">
        <v>53479</v>
      </c>
      <c r="C243">
        <v>57436</v>
      </c>
      <c r="D243">
        <v>39588</v>
      </c>
    </row>
    <row r="244" spans="1:4">
      <c r="A244">
        <v>233084</v>
      </c>
      <c r="B244">
        <v>63352</v>
      </c>
      <c r="C244">
        <v>53659</v>
      </c>
      <c r="D244">
        <v>39388</v>
      </c>
    </row>
    <row r="245" spans="1:4">
      <c r="A245">
        <v>232109</v>
      </c>
      <c r="B245">
        <v>76026</v>
      </c>
      <c r="C245">
        <v>65626</v>
      </c>
      <c r="D245">
        <v>30616</v>
      </c>
    </row>
    <row r="246" spans="1:4">
      <c r="A246">
        <v>204177</v>
      </c>
      <c r="B246">
        <v>68229</v>
      </c>
      <c r="C246">
        <v>55732</v>
      </c>
      <c r="D246">
        <v>37611</v>
      </c>
    </row>
    <row r="247" spans="1:4">
      <c r="A247">
        <v>223973</v>
      </c>
      <c r="B247">
        <v>65706</v>
      </c>
      <c r="C247">
        <v>51512</v>
      </c>
      <c r="D247">
        <v>39569</v>
      </c>
    </row>
    <row r="248" spans="1:4">
      <c r="A248">
        <v>247434</v>
      </c>
      <c r="B248">
        <v>82672</v>
      </c>
      <c r="C248">
        <v>68152</v>
      </c>
      <c r="D248">
        <v>38259</v>
      </c>
    </row>
    <row r="249" spans="1:4">
      <c r="A249">
        <v>139972</v>
      </c>
      <c r="B249">
        <v>75954</v>
      </c>
      <c r="C249">
        <v>42397</v>
      </c>
      <c r="D249">
        <v>36418</v>
      </c>
    </row>
    <row r="250" spans="1:4">
      <c r="A250">
        <v>220701</v>
      </c>
      <c r="B250">
        <v>80820</v>
      </c>
      <c r="C250">
        <v>54276</v>
      </c>
      <c r="D250">
        <v>39852</v>
      </c>
    </row>
    <row r="251" spans="1:4">
      <c r="A251">
        <v>211342</v>
      </c>
      <c r="B251">
        <v>75837</v>
      </c>
      <c r="C251">
        <v>45483</v>
      </c>
      <c r="D251">
        <v>38925</v>
      </c>
    </row>
    <row r="252" spans="1:4">
      <c r="A252">
        <v>181068</v>
      </c>
      <c r="B252">
        <v>65710</v>
      </c>
      <c r="C252">
        <v>48828</v>
      </c>
      <c r="D252">
        <v>36476</v>
      </c>
    </row>
    <row r="253" spans="1:4">
      <c r="A253">
        <v>229202</v>
      </c>
      <c r="B253">
        <v>75917</v>
      </c>
      <c r="C253">
        <v>46299</v>
      </c>
      <c r="D253">
        <v>36959</v>
      </c>
    </row>
    <row r="254" spans="1:4">
      <c r="A254">
        <v>228676</v>
      </c>
      <c r="B254">
        <v>72606</v>
      </c>
      <c r="C254">
        <v>60569</v>
      </c>
      <c r="D254">
        <v>39562</v>
      </c>
    </row>
    <row r="255" spans="1:4">
      <c r="A255">
        <v>211162</v>
      </c>
      <c r="B255">
        <v>64485</v>
      </c>
      <c r="C255">
        <v>57990</v>
      </c>
      <c r="D255">
        <v>37584</v>
      </c>
    </row>
    <row r="256" spans="1:4">
      <c r="A256">
        <v>199406</v>
      </c>
      <c r="B256">
        <v>75072</v>
      </c>
      <c r="C256">
        <v>52509</v>
      </c>
      <c r="D256">
        <v>37808</v>
      </c>
    </row>
    <row r="257" spans="1:4">
      <c r="A257">
        <v>208675</v>
      </c>
      <c r="B257">
        <v>93219</v>
      </c>
      <c r="C257">
        <v>67157</v>
      </c>
      <c r="D257">
        <v>37201</v>
      </c>
    </row>
    <row r="258" spans="1:4">
      <c r="A258">
        <v>228789</v>
      </c>
      <c r="B258">
        <v>85082</v>
      </c>
      <c r="C258">
        <v>48567</v>
      </c>
      <c r="D258">
        <v>37642</v>
      </c>
    </row>
    <row r="259" spans="1:4">
      <c r="A259">
        <v>244467</v>
      </c>
      <c r="B259">
        <v>72466</v>
      </c>
      <c r="C259">
        <v>68436</v>
      </c>
      <c r="D259">
        <v>39639</v>
      </c>
    </row>
    <row r="260" spans="1:4">
      <c r="A260">
        <v>271818</v>
      </c>
      <c r="B260">
        <v>90881</v>
      </c>
      <c r="C260">
        <v>49586</v>
      </c>
      <c r="D260">
        <v>44368</v>
      </c>
    </row>
    <row r="261" spans="1:4">
      <c r="A261">
        <v>186619</v>
      </c>
      <c r="B261">
        <v>62236</v>
      </c>
      <c r="C261">
        <v>49501</v>
      </c>
      <c r="D261">
        <v>38203</v>
      </c>
    </row>
    <row r="262" spans="1:4">
      <c r="A262">
        <v>180746</v>
      </c>
      <c r="B262">
        <v>65766</v>
      </c>
      <c r="C262">
        <v>47676</v>
      </c>
      <c r="D262">
        <v>36480</v>
      </c>
    </row>
    <row r="263" spans="1:4">
      <c r="A263">
        <v>222483</v>
      </c>
      <c r="B263">
        <v>77239</v>
      </c>
      <c r="C263">
        <v>66732</v>
      </c>
      <c r="D263">
        <v>36222</v>
      </c>
    </row>
    <row r="264" spans="1:4">
      <c r="A264">
        <v>206070</v>
      </c>
      <c r="B264">
        <v>94753</v>
      </c>
      <c r="C264">
        <v>46325</v>
      </c>
      <c r="D264">
        <v>36165</v>
      </c>
    </row>
    <row r="265" spans="1:4">
      <c r="A265">
        <v>163541</v>
      </c>
      <c r="B265">
        <v>60600</v>
      </c>
      <c r="C265">
        <v>49172</v>
      </c>
      <c r="D265">
        <v>37874</v>
      </c>
    </row>
    <row r="266" spans="1:4">
      <c r="A266">
        <v>178837</v>
      </c>
      <c r="B266">
        <v>74953</v>
      </c>
      <c r="C266">
        <v>44873</v>
      </c>
      <c r="D266">
        <v>37945</v>
      </c>
    </row>
    <row r="267" spans="1:4">
      <c r="A267">
        <v>231337</v>
      </c>
      <c r="B267">
        <v>80621</v>
      </c>
      <c r="C267">
        <v>51517</v>
      </c>
      <c r="D267">
        <v>39435</v>
      </c>
    </row>
    <row r="268" spans="1:4">
      <c r="A268">
        <v>211724</v>
      </c>
      <c r="B268">
        <v>79606</v>
      </c>
      <c r="C268">
        <v>49242</v>
      </c>
      <c r="D268">
        <v>31239</v>
      </c>
    </row>
    <row r="269" spans="1:4">
      <c r="A269">
        <v>244042</v>
      </c>
      <c r="B269">
        <v>56286</v>
      </c>
      <c r="C269">
        <v>47689</v>
      </c>
      <c r="D269">
        <v>38719</v>
      </c>
    </row>
    <row r="270" spans="1:4">
      <c r="A270">
        <v>200876</v>
      </c>
      <c r="B270">
        <v>79131</v>
      </c>
      <c r="C270">
        <v>47142</v>
      </c>
      <c r="D270">
        <v>37575</v>
      </c>
    </row>
    <row r="271" spans="1:4">
      <c r="A271">
        <v>249029</v>
      </c>
      <c r="B271">
        <v>61585</v>
      </c>
      <c r="C271">
        <v>39118</v>
      </c>
      <c r="D271">
        <v>40190</v>
      </c>
    </row>
    <row r="272" spans="1:4">
      <c r="A272">
        <v>199711</v>
      </c>
      <c r="B272">
        <v>69143</v>
      </c>
      <c r="C272">
        <v>47005</v>
      </c>
      <c r="D272">
        <v>41453</v>
      </c>
    </row>
    <row r="273" spans="1:4">
      <c r="A273">
        <v>265601</v>
      </c>
      <c r="B273">
        <v>60299</v>
      </c>
      <c r="C273">
        <v>50178</v>
      </c>
      <c r="D273">
        <v>39921</v>
      </c>
    </row>
    <row r="274" spans="1:4">
      <c r="A274">
        <v>159745</v>
      </c>
      <c r="B274">
        <v>68597</v>
      </c>
      <c r="C274">
        <v>47538</v>
      </c>
      <c r="D274">
        <v>39458</v>
      </c>
    </row>
    <row r="275" spans="1:4">
      <c r="A275">
        <v>216338</v>
      </c>
      <c r="B275">
        <v>72668</v>
      </c>
      <c r="C275">
        <v>46805</v>
      </c>
      <c r="D275">
        <v>34304</v>
      </c>
    </row>
    <row r="276" spans="1:4">
      <c r="A276">
        <v>210887</v>
      </c>
      <c r="B276">
        <v>69229</v>
      </c>
      <c r="C276">
        <v>44552</v>
      </c>
      <c r="D276">
        <v>39413</v>
      </c>
    </row>
    <row r="277" spans="1:4">
      <c r="A277">
        <v>215249</v>
      </c>
      <c r="B277">
        <v>70615</v>
      </c>
      <c r="C277">
        <v>48964</v>
      </c>
      <c r="D277">
        <v>39066</v>
      </c>
    </row>
    <row r="278" spans="1:4">
      <c r="A278">
        <v>210494</v>
      </c>
      <c r="B278">
        <v>84076</v>
      </c>
      <c r="C278">
        <v>48703</v>
      </c>
      <c r="D278">
        <v>35351</v>
      </c>
    </row>
    <row r="279" spans="1:4">
      <c r="A279">
        <v>240969</v>
      </c>
      <c r="B279">
        <v>81550</v>
      </c>
      <c r="C279">
        <v>52435</v>
      </c>
      <c r="D279">
        <v>39352</v>
      </c>
    </row>
    <row r="280" spans="1:4">
      <c r="A280">
        <v>240631</v>
      </c>
      <c r="B280">
        <v>81782</v>
      </c>
      <c r="C280">
        <v>47238</v>
      </c>
      <c r="D280">
        <v>35411</v>
      </c>
    </row>
    <row r="281" spans="1:4">
      <c r="A281">
        <v>250085</v>
      </c>
      <c r="B281">
        <v>75698</v>
      </c>
      <c r="C281">
        <v>48873</v>
      </c>
      <c r="D281">
        <v>36465</v>
      </c>
    </row>
    <row r="282" spans="1:4">
      <c r="A282">
        <v>209952</v>
      </c>
      <c r="B282">
        <v>75947</v>
      </c>
      <c r="C282">
        <v>48402</v>
      </c>
      <c r="D282">
        <v>27672</v>
      </c>
    </row>
    <row r="283" spans="1:4">
      <c r="A283">
        <v>209535</v>
      </c>
      <c r="B283">
        <v>85929</v>
      </c>
      <c r="C283">
        <v>46316</v>
      </c>
      <c r="D283">
        <v>38503</v>
      </c>
    </row>
    <row r="284" spans="1:4">
      <c r="A284">
        <v>182647</v>
      </c>
      <c r="B284">
        <v>80957</v>
      </c>
      <c r="C284">
        <v>49225</v>
      </c>
      <c r="D284">
        <v>38829</v>
      </c>
    </row>
    <row r="285" spans="1:4">
      <c r="A285">
        <v>189273</v>
      </c>
      <c r="B285">
        <v>51115</v>
      </c>
      <c r="C285">
        <v>49718</v>
      </c>
      <c r="D285">
        <v>37314</v>
      </c>
    </row>
    <row r="286" spans="1:4">
      <c r="A286">
        <v>233426</v>
      </c>
      <c r="B286">
        <v>62474</v>
      </c>
      <c r="C286">
        <v>48697</v>
      </c>
      <c r="D286">
        <v>35697</v>
      </c>
    </row>
    <row r="287" spans="1:4">
      <c r="A287">
        <v>237976</v>
      </c>
      <c r="B287">
        <v>78495</v>
      </c>
      <c r="C287">
        <v>45577</v>
      </c>
      <c r="D287">
        <v>37689</v>
      </c>
    </row>
    <row r="288" spans="1:4">
      <c r="A288">
        <v>200817</v>
      </c>
      <c r="B288">
        <v>75154</v>
      </c>
      <c r="C288">
        <v>48541</v>
      </c>
      <c r="D288">
        <v>39383</v>
      </c>
    </row>
    <row r="289" spans="1:4">
      <c r="A289">
        <v>226395</v>
      </c>
      <c r="B289">
        <v>85045</v>
      </c>
      <c r="C289">
        <v>40304</v>
      </c>
      <c r="D289">
        <v>49005</v>
      </c>
    </row>
    <row r="290" spans="1:4">
      <c r="A290">
        <v>277306</v>
      </c>
      <c r="B290">
        <v>64302</v>
      </c>
      <c r="C290">
        <v>25745</v>
      </c>
      <c r="D290">
        <v>37486</v>
      </c>
    </row>
    <row r="291" spans="1:4">
      <c r="A291">
        <v>206381</v>
      </c>
      <c r="B291">
        <v>71145</v>
      </c>
      <c r="C291">
        <v>55013</v>
      </c>
      <c r="D291">
        <v>34604</v>
      </c>
    </row>
    <row r="292" spans="1:4">
      <c r="A292">
        <v>216095</v>
      </c>
      <c r="B292">
        <v>72118</v>
      </c>
      <c r="C292">
        <v>35797</v>
      </c>
      <c r="D292">
        <v>34355</v>
      </c>
    </row>
    <row r="293" spans="1:4">
      <c r="A293">
        <v>206910</v>
      </c>
      <c r="B293">
        <v>74715</v>
      </c>
      <c r="C293">
        <v>47930</v>
      </c>
      <c r="D293">
        <v>37790</v>
      </c>
    </row>
    <row r="294" spans="1:4">
      <c r="A294">
        <v>219316</v>
      </c>
      <c r="B294">
        <v>81588</v>
      </c>
      <c r="C294">
        <v>49059</v>
      </c>
      <c r="D294">
        <v>39062</v>
      </c>
    </row>
    <row r="295" spans="1:4">
      <c r="A295">
        <v>137854</v>
      </c>
      <c r="B295">
        <v>78043</v>
      </c>
      <c r="C295">
        <v>40143</v>
      </c>
      <c r="D295">
        <v>38337</v>
      </c>
    </row>
    <row r="296" spans="1:4">
      <c r="A296">
        <v>225649</v>
      </c>
      <c r="B296">
        <v>60394</v>
      </c>
      <c r="C296">
        <v>67661</v>
      </c>
      <c r="D296">
        <v>54893</v>
      </c>
    </row>
    <row r="297" spans="1:4">
      <c r="A297">
        <v>308090</v>
      </c>
      <c r="B297">
        <v>78726</v>
      </c>
      <c r="C297">
        <v>46705</v>
      </c>
      <c r="D297">
        <v>37529</v>
      </c>
    </row>
    <row r="298" spans="1:4">
      <c r="A298">
        <v>194216</v>
      </c>
      <c r="B298">
        <v>73685</v>
      </c>
      <c r="C298">
        <v>47567</v>
      </c>
      <c r="D298">
        <v>39143</v>
      </c>
    </row>
    <row r="299" spans="1:4">
      <c r="A299">
        <v>232396</v>
      </c>
      <c r="B299">
        <v>82274</v>
      </c>
      <c r="C299">
        <v>49139</v>
      </c>
      <c r="D299">
        <v>38208</v>
      </c>
    </row>
    <row r="300" spans="1:4">
      <c r="A300">
        <v>204741</v>
      </c>
      <c r="B300">
        <v>75444</v>
      </c>
      <c r="C300">
        <v>58176</v>
      </c>
      <c r="D300">
        <v>38658</v>
      </c>
    </row>
    <row r="301" spans="1:4">
      <c r="A301">
        <v>189393</v>
      </c>
      <c r="B301">
        <v>62336</v>
      </c>
      <c r="C301">
        <v>58324</v>
      </c>
      <c r="D301">
        <v>36861</v>
      </c>
    </row>
    <row r="302" spans="1:4">
      <c r="A302">
        <v>233079</v>
      </c>
      <c r="B302">
        <v>66856</v>
      </c>
      <c r="C302">
        <v>37494</v>
      </c>
      <c r="D302">
        <v>38006</v>
      </c>
    </row>
    <row r="303" spans="1:4">
      <c r="A303">
        <v>235530</v>
      </c>
      <c r="B303">
        <v>60898</v>
      </c>
      <c r="C303">
        <v>47557</v>
      </c>
      <c r="D303">
        <v>39138</v>
      </c>
    </row>
    <row r="304" spans="1:4">
      <c r="A304">
        <v>158673</v>
      </c>
      <c r="B304">
        <v>75442</v>
      </c>
      <c r="C304">
        <v>65906</v>
      </c>
      <c r="D304">
        <v>39277</v>
      </c>
    </row>
    <row r="305" spans="1:4">
      <c r="A305">
        <v>238145</v>
      </c>
      <c r="B305">
        <v>65801</v>
      </c>
      <c r="C305">
        <v>49956</v>
      </c>
      <c r="D305">
        <v>37926</v>
      </c>
    </row>
    <row r="306" spans="1:4">
      <c r="A306">
        <v>163555</v>
      </c>
      <c r="B306">
        <v>81943</v>
      </c>
      <c r="C306">
        <v>47033</v>
      </c>
      <c r="D306">
        <v>39292</v>
      </c>
    </row>
    <row r="307" spans="1:4">
      <c r="A307">
        <v>219180</v>
      </c>
      <c r="B307">
        <v>76922</v>
      </c>
      <c r="C307">
        <v>55141</v>
      </c>
      <c r="D307">
        <v>29933</v>
      </c>
    </row>
    <row r="308" spans="1:4">
      <c r="A308">
        <v>168210</v>
      </c>
      <c r="B308">
        <v>76055</v>
      </c>
      <c r="C308">
        <v>51342</v>
      </c>
      <c r="D308">
        <v>31451</v>
      </c>
    </row>
    <row r="309" spans="1:4">
      <c r="A309">
        <v>213634</v>
      </c>
      <c r="B309">
        <v>71170</v>
      </c>
      <c r="C309">
        <v>73834</v>
      </c>
      <c r="D309">
        <v>39591</v>
      </c>
    </row>
    <row r="310" spans="1:4">
      <c r="A310">
        <v>244432</v>
      </c>
      <c r="B310">
        <v>63593</v>
      </c>
      <c r="C310">
        <v>47788</v>
      </c>
      <c r="D310">
        <v>41902</v>
      </c>
    </row>
    <row r="311" spans="1:4">
      <c r="A311">
        <v>232363</v>
      </c>
      <c r="B311">
        <v>68445</v>
      </c>
      <c r="C311">
        <v>49429</v>
      </c>
      <c r="D311">
        <v>34606</v>
      </c>
    </row>
    <row r="312" spans="1:4">
      <c r="A312">
        <v>193247</v>
      </c>
      <c r="B312">
        <v>54655</v>
      </c>
      <c r="C312">
        <v>59113</v>
      </c>
      <c r="D312">
        <v>37314</v>
      </c>
    </row>
    <row r="313" spans="1:4">
      <c r="A313">
        <v>206530</v>
      </c>
      <c r="B313">
        <v>81415</v>
      </c>
      <c r="C313">
        <v>49000</v>
      </c>
      <c r="D313">
        <v>39887</v>
      </c>
    </row>
    <row r="314" spans="1:4">
      <c r="A314">
        <v>192099</v>
      </c>
      <c r="B314">
        <v>62887</v>
      </c>
      <c r="C314">
        <v>49933</v>
      </c>
      <c r="D314">
        <v>39874</v>
      </c>
    </row>
    <row r="315" spans="1:4">
      <c r="A315">
        <v>220157</v>
      </c>
      <c r="B315">
        <v>76645</v>
      </c>
      <c r="C315">
        <v>49095</v>
      </c>
      <c r="D315">
        <v>31946</v>
      </c>
    </row>
    <row r="316" spans="1:4">
      <c r="A316">
        <v>176225</v>
      </c>
      <c r="B316">
        <v>80753</v>
      </c>
      <c r="C316">
        <v>43893</v>
      </c>
      <c r="D316">
        <v>37659</v>
      </c>
    </row>
    <row r="317" spans="1:4">
      <c r="A317">
        <v>122722</v>
      </c>
      <c r="B317">
        <v>67979</v>
      </c>
      <c r="C317">
        <v>44894</v>
      </c>
      <c r="D317">
        <v>37484</v>
      </c>
    </row>
    <row r="318" spans="1:4">
      <c r="A318">
        <v>193309</v>
      </c>
      <c r="B318">
        <v>73442</v>
      </c>
      <c r="C318">
        <v>49197</v>
      </c>
      <c r="D318">
        <v>38327</v>
      </c>
    </row>
    <row r="319" spans="1:4">
      <c r="A319">
        <v>182696</v>
      </c>
      <c r="B319">
        <v>65720</v>
      </c>
      <c r="C319">
        <v>39302</v>
      </c>
      <c r="D319">
        <v>37888</v>
      </c>
    </row>
    <row r="320" spans="1:4">
      <c r="A320">
        <v>184711</v>
      </c>
      <c r="B320">
        <v>52691</v>
      </c>
      <c r="C320">
        <v>49389</v>
      </c>
      <c r="D320">
        <v>31486</v>
      </c>
    </row>
    <row r="321" spans="1:4">
      <c r="A321">
        <v>283695</v>
      </c>
      <c r="B321">
        <v>78559</v>
      </c>
      <c r="C321">
        <v>47078</v>
      </c>
      <c r="D321">
        <v>34555</v>
      </c>
    </row>
    <row r="322" spans="1:4">
      <c r="A322">
        <v>223622</v>
      </c>
      <c r="B322">
        <v>74871</v>
      </c>
      <c r="C322">
        <v>47586</v>
      </c>
      <c r="D322">
        <v>36550</v>
      </c>
    </row>
    <row r="323" spans="1:4">
      <c r="A323">
        <v>234955</v>
      </c>
      <c r="B323">
        <v>66540</v>
      </c>
      <c r="C323">
        <v>48272</v>
      </c>
      <c r="D323">
        <v>37122</v>
      </c>
    </row>
    <row r="324" spans="1:4">
      <c r="A324">
        <v>241829</v>
      </c>
      <c r="B324">
        <v>49829</v>
      </c>
      <c r="C324">
        <v>48839</v>
      </c>
      <c r="D324">
        <v>36010</v>
      </c>
    </row>
    <row r="325" spans="1:4">
      <c r="A325">
        <v>240578</v>
      </c>
      <c r="B325">
        <v>74995</v>
      </c>
      <c r="C325">
        <v>43557</v>
      </c>
      <c r="D325">
        <v>41872</v>
      </c>
    </row>
    <row r="326" spans="1:4">
      <c r="A326">
        <v>248701</v>
      </c>
      <c r="B326">
        <v>46471</v>
      </c>
      <c r="C326">
        <v>64172</v>
      </c>
      <c r="D326">
        <v>39349</v>
      </c>
    </row>
    <row r="327" spans="1:4">
      <c r="A327">
        <v>170438</v>
      </c>
      <c r="B327">
        <v>67655</v>
      </c>
      <c r="C327">
        <v>49889</v>
      </c>
      <c r="D327">
        <v>39037</v>
      </c>
    </row>
    <row r="328" spans="1:4">
      <c r="A328">
        <v>221777</v>
      </c>
      <c r="B328">
        <v>74357</v>
      </c>
      <c r="C328">
        <v>47359</v>
      </c>
      <c r="D328">
        <v>36819</v>
      </c>
    </row>
    <row r="329" spans="1:4">
      <c r="A329">
        <v>200976</v>
      </c>
      <c r="B329">
        <v>71211</v>
      </c>
      <c r="C329">
        <v>47050</v>
      </c>
      <c r="D329">
        <v>39725</v>
      </c>
    </row>
    <row r="330" spans="1:4">
      <c r="A330">
        <v>184415</v>
      </c>
      <c r="B330">
        <v>66737</v>
      </c>
      <c r="C330">
        <v>45043</v>
      </c>
      <c r="D330">
        <v>40744</v>
      </c>
    </row>
    <row r="331" spans="1:4">
      <c r="A331">
        <v>279612</v>
      </c>
      <c r="B331">
        <v>88003</v>
      </c>
      <c r="C331">
        <v>42505</v>
      </c>
      <c r="D331">
        <v>34098</v>
      </c>
    </row>
    <row r="332" spans="1:4">
      <c r="A332">
        <v>222439</v>
      </c>
      <c r="B332">
        <v>75715</v>
      </c>
      <c r="C332">
        <v>53653</v>
      </c>
      <c r="D332">
        <v>40360</v>
      </c>
    </row>
    <row r="333" spans="1:4">
      <c r="A333">
        <v>216938</v>
      </c>
      <c r="B333">
        <v>63418</v>
      </c>
      <c r="C333">
        <v>61047</v>
      </c>
      <c r="D333">
        <v>41348</v>
      </c>
    </row>
    <row r="334" spans="1:4">
      <c r="A334">
        <v>217059</v>
      </c>
      <c r="B334">
        <v>90533</v>
      </c>
      <c r="C334">
        <v>40157</v>
      </c>
      <c r="D334">
        <v>39510</v>
      </c>
    </row>
    <row r="335" spans="1:4">
      <c r="A335">
        <v>240774</v>
      </c>
      <c r="B335">
        <v>83886</v>
      </c>
      <c r="C335">
        <v>67778</v>
      </c>
      <c r="D335">
        <v>38660</v>
      </c>
    </row>
    <row r="336" spans="1:4">
      <c r="A336">
        <v>207350</v>
      </c>
      <c r="B336">
        <v>70353</v>
      </c>
      <c r="C336">
        <v>43955</v>
      </c>
      <c r="D336">
        <v>39312</v>
      </c>
    </row>
    <row r="337" spans="1:4">
      <c r="A337">
        <v>203415</v>
      </c>
      <c r="B337">
        <v>87000</v>
      </c>
      <c r="C337">
        <v>37943</v>
      </c>
      <c r="D337">
        <v>41128</v>
      </c>
    </row>
    <row r="338" spans="1:4">
      <c r="A338">
        <v>241884</v>
      </c>
      <c r="B338">
        <v>94481</v>
      </c>
      <c r="C338">
        <v>46670</v>
      </c>
      <c r="D338">
        <v>37952</v>
      </c>
    </row>
    <row r="339" spans="1:4">
      <c r="A339">
        <v>210351</v>
      </c>
      <c r="B339">
        <v>57111</v>
      </c>
      <c r="C339">
        <v>49359</v>
      </c>
      <c r="D339">
        <v>37802</v>
      </c>
    </row>
    <row r="340" spans="1:4">
      <c r="A340">
        <v>256514</v>
      </c>
      <c r="B340">
        <v>71594</v>
      </c>
      <c r="C340">
        <v>45298</v>
      </c>
      <c r="D340">
        <v>35495</v>
      </c>
    </row>
    <row r="341" spans="1:4">
      <c r="A341">
        <v>232277</v>
      </c>
      <c r="B341">
        <v>75721</v>
      </c>
      <c r="C341">
        <v>47382</v>
      </c>
      <c r="D341">
        <v>36239</v>
      </c>
    </row>
    <row r="342" spans="1:4">
      <c r="A342">
        <v>243243</v>
      </c>
      <c r="B342">
        <v>74981</v>
      </c>
      <c r="C342">
        <v>46745</v>
      </c>
      <c r="D342">
        <v>45192</v>
      </c>
    </row>
    <row r="343" spans="1:4">
      <c r="A343">
        <v>251345</v>
      </c>
      <c r="B343">
        <v>69234</v>
      </c>
      <c r="C343">
        <v>49267</v>
      </c>
      <c r="D343">
        <v>40057</v>
      </c>
    </row>
    <row r="344" spans="1:4">
      <c r="A344">
        <v>205032</v>
      </c>
      <c r="B344">
        <v>93329</v>
      </c>
      <c r="C344">
        <v>50585</v>
      </c>
      <c r="D344">
        <v>33382</v>
      </c>
    </row>
    <row r="345" spans="1:4">
      <c r="A345">
        <v>225776</v>
      </c>
      <c r="B345">
        <v>66955</v>
      </c>
      <c r="C345">
        <v>49221</v>
      </c>
      <c r="D345">
        <v>39462</v>
      </c>
    </row>
    <row r="346" spans="1:4">
      <c r="A346">
        <v>256292</v>
      </c>
      <c r="B346">
        <v>74556</v>
      </c>
      <c r="C346">
        <v>40811</v>
      </c>
      <c r="D346">
        <v>41253</v>
      </c>
    </row>
    <row r="347" spans="1:4">
      <c r="A347">
        <v>192234</v>
      </c>
      <c r="B347">
        <v>83140</v>
      </c>
      <c r="C347">
        <v>66824</v>
      </c>
      <c r="D347">
        <v>35850</v>
      </c>
    </row>
    <row r="348" spans="1:4">
      <c r="A348">
        <v>280754</v>
      </c>
      <c r="B348">
        <v>72893</v>
      </c>
      <c r="C348">
        <v>48975</v>
      </c>
      <c r="D348">
        <v>44608</v>
      </c>
    </row>
    <row r="349" spans="1:4">
      <c r="A349">
        <v>205403</v>
      </c>
      <c r="B349">
        <v>73230</v>
      </c>
      <c r="C349">
        <v>61553</v>
      </c>
      <c r="D349">
        <v>39813</v>
      </c>
    </row>
    <row r="350" spans="1:4">
      <c r="A350">
        <v>196214</v>
      </c>
      <c r="B350">
        <v>84619</v>
      </c>
      <c r="C350">
        <v>62407</v>
      </c>
      <c r="D350">
        <v>39661</v>
      </c>
    </row>
    <row r="351" spans="1:4">
      <c r="A351">
        <v>203441</v>
      </c>
      <c r="B351">
        <v>68612</v>
      </c>
      <c r="C351">
        <v>50815</v>
      </c>
      <c r="D351">
        <v>39798</v>
      </c>
    </row>
    <row r="352" spans="1:4">
      <c r="A352">
        <v>243697</v>
      </c>
      <c r="B352">
        <v>61976</v>
      </c>
      <c r="C352">
        <v>70887</v>
      </c>
      <c r="D352">
        <v>40902</v>
      </c>
    </row>
    <row r="353" spans="1:4">
      <c r="A353">
        <v>236468</v>
      </c>
      <c r="B353">
        <v>77064</v>
      </c>
      <c r="C353">
        <v>46099</v>
      </c>
      <c r="D353">
        <v>39294</v>
      </c>
    </row>
    <row r="354" spans="1:4">
      <c r="A354">
        <v>247131</v>
      </c>
      <c r="B354">
        <v>72654</v>
      </c>
      <c r="C354">
        <v>66723</v>
      </c>
      <c r="D354">
        <v>36513</v>
      </c>
    </row>
    <row r="355" spans="1:4">
      <c r="A355">
        <v>179333</v>
      </c>
      <c r="B355">
        <v>93046</v>
      </c>
      <c r="C355">
        <v>50628</v>
      </c>
      <c r="D355">
        <v>39900</v>
      </c>
    </row>
    <row r="356" spans="1:4">
      <c r="A356">
        <v>228293</v>
      </c>
      <c r="B356">
        <v>69179</v>
      </c>
      <c r="C356">
        <v>67134</v>
      </c>
      <c r="D356">
        <v>40288</v>
      </c>
    </row>
    <row r="357" spans="1:4">
      <c r="A357">
        <v>230422</v>
      </c>
      <c r="B357">
        <v>86898</v>
      </c>
      <c r="C357">
        <v>55011</v>
      </c>
      <c r="D357">
        <v>38888</v>
      </c>
    </row>
    <row r="358" spans="1:4">
      <c r="A358">
        <v>269842</v>
      </c>
      <c r="B358">
        <v>72112</v>
      </c>
      <c r="C358">
        <v>51701</v>
      </c>
      <c r="D358">
        <v>36963</v>
      </c>
    </row>
    <row r="359" spans="1:4">
      <c r="A359">
        <v>212496</v>
      </c>
      <c r="B359">
        <v>86458</v>
      </c>
      <c r="C359">
        <v>50708</v>
      </c>
      <c r="D359">
        <v>38232</v>
      </c>
    </row>
    <row r="360" spans="1:4">
      <c r="A360">
        <v>234994</v>
      </c>
      <c r="B360">
        <v>73502</v>
      </c>
      <c r="C360">
        <v>43700</v>
      </c>
      <c r="D360">
        <v>29811</v>
      </c>
    </row>
    <row r="361" spans="1:4">
      <c r="A361">
        <v>207416</v>
      </c>
      <c r="B361">
        <v>82716</v>
      </c>
      <c r="C361">
        <v>47227</v>
      </c>
      <c r="D361">
        <v>41126</v>
      </c>
    </row>
    <row r="362" spans="1:4">
      <c r="A362">
        <v>211804</v>
      </c>
      <c r="B362">
        <v>66567</v>
      </c>
      <c r="C362">
        <v>70190</v>
      </c>
      <c r="D362">
        <v>39251</v>
      </c>
    </row>
    <row r="363" spans="1:4">
      <c r="A363">
        <v>227134</v>
      </c>
      <c r="B363">
        <v>73220</v>
      </c>
      <c r="C363">
        <v>49037</v>
      </c>
      <c r="D363">
        <v>39877</v>
      </c>
    </row>
    <row r="364" spans="1:4">
      <c r="A364">
        <v>222459</v>
      </c>
      <c r="B364">
        <v>94593</v>
      </c>
      <c r="C364">
        <v>43747</v>
      </c>
      <c r="D364">
        <v>38454</v>
      </c>
    </row>
    <row r="365" spans="1:4">
      <c r="A365">
        <v>225245</v>
      </c>
      <c r="B365">
        <v>66349</v>
      </c>
      <c r="C365">
        <v>48611</v>
      </c>
      <c r="D365">
        <v>43797</v>
      </c>
    </row>
    <row r="366" spans="1:4">
      <c r="A366">
        <v>181513</v>
      </c>
      <c r="B366">
        <v>86665</v>
      </c>
      <c r="C366">
        <v>44242</v>
      </c>
      <c r="D366">
        <v>35601</v>
      </c>
    </row>
    <row r="367" spans="1:4">
      <c r="A367">
        <v>210415</v>
      </c>
      <c r="B367">
        <v>88429</v>
      </c>
      <c r="C367">
        <v>49526</v>
      </c>
      <c r="D367">
        <v>37479</v>
      </c>
    </row>
    <row r="368" spans="1:4">
      <c r="A368">
        <v>198116</v>
      </c>
      <c r="B368">
        <v>81781</v>
      </c>
      <c r="C368">
        <v>47495</v>
      </c>
      <c r="D368">
        <v>39112</v>
      </c>
    </row>
    <row r="369" spans="1:4">
      <c r="A369">
        <v>198689</v>
      </c>
      <c r="B369">
        <v>70592</v>
      </c>
      <c r="C369">
        <v>35093</v>
      </c>
      <c r="D369">
        <v>40400</v>
      </c>
    </row>
    <row r="370" spans="1:4">
      <c r="A370">
        <v>234834</v>
      </c>
      <c r="B370">
        <v>81188</v>
      </c>
      <c r="C370">
        <v>45523</v>
      </c>
      <c r="D370">
        <v>38192</v>
      </c>
    </row>
    <row r="371" spans="1:4">
      <c r="A371">
        <v>224304</v>
      </c>
      <c r="B371">
        <v>72969</v>
      </c>
      <c r="C371">
        <v>49523</v>
      </c>
      <c r="D371">
        <v>39040</v>
      </c>
    </row>
    <row r="372" spans="1:4">
      <c r="A372">
        <v>216206</v>
      </c>
      <c r="B372">
        <v>74295</v>
      </c>
      <c r="C372">
        <v>48676</v>
      </c>
      <c r="D372">
        <v>32865</v>
      </c>
    </row>
    <row r="373" spans="1:4">
      <c r="A373">
        <v>232041</v>
      </c>
      <c r="B373">
        <v>74702</v>
      </c>
      <c r="C373">
        <v>49521</v>
      </c>
      <c r="D373">
        <v>39730</v>
      </c>
    </row>
    <row r="374" spans="1:4">
      <c r="A374">
        <v>234676</v>
      </c>
      <c r="B374">
        <v>95861</v>
      </c>
      <c r="C374">
        <v>43998</v>
      </c>
      <c r="D374">
        <v>36834</v>
      </c>
    </row>
    <row r="375" spans="1:4">
      <c r="A375">
        <v>206867</v>
      </c>
      <c r="B375">
        <v>82039</v>
      </c>
      <c r="C375">
        <v>50327</v>
      </c>
      <c r="D375">
        <v>38828</v>
      </c>
    </row>
    <row r="376" spans="1:4">
      <c r="A376">
        <v>209762</v>
      </c>
      <c r="B376">
        <v>72791</v>
      </c>
      <c r="C376">
        <v>39587</v>
      </c>
      <c r="D376">
        <v>38926</v>
      </c>
    </row>
    <row r="377" spans="1:4">
      <c r="A377">
        <v>213276</v>
      </c>
      <c r="B377">
        <v>92439</v>
      </c>
      <c r="C377">
        <v>45902</v>
      </c>
      <c r="D377">
        <v>32325</v>
      </c>
    </row>
    <row r="378" spans="1:4">
      <c r="A378">
        <v>210053</v>
      </c>
      <c r="B378">
        <v>72366</v>
      </c>
      <c r="C378">
        <v>42171</v>
      </c>
      <c r="D378">
        <v>37822</v>
      </c>
    </row>
    <row r="379" spans="1:4">
      <c r="A379">
        <v>191568</v>
      </c>
      <c r="B379">
        <v>73834</v>
      </c>
      <c r="C379">
        <v>42550</v>
      </c>
      <c r="D379">
        <v>34128</v>
      </c>
    </row>
    <row r="380" spans="1:4">
      <c r="A380">
        <v>271753</v>
      </c>
      <c r="B380">
        <v>78017</v>
      </c>
      <c r="C380">
        <v>57802</v>
      </c>
      <c r="D380">
        <v>38555</v>
      </c>
    </row>
    <row r="381" spans="1:4">
      <c r="A381">
        <v>217589</v>
      </c>
      <c r="B381">
        <v>82993</v>
      </c>
      <c r="C381">
        <v>58491</v>
      </c>
      <c r="D381">
        <v>39504</v>
      </c>
    </row>
    <row r="382" spans="1:4">
      <c r="A382">
        <v>223083</v>
      </c>
      <c r="B382">
        <v>95066</v>
      </c>
      <c r="C382">
        <v>70002</v>
      </c>
      <c r="D382">
        <v>39275</v>
      </c>
    </row>
    <row r="383" spans="1:4">
      <c r="A383">
        <v>189719</v>
      </c>
      <c r="B383">
        <v>91401</v>
      </c>
      <c r="C383">
        <v>46392</v>
      </c>
      <c r="D383">
        <v>42057</v>
      </c>
    </row>
    <row r="384" spans="1:4">
      <c r="A384">
        <v>242001</v>
      </c>
      <c r="B384">
        <v>80058</v>
      </c>
      <c r="C384">
        <v>58521</v>
      </c>
      <c r="D384">
        <v>41334</v>
      </c>
    </row>
    <row r="385" spans="1:4">
      <c r="A385">
        <v>211608</v>
      </c>
      <c r="B385">
        <v>82877</v>
      </c>
      <c r="C385">
        <v>48847</v>
      </c>
      <c r="D385">
        <v>37388</v>
      </c>
    </row>
    <row r="386" spans="1:4">
      <c r="A386">
        <v>188790</v>
      </c>
      <c r="B386">
        <v>77366</v>
      </c>
      <c r="C386">
        <v>42247</v>
      </c>
      <c r="D386">
        <v>33214</v>
      </c>
    </row>
    <row r="387" spans="1:4">
      <c r="A387">
        <v>193044</v>
      </c>
      <c r="B387">
        <v>95526</v>
      </c>
      <c r="C387">
        <v>64352</v>
      </c>
      <c r="D387">
        <v>37502</v>
      </c>
    </row>
    <row r="388" spans="1:4">
      <c r="A388">
        <v>240889</v>
      </c>
      <c r="B388">
        <v>69703</v>
      </c>
      <c r="C388">
        <v>67270</v>
      </c>
      <c r="D388">
        <v>39162</v>
      </c>
    </row>
    <row r="389" spans="1:4">
      <c r="A389">
        <v>244816</v>
      </c>
      <c r="B389">
        <v>71625</v>
      </c>
      <c r="C389">
        <v>50207</v>
      </c>
      <c r="D389">
        <v>41163</v>
      </c>
    </row>
    <row r="390" spans="1:4">
      <c r="A390">
        <v>195063</v>
      </c>
      <c r="B390">
        <v>76570</v>
      </c>
      <c r="C390">
        <v>48700</v>
      </c>
      <c r="D390">
        <v>37780</v>
      </c>
    </row>
    <row r="391" spans="1:4">
      <c r="A391">
        <v>236038</v>
      </c>
      <c r="B391">
        <v>77650</v>
      </c>
      <c r="C391">
        <v>55874</v>
      </c>
      <c r="D391">
        <v>41918</v>
      </c>
    </row>
    <row r="392" spans="1:4">
      <c r="A392">
        <v>230223</v>
      </c>
      <c r="B392">
        <v>94365</v>
      </c>
      <c r="C392">
        <v>58531</v>
      </c>
      <c r="D392">
        <v>35132</v>
      </c>
    </row>
    <row r="393" spans="1:4">
      <c r="A393">
        <v>250940</v>
      </c>
      <c r="B393">
        <v>77961</v>
      </c>
      <c r="C393">
        <v>47927</v>
      </c>
      <c r="D393">
        <v>33436</v>
      </c>
    </row>
    <row r="394" spans="1:4">
      <c r="A394">
        <v>222874</v>
      </c>
      <c r="B394">
        <v>83926</v>
      </c>
      <c r="C394">
        <v>44271</v>
      </c>
      <c r="D394">
        <v>39767</v>
      </c>
    </row>
    <row r="395" spans="1:4">
      <c r="A395">
        <v>179614</v>
      </c>
      <c r="B395">
        <v>76206</v>
      </c>
      <c r="C395">
        <v>54738</v>
      </c>
      <c r="D395">
        <v>30709</v>
      </c>
    </row>
    <row r="396" spans="1:4">
      <c r="A396">
        <v>230117</v>
      </c>
      <c r="B396">
        <v>60889</v>
      </c>
      <c r="C396">
        <v>50673</v>
      </c>
      <c r="D396">
        <v>37426</v>
      </c>
    </row>
    <row r="397" spans="1:4">
      <c r="A397">
        <v>231376</v>
      </c>
      <c r="B397">
        <v>70622</v>
      </c>
      <c r="C397">
        <v>46900</v>
      </c>
      <c r="D397">
        <v>38059</v>
      </c>
    </row>
    <row r="398" spans="1:4">
      <c r="A398">
        <v>181035</v>
      </c>
      <c r="B398">
        <v>71495</v>
      </c>
      <c r="C398">
        <v>41144</v>
      </c>
      <c r="D398">
        <v>31439</v>
      </c>
    </row>
    <row r="399" spans="1:4">
      <c r="A399">
        <v>230966</v>
      </c>
      <c r="B399">
        <v>54930</v>
      </c>
      <c r="C399">
        <v>42597</v>
      </c>
      <c r="D399">
        <v>46281</v>
      </c>
    </row>
    <row r="400" spans="1:4">
      <c r="A400">
        <v>226634</v>
      </c>
      <c r="B400">
        <v>83197</v>
      </c>
      <c r="C400">
        <v>44840</v>
      </c>
      <c r="D400">
        <v>39398</v>
      </c>
    </row>
    <row r="401" spans="1:4">
      <c r="A401">
        <v>245467</v>
      </c>
      <c r="B401">
        <v>62880</v>
      </c>
      <c r="C401">
        <v>51834</v>
      </c>
      <c r="D401">
        <v>37179</v>
      </c>
    </row>
    <row r="402" spans="1:4">
      <c r="A402">
        <v>189199</v>
      </c>
      <c r="B402">
        <v>83007</v>
      </c>
      <c r="C402">
        <v>53326</v>
      </c>
      <c r="D402">
        <v>33942</v>
      </c>
    </row>
    <row r="403" spans="1:4">
      <c r="A403">
        <v>232552</v>
      </c>
      <c r="B403">
        <v>74523</v>
      </c>
      <c r="C403">
        <v>53879</v>
      </c>
      <c r="D403">
        <v>39195</v>
      </c>
    </row>
    <row r="404" spans="1:4">
      <c r="A404">
        <v>223519</v>
      </c>
      <c r="B404">
        <v>61136</v>
      </c>
      <c r="C404">
        <v>48254</v>
      </c>
      <c r="D404">
        <v>37656</v>
      </c>
    </row>
    <row r="405" spans="1:4">
      <c r="A405">
        <v>228554</v>
      </c>
      <c r="B405">
        <v>74358</v>
      </c>
      <c r="C405">
        <v>46630</v>
      </c>
      <c r="D405">
        <v>39404</v>
      </c>
    </row>
    <row r="406" spans="1:4">
      <c r="A406">
        <v>160195</v>
      </c>
      <c r="B406">
        <v>75985</v>
      </c>
      <c r="C406">
        <v>62023</v>
      </c>
      <c r="D406">
        <v>39668</v>
      </c>
    </row>
    <row r="407" spans="1:4">
      <c r="A407">
        <v>258395</v>
      </c>
      <c r="B407">
        <v>83718</v>
      </c>
      <c r="C407">
        <v>48522</v>
      </c>
      <c r="D407">
        <v>41175</v>
      </c>
    </row>
    <row r="408" spans="1:4">
      <c r="A408">
        <v>189916</v>
      </c>
      <c r="B408">
        <v>87319</v>
      </c>
      <c r="C408">
        <v>50872</v>
      </c>
      <c r="D408">
        <v>37927</v>
      </c>
    </row>
    <row r="409" spans="1:4">
      <c r="A409">
        <v>228026</v>
      </c>
      <c r="B409">
        <v>94150</v>
      </c>
      <c r="C409">
        <v>69516</v>
      </c>
      <c r="D409">
        <v>37758</v>
      </c>
    </row>
    <row r="410" spans="1:4">
      <c r="A410">
        <v>175251</v>
      </c>
      <c r="B410">
        <v>80332</v>
      </c>
      <c r="C410">
        <v>40614</v>
      </c>
      <c r="D410">
        <v>52752</v>
      </c>
    </row>
    <row r="411" spans="1:4">
      <c r="A411">
        <v>246256</v>
      </c>
      <c r="B411">
        <v>76040</v>
      </c>
      <c r="C411">
        <v>41532</v>
      </c>
      <c r="D411">
        <v>39691</v>
      </c>
    </row>
    <row r="412" spans="1:4">
      <c r="A412">
        <v>194987</v>
      </c>
      <c r="B412">
        <v>95201</v>
      </c>
      <c r="C412">
        <v>62028</v>
      </c>
      <c r="D412">
        <v>34077</v>
      </c>
    </row>
    <row r="413" spans="1:4">
      <c r="A413">
        <v>210851</v>
      </c>
      <c r="B413">
        <v>75322</v>
      </c>
      <c r="C413">
        <v>60510</v>
      </c>
      <c r="D413">
        <v>34302</v>
      </c>
    </row>
    <row r="414" spans="1:4">
      <c r="A414">
        <v>250196</v>
      </c>
      <c r="B414">
        <v>81685</v>
      </c>
      <c r="C414">
        <v>61543</v>
      </c>
      <c r="D414">
        <v>36682</v>
      </c>
    </row>
    <row r="415" spans="1:4">
      <c r="A415">
        <v>205058</v>
      </c>
      <c r="B415">
        <v>71551</v>
      </c>
      <c r="C415">
        <v>48383</v>
      </c>
      <c r="D415">
        <v>38649</v>
      </c>
    </row>
    <row r="416" spans="1:4">
      <c r="A416">
        <v>253952</v>
      </c>
      <c r="B416">
        <v>75664</v>
      </c>
      <c r="C416">
        <v>33240</v>
      </c>
      <c r="D416">
        <v>39873</v>
      </c>
    </row>
    <row r="417" spans="1:4">
      <c r="A417">
        <v>175516</v>
      </c>
      <c r="B417">
        <v>65203</v>
      </c>
      <c r="C417">
        <v>58475</v>
      </c>
      <c r="D417">
        <v>37076</v>
      </c>
    </row>
    <row r="418" spans="1:4">
      <c r="A418">
        <v>217363</v>
      </c>
      <c r="B418">
        <v>88057</v>
      </c>
      <c r="C418">
        <v>48856</v>
      </c>
      <c r="D418">
        <v>34847</v>
      </c>
    </row>
    <row r="419" spans="1:4">
      <c r="A419">
        <v>179683</v>
      </c>
      <c r="B419">
        <v>67022</v>
      </c>
      <c r="C419">
        <v>49707</v>
      </c>
      <c r="D419">
        <v>37438</v>
      </c>
    </row>
    <row r="420" spans="1:4">
      <c r="A420">
        <v>185543</v>
      </c>
      <c r="B420">
        <v>68549</v>
      </c>
      <c r="C420">
        <v>49535</v>
      </c>
      <c r="D420">
        <v>41190</v>
      </c>
    </row>
    <row r="421" spans="1:4">
      <c r="A421">
        <v>224184</v>
      </c>
      <c r="B421">
        <v>84095</v>
      </c>
      <c r="C421">
        <v>48809</v>
      </c>
      <c r="D421">
        <v>39169</v>
      </c>
    </row>
    <row r="422" spans="1:4">
      <c r="A422">
        <v>258292</v>
      </c>
      <c r="B422">
        <v>77977</v>
      </c>
      <c r="C422">
        <v>48909</v>
      </c>
      <c r="D422">
        <v>36573</v>
      </c>
    </row>
    <row r="423" spans="1:4">
      <c r="A423">
        <v>195834</v>
      </c>
      <c r="B423">
        <v>81887</v>
      </c>
      <c r="C423">
        <v>44062</v>
      </c>
      <c r="D423">
        <v>34784</v>
      </c>
    </row>
    <row r="424" spans="1:4">
      <c r="A424">
        <v>191941</v>
      </c>
      <c r="B424">
        <v>77258</v>
      </c>
      <c r="C424">
        <v>61910</v>
      </c>
      <c r="D424">
        <v>37795</v>
      </c>
    </row>
    <row r="425" spans="1:4">
      <c r="A425">
        <v>184180</v>
      </c>
      <c r="B425">
        <v>74641</v>
      </c>
      <c r="C425">
        <v>55612</v>
      </c>
      <c r="D425">
        <v>38923</v>
      </c>
    </row>
    <row r="426" spans="1:4">
      <c r="A426">
        <v>206572</v>
      </c>
      <c r="B426">
        <v>67984</v>
      </c>
      <c r="C426">
        <v>54942</v>
      </c>
      <c r="D426">
        <v>38220</v>
      </c>
    </row>
    <row r="427" spans="1:4">
      <c r="A427">
        <v>258334</v>
      </c>
      <c r="B427">
        <v>85522</v>
      </c>
      <c r="C427">
        <v>57269</v>
      </c>
      <c r="D427">
        <v>38114</v>
      </c>
    </row>
    <row r="428" spans="1:4">
      <c r="A428">
        <v>210209</v>
      </c>
      <c r="B428">
        <v>70987</v>
      </c>
      <c r="C428">
        <v>49318</v>
      </c>
      <c r="D428">
        <v>40536</v>
      </c>
    </row>
    <row r="429" spans="1:4">
      <c r="A429">
        <v>214743</v>
      </c>
      <c r="B429">
        <v>84934</v>
      </c>
      <c r="C429">
        <v>40644</v>
      </c>
      <c r="D429">
        <v>39691</v>
      </c>
    </row>
    <row r="430" spans="1:4">
      <c r="A430">
        <v>226458</v>
      </c>
      <c r="B430">
        <v>72149</v>
      </c>
      <c r="C430">
        <v>47386</v>
      </c>
      <c r="D430">
        <v>39175</v>
      </c>
    </row>
    <row r="431" spans="1:4">
      <c r="A431">
        <v>218358</v>
      </c>
      <c r="B431">
        <v>85548</v>
      </c>
      <c r="C431">
        <v>39348</v>
      </c>
      <c r="D431">
        <v>39155</v>
      </c>
    </row>
    <row r="432" spans="1:4">
      <c r="A432">
        <v>188270</v>
      </c>
      <c r="B432">
        <v>90699</v>
      </c>
      <c r="C432">
        <v>51781</v>
      </c>
      <c r="D432">
        <v>38208</v>
      </c>
    </row>
    <row r="433" spans="1:4">
      <c r="A433">
        <v>238993</v>
      </c>
      <c r="B433">
        <v>62366</v>
      </c>
      <c r="C433">
        <v>41913</v>
      </c>
      <c r="D433">
        <v>37872</v>
      </c>
    </row>
    <row r="434" spans="1:4">
      <c r="A434">
        <v>192414</v>
      </c>
      <c r="B434">
        <v>70758</v>
      </c>
      <c r="C434">
        <v>46856</v>
      </c>
      <c r="D434">
        <v>32133</v>
      </c>
    </row>
    <row r="435" spans="1:4">
      <c r="A435">
        <v>189018</v>
      </c>
      <c r="B435">
        <v>81654</v>
      </c>
      <c r="C435">
        <v>66427</v>
      </c>
      <c r="D435">
        <v>37492</v>
      </c>
    </row>
    <row r="436" spans="1:4">
      <c r="A436">
        <v>224356</v>
      </c>
      <c r="B436">
        <v>64054</v>
      </c>
      <c r="C436">
        <v>49064</v>
      </c>
      <c r="D436">
        <v>37381</v>
      </c>
    </row>
    <row r="437" spans="1:4">
      <c r="A437">
        <v>237696</v>
      </c>
      <c r="B437">
        <v>77984</v>
      </c>
      <c r="C437">
        <v>71543</v>
      </c>
      <c r="D437">
        <v>37553</v>
      </c>
    </row>
    <row r="438" spans="1:4">
      <c r="A438">
        <v>203893</v>
      </c>
      <c r="B438">
        <v>65050</v>
      </c>
      <c r="C438">
        <v>51843</v>
      </c>
      <c r="D438">
        <v>37838</v>
      </c>
    </row>
    <row r="439" spans="1:4">
      <c r="A439">
        <v>255765</v>
      </c>
      <c r="B439">
        <v>69955</v>
      </c>
      <c r="C439">
        <v>43552</v>
      </c>
      <c r="D439">
        <v>39797</v>
      </c>
    </row>
    <row r="440" spans="1:4">
      <c r="A440">
        <v>204789</v>
      </c>
      <c r="B440">
        <v>76854</v>
      </c>
      <c r="C440">
        <v>59265</v>
      </c>
      <c r="D440">
        <v>34054</v>
      </c>
    </row>
    <row r="441" spans="1:4">
      <c r="A441">
        <v>240527</v>
      </c>
      <c r="B441">
        <v>77738</v>
      </c>
      <c r="C441">
        <v>59731</v>
      </c>
      <c r="D441">
        <v>38031</v>
      </c>
    </row>
    <row r="442" spans="1:4">
      <c r="A442">
        <v>216661</v>
      </c>
      <c r="B442">
        <v>74563</v>
      </c>
      <c r="C442">
        <v>39675</v>
      </c>
      <c r="D442">
        <v>37649</v>
      </c>
    </row>
    <row r="443" spans="1:4">
      <c r="A443">
        <v>243119</v>
      </c>
      <c r="B443">
        <v>57048</v>
      </c>
      <c r="C443">
        <v>46835</v>
      </c>
      <c r="D443">
        <v>38742</v>
      </c>
    </row>
    <row r="444" spans="1:4">
      <c r="A444">
        <v>180907</v>
      </c>
      <c r="B444">
        <v>75922</v>
      </c>
      <c r="C444">
        <v>46976</v>
      </c>
      <c r="D444">
        <v>35793</v>
      </c>
    </row>
    <row r="445" spans="1:4">
      <c r="A445">
        <v>189424</v>
      </c>
      <c r="B445">
        <v>64546</v>
      </c>
      <c r="C445">
        <v>49736</v>
      </c>
      <c r="D445">
        <v>29815</v>
      </c>
    </row>
    <row r="446" spans="1:4">
      <c r="A446">
        <v>216897</v>
      </c>
      <c r="B446">
        <v>58917</v>
      </c>
      <c r="C446">
        <v>48579</v>
      </c>
      <c r="D446">
        <v>39785</v>
      </c>
    </row>
    <row r="447" spans="1:4">
      <c r="A447">
        <v>250871</v>
      </c>
      <c r="B447">
        <v>60174</v>
      </c>
      <c r="C447">
        <v>48043</v>
      </c>
      <c r="D447">
        <v>37973</v>
      </c>
    </row>
    <row r="448" spans="1:4">
      <c r="A448">
        <v>238183</v>
      </c>
      <c r="B448">
        <v>61580</v>
      </c>
      <c r="C448">
        <v>49139</v>
      </c>
      <c r="D448">
        <v>39171</v>
      </c>
    </row>
    <row r="449" spans="1:4">
      <c r="A449">
        <v>222676</v>
      </c>
      <c r="B449">
        <v>75539</v>
      </c>
      <c r="C449">
        <v>52254</v>
      </c>
      <c r="D449">
        <v>39135</v>
      </c>
    </row>
    <row r="450" spans="1:4">
      <c r="A450">
        <v>225365</v>
      </c>
      <c r="B450">
        <v>55369</v>
      </c>
      <c r="C450">
        <v>46183</v>
      </c>
      <c r="D450">
        <v>37577</v>
      </c>
    </row>
    <row r="451" spans="1:4">
      <c r="A451">
        <v>187224</v>
      </c>
      <c r="B451">
        <v>77418</v>
      </c>
      <c r="C451">
        <v>34128</v>
      </c>
      <c r="D451">
        <v>37558</v>
      </c>
    </row>
    <row r="452" spans="1:4">
      <c r="A452">
        <v>186752</v>
      </c>
      <c r="B452">
        <v>87864</v>
      </c>
      <c r="C452">
        <v>47527</v>
      </c>
      <c r="D452">
        <v>33447</v>
      </c>
    </row>
    <row r="453" spans="1:4">
      <c r="A453">
        <v>225508</v>
      </c>
      <c r="B453">
        <v>69798</v>
      </c>
      <c r="C453">
        <v>46730</v>
      </c>
      <c r="D453">
        <v>29505</v>
      </c>
    </row>
    <row r="454" spans="1:4">
      <c r="A454">
        <v>215481</v>
      </c>
      <c r="B454">
        <v>65896</v>
      </c>
      <c r="C454">
        <v>49855</v>
      </c>
      <c r="D454">
        <v>38616</v>
      </c>
    </row>
    <row r="455" spans="1:4">
      <c r="A455">
        <v>234610</v>
      </c>
      <c r="B455">
        <v>76559</v>
      </c>
      <c r="C455">
        <v>54919</v>
      </c>
      <c r="D455">
        <v>36557</v>
      </c>
    </row>
    <row r="456" spans="1:4">
      <c r="A456">
        <v>242121</v>
      </c>
      <c r="B456">
        <v>94501</v>
      </c>
      <c r="C456">
        <v>52406</v>
      </c>
      <c r="D456">
        <v>37652</v>
      </c>
    </row>
    <row r="457" spans="1:4">
      <c r="A457">
        <v>232115</v>
      </c>
      <c r="B457">
        <v>94741</v>
      </c>
      <c r="C457">
        <v>57621</v>
      </c>
      <c r="D457">
        <v>33369</v>
      </c>
    </row>
    <row r="458" spans="1:4">
      <c r="A458">
        <v>199500</v>
      </c>
      <c r="B458">
        <v>58881</v>
      </c>
      <c r="C458">
        <v>63927</v>
      </c>
      <c r="D458">
        <v>39820</v>
      </c>
    </row>
    <row r="459" spans="1:4">
      <c r="A459">
        <v>163376</v>
      </c>
      <c r="B459">
        <v>68000</v>
      </c>
      <c r="C459">
        <v>42405</v>
      </c>
      <c r="D459">
        <v>41349</v>
      </c>
    </row>
    <row r="460" spans="1:4">
      <c r="A460">
        <v>153760</v>
      </c>
      <c r="B460">
        <v>77963</v>
      </c>
      <c r="C460">
        <v>60718</v>
      </c>
      <c r="D460">
        <v>36145</v>
      </c>
    </row>
    <row r="461" spans="1:4">
      <c r="A461">
        <v>223674</v>
      </c>
      <c r="B461">
        <v>81575</v>
      </c>
      <c r="C461">
        <v>73296</v>
      </c>
      <c r="D461">
        <v>37443</v>
      </c>
    </row>
    <row r="462" spans="1:4">
      <c r="A462">
        <v>259465</v>
      </c>
      <c r="B462">
        <v>89911</v>
      </c>
      <c r="C462">
        <v>57961</v>
      </c>
      <c r="D462">
        <v>32913</v>
      </c>
    </row>
    <row r="463" spans="1:4">
      <c r="A463">
        <v>163204</v>
      </c>
      <c r="B463">
        <v>68356</v>
      </c>
      <c r="C463">
        <v>63201</v>
      </c>
      <c r="D463">
        <v>38325</v>
      </c>
    </row>
    <row r="464" spans="1:4">
      <c r="A464">
        <v>250710</v>
      </c>
      <c r="B464">
        <v>63423</v>
      </c>
      <c r="C464">
        <v>61414</v>
      </c>
      <c r="D464">
        <v>37217</v>
      </c>
    </row>
    <row r="465" spans="1:4">
      <c r="A465">
        <v>235545</v>
      </c>
      <c r="B465">
        <v>78593</v>
      </c>
      <c r="C465">
        <v>37872</v>
      </c>
      <c r="D465">
        <v>37734</v>
      </c>
    </row>
    <row r="466" spans="1:4">
      <c r="A466">
        <v>200408</v>
      </c>
      <c r="B466">
        <v>69903</v>
      </c>
      <c r="C466">
        <v>43966</v>
      </c>
      <c r="D466">
        <v>37432</v>
      </c>
    </row>
    <row r="467" spans="1:4">
      <c r="A467">
        <v>191720</v>
      </c>
      <c r="B467">
        <v>79164</v>
      </c>
      <c r="C467">
        <v>51641</v>
      </c>
      <c r="D467">
        <v>40192</v>
      </c>
    </row>
    <row r="468" spans="1:4">
      <c r="A468">
        <v>215905</v>
      </c>
      <c r="B468">
        <v>61292</v>
      </c>
      <c r="C468">
        <v>48471</v>
      </c>
      <c r="D468">
        <v>39922</v>
      </c>
    </row>
    <row r="469" spans="1:4">
      <c r="A469">
        <v>206967</v>
      </c>
      <c r="B469">
        <v>85628</v>
      </c>
      <c r="C469">
        <v>51424</v>
      </c>
      <c r="D469">
        <v>36418</v>
      </c>
    </row>
    <row r="470" spans="1:4">
      <c r="A470">
        <v>243043</v>
      </c>
      <c r="B470">
        <v>74125</v>
      </c>
      <c r="C470">
        <v>49824</v>
      </c>
      <c r="D470">
        <v>44438</v>
      </c>
    </row>
    <row r="471" spans="1:4">
      <c r="A471">
        <v>202733</v>
      </c>
      <c r="B471">
        <v>72957</v>
      </c>
      <c r="C471">
        <v>43609</v>
      </c>
      <c r="D471">
        <v>39941</v>
      </c>
    </row>
    <row r="472" spans="1:4">
      <c r="A472">
        <v>217131</v>
      </c>
      <c r="B472">
        <v>76188</v>
      </c>
      <c r="C472">
        <v>34935</v>
      </c>
      <c r="D472">
        <v>45295</v>
      </c>
    </row>
    <row r="473" spans="1:4">
      <c r="A473">
        <v>167393</v>
      </c>
      <c r="B473">
        <v>60396</v>
      </c>
      <c r="C473">
        <v>47131</v>
      </c>
      <c r="D473">
        <v>39868</v>
      </c>
    </row>
    <row r="474" spans="1:4">
      <c r="A474">
        <v>201071</v>
      </c>
      <c r="B474">
        <v>92749</v>
      </c>
      <c r="C474">
        <v>48910</v>
      </c>
      <c r="D474">
        <v>39730</v>
      </c>
    </row>
    <row r="475" spans="1:4">
      <c r="A475">
        <v>224952</v>
      </c>
      <c r="B475">
        <v>84106</v>
      </c>
      <c r="C475">
        <v>49057</v>
      </c>
      <c r="D475">
        <v>39755</v>
      </c>
    </row>
    <row r="476" spans="1:4">
      <c r="A476">
        <v>236788</v>
      </c>
      <c r="B476">
        <v>88496</v>
      </c>
      <c r="C476">
        <v>49841</v>
      </c>
      <c r="D476">
        <v>38619</v>
      </c>
    </row>
    <row r="477" spans="1:4">
      <c r="A477">
        <v>206583</v>
      </c>
      <c r="B477">
        <v>59369</v>
      </c>
      <c r="C477">
        <v>45552</v>
      </c>
      <c r="D477">
        <v>36107</v>
      </c>
    </row>
    <row r="478" spans="1:4">
      <c r="A478">
        <v>198281</v>
      </c>
      <c r="B478">
        <v>83679</v>
      </c>
      <c r="C478">
        <v>49308</v>
      </c>
      <c r="D478">
        <v>30169</v>
      </c>
    </row>
    <row r="479" spans="1:4">
      <c r="A479">
        <v>228831</v>
      </c>
      <c r="B479">
        <v>69247</v>
      </c>
      <c r="C479">
        <v>45661</v>
      </c>
      <c r="D479">
        <v>34742</v>
      </c>
    </row>
    <row r="480" spans="1:4">
      <c r="A480">
        <v>211314</v>
      </c>
      <c r="B480">
        <v>75756</v>
      </c>
      <c r="C480">
        <v>53555</v>
      </c>
      <c r="D480">
        <v>37463</v>
      </c>
    </row>
    <row r="481" spans="1:4">
      <c r="A481">
        <v>158759</v>
      </c>
      <c r="B481">
        <v>69540</v>
      </c>
      <c r="C481">
        <v>69797</v>
      </c>
      <c r="D481">
        <v>39078</v>
      </c>
    </row>
    <row r="482" spans="1:4">
      <c r="A482">
        <v>234535</v>
      </c>
      <c r="B482">
        <v>92708</v>
      </c>
      <c r="C482">
        <v>51709</v>
      </c>
      <c r="D482">
        <v>37641</v>
      </c>
    </row>
    <row r="483" spans="1:4">
      <c r="A483">
        <v>226913</v>
      </c>
      <c r="B483">
        <v>75450</v>
      </c>
      <c r="C483">
        <v>46687</v>
      </c>
      <c r="D483">
        <v>39586</v>
      </c>
    </row>
    <row r="484" spans="1:4">
      <c r="A484">
        <v>214307</v>
      </c>
      <c r="B484">
        <v>85821</v>
      </c>
      <c r="C484">
        <v>49613</v>
      </c>
      <c r="D484">
        <v>37486</v>
      </c>
    </row>
    <row r="485" spans="1:4">
      <c r="A485">
        <v>244200</v>
      </c>
      <c r="B485">
        <v>71723</v>
      </c>
      <c r="C485">
        <v>34123</v>
      </c>
      <c r="D485">
        <v>44852</v>
      </c>
    </row>
    <row r="486" spans="1:4">
      <c r="A486">
        <v>239086</v>
      </c>
      <c r="B486">
        <v>87478</v>
      </c>
      <c r="C486">
        <v>46490</v>
      </c>
      <c r="D486">
        <v>38044</v>
      </c>
    </row>
    <row r="487" spans="1:4">
      <c r="A487">
        <v>245642</v>
      </c>
      <c r="B487">
        <v>80530</v>
      </c>
      <c r="C487">
        <v>49840</v>
      </c>
      <c r="D487">
        <v>37699</v>
      </c>
    </row>
    <row r="488" spans="1:4">
      <c r="A488">
        <v>175443</v>
      </c>
      <c r="B488">
        <v>69255</v>
      </c>
      <c r="C488">
        <v>40063</v>
      </c>
      <c r="D488">
        <v>37733</v>
      </c>
    </row>
    <row r="489" spans="1:4">
      <c r="A489">
        <v>187738</v>
      </c>
      <c r="B489">
        <v>82470</v>
      </c>
      <c r="C489">
        <v>32993</v>
      </c>
      <c r="D489">
        <v>40033</v>
      </c>
    </row>
    <row r="490" spans="1:4">
      <c r="A490">
        <v>219954</v>
      </c>
      <c r="B490">
        <v>88676</v>
      </c>
      <c r="C490">
        <v>48046</v>
      </c>
      <c r="D490">
        <v>37267</v>
      </c>
    </row>
    <row r="491" spans="1:4">
      <c r="A491">
        <v>264313</v>
      </c>
      <c r="B491">
        <v>73213</v>
      </c>
      <c r="C491">
        <v>46918</v>
      </c>
      <c r="D491">
        <v>36058</v>
      </c>
    </row>
    <row r="492" spans="1:4">
      <c r="A492">
        <v>230692</v>
      </c>
      <c r="B492">
        <v>51781</v>
      </c>
      <c r="C492">
        <v>60572</v>
      </c>
      <c r="D492">
        <v>34328</v>
      </c>
    </row>
    <row r="493" spans="1:4">
      <c r="A493">
        <v>199754</v>
      </c>
      <c r="B493">
        <v>76699</v>
      </c>
      <c r="C493">
        <v>49440</v>
      </c>
      <c r="D493">
        <v>39139</v>
      </c>
    </row>
    <row r="494" spans="1:4">
      <c r="A494">
        <v>241858</v>
      </c>
      <c r="B494">
        <v>73370</v>
      </c>
      <c r="C494">
        <v>38064</v>
      </c>
      <c r="D494">
        <v>40062</v>
      </c>
    </row>
    <row r="495" spans="1:4">
      <c r="A495">
        <v>230632</v>
      </c>
      <c r="B495">
        <v>88625</v>
      </c>
      <c r="C495">
        <v>51664</v>
      </c>
      <c r="D495">
        <v>36083</v>
      </c>
    </row>
    <row r="496" spans="1:4">
      <c r="A496">
        <v>205302</v>
      </c>
      <c r="B496">
        <v>92289</v>
      </c>
      <c r="C496">
        <v>56342</v>
      </c>
      <c r="D496">
        <v>35832</v>
      </c>
    </row>
    <row r="497" spans="1:4">
      <c r="A497">
        <v>166031</v>
      </c>
      <c r="B497">
        <v>64608</v>
      </c>
      <c r="C497">
        <v>50529</v>
      </c>
      <c r="D497">
        <v>37543</v>
      </c>
    </row>
    <row r="498" spans="1:4">
      <c r="A498">
        <v>274311</v>
      </c>
      <c r="B498">
        <v>91879</v>
      </c>
      <c r="C498">
        <v>61134</v>
      </c>
      <c r="D498">
        <v>38183</v>
      </c>
    </row>
    <row r="499" spans="1:4">
      <c r="A499">
        <v>211567</v>
      </c>
      <c r="B499">
        <v>68570</v>
      </c>
      <c r="C499">
        <v>51550</v>
      </c>
      <c r="D499">
        <v>33833</v>
      </c>
    </row>
    <row r="500" spans="1:4">
      <c r="A500">
        <v>218725</v>
      </c>
      <c r="B500">
        <v>75302</v>
      </c>
      <c r="C500">
        <v>52625</v>
      </c>
      <c r="D500">
        <v>39336</v>
      </c>
    </row>
    <row r="501" spans="1:4">
      <c r="A501">
        <v>192451</v>
      </c>
      <c r="B501">
        <v>90071</v>
      </c>
      <c r="C501">
        <v>56680</v>
      </c>
      <c r="D501">
        <v>40064</v>
      </c>
    </row>
    <row r="502" spans="1:4">
      <c r="A502">
        <v>164084</v>
      </c>
      <c r="B502">
        <v>95890</v>
      </c>
      <c r="C502">
        <v>46033</v>
      </c>
      <c r="D502">
        <v>36938</v>
      </c>
    </row>
    <row r="503" spans="1:4">
      <c r="A503">
        <v>232665</v>
      </c>
      <c r="B503">
        <v>59591</v>
      </c>
      <c r="C503">
        <v>48176</v>
      </c>
      <c r="D503">
        <v>46885</v>
      </c>
    </row>
    <row r="504" spans="1:4">
      <c r="A504">
        <v>229851</v>
      </c>
      <c r="B504">
        <v>75618</v>
      </c>
      <c r="C504">
        <v>49086</v>
      </c>
      <c r="D504">
        <v>34108</v>
      </c>
    </row>
    <row r="505" spans="1:4">
      <c r="A505">
        <v>215179</v>
      </c>
      <c r="B505">
        <v>70761</v>
      </c>
      <c r="C505">
        <v>50751</v>
      </c>
      <c r="D505">
        <v>38678</v>
      </c>
    </row>
    <row r="506" spans="1:4">
      <c r="A506">
        <v>225498</v>
      </c>
      <c r="B506">
        <v>69559</v>
      </c>
      <c r="C506">
        <v>57363</v>
      </c>
      <c r="D506">
        <v>40208</v>
      </c>
    </row>
    <row r="507" spans="1:4">
      <c r="A507">
        <v>211711</v>
      </c>
      <c r="B507">
        <v>83179</v>
      </c>
      <c r="C507">
        <v>45462</v>
      </c>
      <c r="D507">
        <v>38248</v>
      </c>
    </row>
    <row r="508" spans="1:4">
      <c r="A508">
        <v>208414</v>
      </c>
      <c r="B508">
        <v>74253</v>
      </c>
      <c r="C508">
        <v>48505</v>
      </c>
      <c r="D508">
        <v>35644</v>
      </c>
    </row>
    <row r="509" spans="1:4">
      <c r="A509">
        <v>197148</v>
      </c>
      <c r="B509">
        <v>81096</v>
      </c>
      <c r="C509">
        <v>39296</v>
      </c>
      <c r="D509">
        <v>33321</v>
      </c>
    </row>
    <row r="510" spans="1:4">
      <c r="A510">
        <v>210044</v>
      </c>
      <c r="B510">
        <v>73961</v>
      </c>
      <c r="C510">
        <v>40795</v>
      </c>
      <c r="D510">
        <v>39103</v>
      </c>
    </row>
    <row r="511" spans="1:4">
      <c r="A511">
        <v>214519</v>
      </c>
      <c r="B511">
        <v>65977</v>
      </c>
      <c r="C511">
        <v>33534</v>
      </c>
      <c r="D511">
        <v>37571</v>
      </c>
    </row>
    <row r="512" spans="1:4">
      <c r="A512">
        <v>235190</v>
      </c>
      <c r="B512">
        <v>68467</v>
      </c>
      <c r="C512">
        <v>40550</v>
      </c>
      <c r="D512">
        <v>40956</v>
      </c>
    </row>
    <row r="513" spans="1:4">
      <c r="A513">
        <v>210637</v>
      </c>
      <c r="B513">
        <v>83173</v>
      </c>
      <c r="C513">
        <v>47415</v>
      </c>
      <c r="D513">
        <v>39899</v>
      </c>
    </row>
    <row r="514" spans="1:4">
      <c r="A514">
        <v>230833</v>
      </c>
      <c r="B514">
        <v>63958</v>
      </c>
      <c r="C514">
        <v>48622</v>
      </c>
      <c r="D514">
        <v>40183</v>
      </c>
    </row>
    <row r="515" spans="1:4">
      <c r="A515">
        <v>192214</v>
      </c>
      <c r="B515">
        <v>71300</v>
      </c>
      <c r="C515">
        <v>41822</v>
      </c>
      <c r="D515">
        <v>37508</v>
      </c>
    </row>
    <row r="516" spans="1:4">
      <c r="A516">
        <v>187494</v>
      </c>
      <c r="B516">
        <v>61371</v>
      </c>
      <c r="C516">
        <v>49122</v>
      </c>
      <c r="D516">
        <v>38898</v>
      </c>
    </row>
    <row r="517" spans="1:4">
      <c r="A517">
        <v>187186</v>
      </c>
      <c r="B517">
        <v>55043</v>
      </c>
      <c r="C517">
        <v>46582</v>
      </c>
      <c r="D517">
        <v>41142</v>
      </c>
    </row>
    <row r="518" spans="1:4">
      <c r="A518">
        <v>165273</v>
      </c>
      <c r="B518">
        <v>83443</v>
      </c>
      <c r="C518">
        <v>45956</v>
      </c>
      <c r="D518">
        <v>42996</v>
      </c>
    </row>
    <row r="519" spans="1:4">
      <c r="A519">
        <v>142192</v>
      </c>
      <c r="B519">
        <v>82801</v>
      </c>
      <c r="C519">
        <v>42893</v>
      </c>
      <c r="D519">
        <v>40668</v>
      </c>
    </row>
    <row r="520" spans="1:4">
      <c r="A520">
        <v>205931</v>
      </c>
      <c r="B520">
        <v>64469</v>
      </c>
      <c r="C520">
        <v>49713</v>
      </c>
      <c r="D520">
        <v>39254</v>
      </c>
    </row>
    <row r="521" spans="1:4">
      <c r="A521">
        <v>231572</v>
      </c>
      <c r="B521">
        <v>57102</v>
      </c>
      <c r="C521">
        <v>48756</v>
      </c>
      <c r="D521">
        <v>39934</v>
      </c>
    </row>
    <row r="522" spans="1:4">
      <c r="A522">
        <v>238412</v>
      </c>
      <c r="B522">
        <v>76073</v>
      </c>
      <c r="C522">
        <v>48472</v>
      </c>
      <c r="D522">
        <v>41036</v>
      </c>
    </row>
    <row r="523" spans="1:4">
      <c r="A523">
        <v>221698</v>
      </c>
      <c r="B523">
        <v>89067</v>
      </c>
      <c r="C523">
        <v>48858</v>
      </c>
      <c r="D523">
        <v>39186</v>
      </c>
    </row>
    <row r="524" spans="1:4">
      <c r="A524">
        <v>247328</v>
      </c>
      <c r="B524">
        <v>75548</v>
      </c>
      <c r="C524">
        <v>59686</v>
      </c>
      <c r="D524">
        <v>38560</v>
      </c>
    </row>
    <row r="525" spans="1:4">
      <c r="A525">
        <v>245548</v>
      </c>
      <c r="B525">
        <v>64627</v>
      </c>
      <c r="C525">
        <v>42481</v>
      </c>
      <c r="D525">
        <v>37427</v>
      </c>
    </row>
    <row r="526" spans="1:4">
      <c r="A526">
        <v>203303</v>
      </c>
      <c r="B526">
        <v>76444</v>
      </c>
      <c r="C526">
        <v>39644</v>
      </c>
      <c r="D526">
        <v>39264</v>
      </c>
    </row>
    <row r="527" spans="1:4">
      <c r="A527">
        <v>226565</v>
      </c>
      <c r="B527">
        <v>73032</v>
      </c>
      <c r="C527">
        <v>35301</v>
      </c>
      <c r="D527">
        <v>34110</v>
      </c>
    </row>
    <row r="528" spans="1:4">
      <c r="A528">
        <v>177600</v>
      </c>
      <c r="B528">
        <v>70170</v>
      </c>
      <c r="C528">
        <v>36238</v>
      </c>
      <c r="D528">
        <v>39350</v>
      </c>
    </row>
    <row r="529" spans="1:4">
      <c r="A529">
        <v>245776</v>
      </c>
      <c r="B529">
        <v>62509</v>
      </c>
      <c r="C529">
        <v>39132</v>
      </c>
      <c r="D529">
        <v>37613</v>
      </c>
    </row>
    <row r="530" spans="1:4">
      <c r="A530">
        <v>212154</v>
      </c>
      <c r="B530">
        <v>51218</v>
      </c>
      <c r="C530">
        <v>49085</v>
      </c>
      <c r="D530">
        <v>37822</v>
      </c>
    </row>
    <row r="531" spans="1:4">
      <c r="A531">
        <v>225838</v>
      </c>
      <c r="B531">
        <v>78209</v>
      </c>
      <c r="C531">
        <v>36034</v>
      </c>
      <c r="D531">
        <v>38948</v>
      </c>
    </row>
    <row r="532" spans="1:4">
      <c r="A532">
        <v>204306</v>
      </c>
      <c r="B532">
        <v>69182</v>
      </c>
      <c r="C532">
        <v>48823</v>
      </c>
      <c r="D532">
        <v>38315</v>
      </c>
    </row>
    <row r="533" spans="1:4">
      <c r="A533">
        <v>198465</v>
      </c>
      <c r="B533">
        <v>67334</v>
      </c>
      <c r="C533">
        <v>49079</v>
      </c>
      <c r="D533">
        <v>35600</v>
      </c>
    </row>
    <row r="534" spans="1:4">
      <c r="A534">
        <v>186936</v>
      </c>
      <c r="B534">
        <v>93188</v>
      </c>
      <c r="C534">
        <v>62866</v>
      </c>
      <c r="D534">
        <v>36573</v>
      </c>
    </row>
    <row r="535" spans="1:4">
      <c r="A535">
        <v>270008</v>
      </c>
      <c r="B535">
        <v>94199</v>
      </c>
      <c r="C535">
        <v>49347</v>
      </c>
      <c r="D535">
        <v>34238</v>
      </c>
    </row>
    <row r="536" spans="1:4">
      <c r="A536">
        <v>201758</v>
      </c>
      <c r="B536">
        <v>57392</v>
      </c>
      <c r="C536">
        <v>44506</v>
      </c>
      <c r="D536">
        <v>31399</v>
      </c>
    </row>
    <row r="537" spans="1:4">
      <c r="A537">
        <v>166470</v>
      </c>
      <c r="B537">
        <v>82211</v>
      </c>
      <c r="C537">
        <v>47277</v>
      </c>
      <c r="D537">
        <v>45115</v>
      </c>
    </row>
    <row r="538" spans="1:4">
      <c r="A538">
        <v>158859</v>
      </c>
      <c r="B538">
        <v>51058</v>
      </c>
      <c r="C538">
        <v>41308</v>
      </c>
      <c r="D538">
        <v>37114</v>
      </c>
    </row>
    <row r="539" spans="1:4">
      <c r="A539">
        <v>261327</v>
      </c>
      <c r="B539">
        <v>75905</v>
      </c>
      <c r="C539">
        <v>40153</v>
      </c>
      <c r="D539">
        <v>37468</v>
      </c>
    </row>
    <row r="540" spans="1:4">
      <c r="A540">
        <v>200710</v>
      </c>
      <c r="B540">
        <v>72746</v>
      </c>
      <c r="C540">
        <v>46796</v>
      </c>
      <c r="D540">
        <v>39731</v>
      </c>
    </row>
    <row r="541" spans="1:4">
      <c r="A541">
        <v>187174</v>
      </c>
      <c r="B541">
        <v>61818</v>
      </c>
      <c r="C541">
        <v>48312</v>
      </c>
      <c r="D541">
        <v>38729</v>
      </c>
    </row>
    <row r="542" spans="1:4">
      <c r="A542">
        <v>193870</v>
      </c>
      <c r="B542">
        <v>86147</v>
      </c>
      <c r="C542">
        <v>44026</v>
      </c>
      <c r="D542">
        <v>39055</v>
      </c>
    </row>
    <row r="543" spans="1:4">
      <c r="A543">
        <v>165169</v>
      </c>
      <c r="B543">
        <v>66138</v>
      </c>
      <c r="C543">
        <v>49587</v>
      </c>
      <c r="D543">
        <v>39250</v>
      </c>
    </row>
    <row r="544" spans="1:4">
      <c r="A544">
        <v>172150</v>
      </c>
      <c r="B544">
        <v>79791</v>
      </c>
      <c r="C544">
        <v>48758</v>
      </c>
      <c r="D544">
        <v>32012</v>
      </c>
    </row>
    <row r="545" spans="1:4">
      <c r="A545">
        <v>149533</v>
      </c>
      <c r="B545">
        <v>65611</v>
      </c>
      <c r="C545">
        <v>47818</v>
      </c>
      <c r="D545">
        <v>34719</v>
      </c>
    </row>
    <row r="546" spans="1:4">
      <c r="A546">
        <v>225914</v>
      </c>
      <c r="B546">
        <v>61778</v>
      </c>
      <c r="C546">
        <v>48688</v>
      </c>
      <c r="D546">
        <v>33908</v>
      </c>
    </row>
    <row r="547" spans="1:4">
      <c r="A547">
        <v>199415</v>
      </c>
      <c r="B547">
        <v>83129</v>
      </c>
      <c r="C547">
        <v>40668</v>
      </c>
      <c r="D547">
        <v>29643</v>
      </c>
    </row>
    <row r="548" spans="1:4">
      <c r="A548">
        <v>223630</v>
      </c>
      <c r="B548">
        <v>61231</v>
      </c>
      <c r="C548">
        <v>69879</v>
      </c>
      <c r="D548">
        <v>34880</v>
      </c>
    </row>
    <row r="549" spans="1:4">
      <c r="A549">
        <v>205079</v>
      </c>
      <c r="B549">
        <v>70950</v>
      </c>
      <c r="C549">
        <v>61783</v>
      </c>
      <c r="D549">
        <v>37643</v>
      </c>
    </row>
    <row r="550" spans="1:4">
      <c r="A550">
        <v>202324</v>
      </c>
      <c r="B550">
        <v>72387</v>
      </c>
      <c r="C550">
        <v>54139</v>
      </c>
      <c r="D550">
        <v>38285</v>
      </c>
    </row>
    <row r="551" spans="1:4">
      <c r="A551">
        <v>227459</v>
      </c>
      <c r="B551">
        <v>76847</v>
      </c>
      <c r="C551">
        <v>47506</v>
      </c>
      <c r="D551">
        <v>40968</v>
      </c>
    </row>
    <row r="552" spans="1:4">
      <c r="A552">
        <v>182613</v>
      </c>
      <c r="B552">
        <v>93293</v>
      </c>
      <c r="C552">
        <v>36720</v>
      </c>
      <c r="D552">
        <v>38243</v>
      </c>
    </row>
    <row r="553" spans="1:4">
      <c r="A553">
        <v>227129</v>
      </c>
      <c r="B553">
        <v>75734</v>
      </c>
      <c r="C553">
        <v>47236</v>
      </c>
      <c r="D553">
        <v>40021</v>
      </c>
    </row>
    <row r="554" spans="1:4">
      <c r="A554">
        <v>214614</v>
      </c>
      <c r="B554">
        <v>68401</v>
      </c>
      <c r="C554">
        <v>53650</v>
      </c>
      <c r="D554">
        <v>38868</v>
      </c>
    </row>
    <row r="555" spans="1:4">
      <c r="A555">
        <v>210987</v>
      </c>
      <c r="B555">
        <v>71701</v>
      </c>
      <c r="C555">
        <v>45329</v>
      </c>
      <c r="D555">
        <v>39002</v>
      </c>
    </row>
    <row r="556" spans="1:4">
      <c r="A556">
        <v>195154</v>
      </c>
      <c r="B556">
        <v>60509</v>
      </c>
      <c r="C556">
        <v>26012</v>
      </c>
      <c r="D556">
        <v>37910</v>
      </c>
    </row>
    <row r="557" spans="1:4">
      <c r="A557">
        <v>223679</v>
      </c>
      <c r="B557">
        <v>72546</v>
      </c>
      <c r="C557">
        <v>43285</v>
      </c>
      <c r="D557">
        <v>36263</v>
      </c>
    </row>
    <row r="558" spans="1:4">
      <c r="A558">
        <v>205299</v>
      </c>
      <c r="B558">
        <v>75989</v>
      </c>
      <c r="C558">
        <v>46925</v>
      </c>
      <c r="D558">
        <v>38526</v>
      </c>
    </row>
    <row r="559" spans="1:4">
      <c r="A559">
        <v>262245</v>
      </c>
      <c r="B559">
        <v>81806</v>
      </c>
      <c r="C559">
        <v>52669</v>
      </c>
      <c r="D559">
        <v>39725</v>
      </c>
    </row>
    <row r="560" spans="1:4">
      <c r="A560">
        <v>198893</v>
      </c>
      <c r="B560">
        <v>66890</v>
      </c>
      <c r="C560">
        <v>51893</v>
      </c>
      <c r="D560">
        <v>39921</v>
      </c>
    </row>
    <row r="561" spans="1:4">
      <c r="A561">
        <v>242106</v>
      </c>
      <c r="B561">
        <v>88027</v>
      </c>
      <c r="C561">
        <v>52306</v>
      </c>
      <c r="D561">
        <v>36447</v>
      </c>
    </row>
    <row r="562" spans="1:4">
      <c r="A562">
        <v>136524</v>
      </c>
      <c r="B562">
        <v>57586</v>
      </c>
      <c r="C562">
        <v>40214</v>
      </c>
      <c r="D562">
        <v>31493</v>
      </c>
    </row>
    <row r="563" spans="1:4">
      <c r="A563">
        <v>160869</v>
      </c>
      <c r="B563">
        <v>74131</v>
      </c>
      <c r="C563">
        <v>54242</v>
      </c>
      <c r="D563">
        <v>30303</v>
      </c>
    </row>
    <row r="564" spans="1:4">
      <c r="A564">
        <v>190666</v>
      </c>
      <c r="B564">
        <v>89709</v>
      </c>
      <c r="C564">
        <v>40447</v>
      </c>
      <c r="D564">
        <v>39409</v>
      </c>
    </row>
    <row r="565" spans="1:4">
      <c r="A565">
        <v>230898</v>
      </c>
      <c r="B565">
        <v>65997</v>
      </c>
      <c r="C565">
        <v>46861</v>
      </c>
      <c r="D565">
        <v>33645</v>
      </c>
    </row>
    <row r="566" spans="1:4">
      <c r="A566">
        <v>186939</v>
      </c>
      <c r="B566">
        <v>80079</v>
      </c>
      <c r="C566">
        <v>51902</v>
      </c>
      <c r="D566">
        <v>38201</v>
      </c>
    </row>
    <row r="567" spans="1:4">
      <c r="A567">
        <v>189860</v>
      </c>
      <c r="B567">
        <v>78053</v>
      </c>
      <c r="C567">
        <v>51481</v>
      </c>
      <c r="D567">
        <v>39612</v>
      </c>
    </row>
    <row r="568" spans="1:4">
      <c r="A568">
        <v>256103</v>
      </c>
      <c r="B568">
        <v>79515</v>
      </c>
      <c r="C568">
        <v>49923</v>
      </c>
      <c r="D568">
        <v>39222</v>
      </c>
    </row>
    <row r="569" spans="1:4">
      <c r="A569">
        <v>182048</v>
      </c>
      <c r="B569">
        <v>78363</v>
      </c>
      <c r="C569">
        <v>45476</v>
      </c>
      <c r="D569">
        <v>41007</v>
      </c>
    </row>
    <row r="570" spans="1:4">
      <c r="A570">
        <v>220914</v>
      </c>
      <c r="B570">
        <v>69006</v>
      </c>
      <c r="C570">
        <v>45717</v>
      </c>
      <c r="D570">
        <v>41099</v>
      </c>
    </row>
    <row r="571" spans="1:4">
      <c r="A571">
        <v>185881</v>
      </c>
      <c r="B571">
        <v>86736</v>
      </c>
      <c r="C571">
        <v>41806</v>
      </c>
      <c r="D571">
        <v>34451</v>
      </c>
    </row>
    <row r="572" spans="1:4">
      <c r="A572">
        <v>251337</v>
      </c>
      <c r="B572">
        <v>92139</v>
      </c>
      <c r="C572">
        <v>47703</v>
      </c>
      <c r="D572">
        <v>41623</v>
      </c>
    </row>
    <row r="573" spans="1:4">
      <c r="A573">
        <v>237761</v>
      </c>
      <c r="B573">
        <v>70493</v>
      </c>
      <c r="C573">
        <v>42014</v>
      </c>
      <c r="D573">
        <v>36994</v>
      </c>
    </row>
    <row r="574" spans="1:4">
      <c r="A574">
        <v>170810</v>
      </c>
      <c r="B574">
        <v>94502</v>
      </c>
      <c r="C574">
        <v>46218</v>
      </c>
      <c r="D574">
        <v>37460</v>
      </c>
    </row>
    <row r="575" spans="1:4">
      <c r="A575">
        <v>204723</v>
      </c>
      <c r="B575">
        <v>60283</v>
      </c>
      <c r="C575">
        <v>56583</v>
      </c>
      <c r="D575">
        <v>39964</v>
      </c>
    </row>
    <row r="576" spans="1:4">
      <c r="A576">
        <v>234531</v>
      </c>
      <c r="B576">
        <v>92333</v>
      </c>
      <c r="C576">
        <v>48575</v>
      </c>
      <c r="D576">
        <v>37595</v>
      </c>
    </row>
    <row r="577" spans="1:4">
      <c r="A577">
        <v>274177</v>
      </c>
      <c r="B577">
        <v>92625</v>
      </c>
      <c r="C577">
        <v>48681</v>
      </c>
      <c r="D577">
        <v>37805</v>
      </c>
    </row>
    <row r="578" spans="1:4">
      <c r="A578">
        <v>217702</v>
      </c>
      <c r="B578">
        <v>55654</v>
      </c>
      <c r="C578">
        <v>59634</v>
      </c>
      <c r="D578">
        <v>49390</v>
      </c>
    </row>
    <row r="579" spans="1:4">
      <c r="A579">
        <v>225045</v>
      </c>
      <c r="B579">
        <v>67195</v>
      </c>
      <c r="C579">
        <v>57088</v>
      </c>
      <c r="D579">
        <v>39319</v>
      </c>
    </row>
    <row r="580" spans="1:4">
      <c r="A580">
        <v>200650</v>
      </c>
      <c r="B580">
        <v>73376</v>
      </c>
      <c r="C580">
        <v>49342</v>
      </c>
      <c r="D580">
        <v>37720</v>
      </c>
    </row>
    <row r="581" spans="1:4">
      <c r="A581">
        <v>158368</v>
      </c>
      <c r="B581">
        <v>74137</v>
      </c>
      <c r="C581">
        <v>64002</v>
      </c>
      <c r="D581">
        <v>40054</v>
      </c>
    </row>
    <row r="582" spans="1:4">
      <c r="A582">
        <v>216002</v>
      </c>
      <c r="B582">
        <v>86955</v>
      </c>
      <c r="C582">
        <v>65853</v>
      </c>
      <c r="D582">
        <v>35819</v>
      </c>
    </row>
    <row r="583" spans="1:4">
      <c r="A583">
        <v>210892</v>
      </c>
      <c r="B583">
        <v>61825</v>
      </c>
      <c r="C583">
        <v>49665</v>
      </c>
      <c r="D583">
        <v>40925</v>
      </c>
    </row>
    <row r="584" spans="1:4">
      <c r="A584">
        <v>216894</v>
      </c>
      <c r="B584">
        <v>75220</v>
      </c>
      <c r="C584">
        <v>54861</v>
      </c>
      <c r="D584">
        <v>39773</v>
      </c>
    </row>
    <row r="585" spans="1:4">
      <c r="A585">
        <v>184773</v>
      </c>
      <c r="B585">
        <v>69410</v>
      </c>
      <c r="C585">
        <v>53976</v>
      </c>
      <c r="D585">
        <v>32502</v>
      </c>
    </row>
    <row r="586" spans="1:4">
      <c r="A586">
        <v>245785</v>
      </c>
      <c r="B586">
        <v>77246</v>
      </c>
      <c r="C586">
        <v>52872</v>
      </c>
      <c r="D586">
        <v>41033</v>
      </c>
    </row>
    <row r="587" spans="1:4">
      <c r="A587">
        <v>191589</v>
      </c>
      <c r="B587">
        <v>71530</v>
      </c>
      <c r="C587">
        <v>35309</v>
      </c>
      <c r="D587">
        <v>33967</v>
      </c>
    </row>
    <row r="588" spans="1:4">
      <c r="A588">
        <v>194291</v>
      </c>
      <c r="B588">
        <v>58945</v>
      </c>
      <c r="C588">
        <v>55483</v>
      </c>
      <c r="D588">
        <v>39999</v>
      </c>
    </row>
    <row r="589" spans="1:4">
      <c r="A589">
        <v>156042</v>
      </c>
      <c r="B589">
        <v>64929</v>
      </c>
      <c r="C589">
        <v>41989</v>
      </c>
      <c r="D589">
        <v>39265</v>
      </c>
    </row>
    <row r="590" spans="1:4">
      <c r="A590">
        <v>204980</v>
      </c>
      <c r="B590">
        <v>78595</v>
      </c>
      <c r="C590">
        <v>50118</v>
      </c>
      <c r="D590">
        <v>43186</v>
      </c>
    </row>
    <row r="591" spans="1:4">
      <c r="A591">
        <v>266870</v>
      </c>
      <c r="B591">
        <v>64530</v>
      </c>
      <c r="C591">
        <v>65184</v>
      </c>
      <c r="D591">
        <v>34017</v>
      </c>
    </row>
    <row r="592" spans="1:4">
      <c r="A592">
        <v>222838</v>
      </c>
      <c r="B592">
        <v>62632</v>
      </c>
      <c r="C592">
        <v>70541</v>
      </c>
      <c r="D592">
        <v>40850</v>
      </c>
    </row>
    <row r="593" spans="1:4">
      <c r="A593">
        <v>223927</v>
      </c>
      <c r="B593">
        <v>79410</v>
      </c>
      <c r="C593">
        <v>46653</v>
      </c>
      <c r="D593">
        <v>34640</v>
      </c>
    </row>
    <row r="594" spans="1:4">
      <c r="A594">
        <v>216371</v>
      </c>
      <c r="B594">
        <v>79679</v>
      </c>
      <c r="C594">
        <v>46539</v>
      </c>
      <c r="D594">
        <v>36434</v>
      </c>
    </row>
    <row r="595" spans="1:4">
      <c r="A595">
        <v>269081</v>
      </c>
      <c r="B595">
        <v>69136</v>
      </c>
      <c r="C595">
        <v>48160</v>
      </c>
      <c r="D595">
        <v>39412</v>
      </c>
    </row>
    <row r="596" spans="1:4">
      <c r="A596">
        <v>258048</v>
      </c>
      <c r="B596">
        <v>70004</v>
      </c>
      <c r="C596">
        <v>41968</v>
      </c>
      <c r="D596">
        <v>39365</v>
      </c>
    </row>
    <row r="597" spans="1:4">
      <c r="A597">
        <v>257806</v>
      </c>
      <c r="B597">
        <v>95001</v>
      </c>
      <c r="C597">
        <v>44620</v>
      </c>
      <c r="D597">
        <v>39668</v>
      </c>
    </row>
    <row r="598" spans="1:4">
      <c r="A598">
        <v>132536</v>
      </c>
      <c r="B598">
        <v>66789</v>
      </c>
      <c r="C598">
        <v>41372</v>
      </c>
      <c r="D598">
        <v>37651</v>
      </c>
    </row>
    <row r="599" spans="1:4">
      <c r="A599">
        <v>221285</v>
      </c>
      <c r="B599">
        <v>63454</v>
      </c>
      <c r="C599">
        <v>48737</v>
      </c>
      <c r="D599">
        <v>39291</v>
      </c>
    </row>
    <row r="600" spans="1:4">
      <c r="A600">
        <v>202823</v>
      </c>
      <c r="B600">
        <v>68360</v>
      </c>
      <c r="C600">
        <v>48113</v>
      </c>
      <c r="D600">
        <v>37863</v>
      </c>
    </row>
    <row r="601" spans="1:4">
      <c r="A601">
        <v>221691</v>
      </c>
      <c r="B601">
        <v>75350</v>
      </c>
      <c r="C601">
        <v>46221</v>
      </c>
      <c r="D601">
        <v>37979</v>
      </c>
    </row>
    <row r="602" spans="1:4">
      <c r="A602">
        <v>197718</v>
      </c>
      <c r="B602">
        <v>85562</v>
      </c>
      <c r="C602">
        <v>46824</v>
      </c>
      <c r="D602">
        <v>40038</v>
      </c>
    </row>
    <row r="603" spans="1:4">
      <c r="A603">
        <v>250643</v>
      </c>
      <c r="B603">
        <v>75423</v>
      </c>
      <c r="C603">
        <v>46941</v>
      </c>
      <c r="D603">
        <v>38289</v>
      </c>
    </row>
    <row r="604" spans="1:4">
      <c r="A604">
        <v>199131</v>
      </c>
      <c r="B604">
        <v>92433</v>
      </c>
      <c r="C604">
        <v>60689</v>
      </c>
      <c r="D604">
        <v>33680</v>
      </c>
    </row>
    <row r="605" spans="1:4">
      <c r="A605">
        <v>209343</v>
      </c>
      <c r="B605">
        <v>58143</v>
      </c>
      <c r="C605">
        <v>38944</v>
      </c>
      <c r="D605">
        <v>34464</v>
      </c>
    </row>
    <row r="606" spans="1:4">
      <c r="A606">
        <v>248765</v>
      </c>
      <c r="B606">
        <v>53136</v>
      </c>
      <c r="C606">
        <v>48881</v>
      </c>
      <c r="D606">
        <v>40251</v>
      </c>
    </row>
    <row r="607" spans="1:4">
      <c r="A607">
        <v>219264</v>
      </c>
      <c r="B607">
        <v>79979</v>
      </c>
      <c r="C607">
        <v>65774</v>
      </c>
      <c r="D607">
        <v>39298</v>
      </c>
    </row>
    <row r="608" spans="1:4">
      <c r="A608">
        <v>165821</v>
      </c>
      <c r="B608">
        <v>58338</v>
      </c>
      <c r="C608">
        <v>49619</v>
      </c>
      <c r="D608">
        <v>32053</v>
      </c>
    </row>
    <row r="609" spans="1:4">
      <c r="A609">
        <v>234946</v>
      </c>
      <c r="B609">
        <v>70068</v>
      </c>
      <c r="C609">
        <v>50444</v>
      </c>
      <c r="D609">
        <v>39700</v>
      </c>
    </row>
    <row r="610" spans="1:4">
      <c r="A610">
        <v>244686</v>
      </c>
      <c r="B610">
        <v>63546</v>
      </c>
      <c r="C610">
        <v>50577</v>
      </c>
      <c r="D610">
        <v>39585</v>
      </c>
    </row>
    <row r="611" spans="1:4">
      <c r="A611">
        <v>215819</v>
      </c>
      <c r="B611">
        <v>79432</v>
      </c>
      <c r="C611">
        <v>38457</v>
      </c>
      <c r="D611">
        <v>31952</v>
      </c>
    </row>
    <row r="612" spans="1:4">
      <c r="A612">
        <v>160967</v>
      </c>
      <c r="B612">
        <v>86435</v>
      </c>
      <c r="C612">
        <v>36482</v>
      </c>
      <c r="D612">
        <v>37848</v>
      </c>
    </row>
    <row r="613" spans="1:4">
      <c r="A613">
        <v>214755</v>
      </c>
      <c r="B613">
        <v>58801</v>
      </c>
      <c r="C613">
        <v>45970</v>
      </c>
      <c r="D613">
        <v>40429</v>
      </c>
    </row>
    <row r="614" spans="1:4">
      <c r="A614">
        <v>202276</v>
      </c>
      <c r="B614">
        <v>76201</v>
      </c>
      <c r="C614">
        <v>40576</v>
      </c>
      <c r="D614">
        <v>36001</v>
      </c>
    </row>
    <row r="615" spans="1:4">
      <c r="A615">
        <v>209501</v>
      </c>
      <c r="B615">
        <v>76722</v>
      </c>
      <c r="C615">
        <v>49419</v>
      </c>
      <c r="D615">
        <v>35312</v>
      </c>
    </row>
    <row r="616" spans="1:4">
      <c r="A616">
        <v>225232</v>
      </c>
      <c r="B616">
        <v>79481</v>
      </c>
      <c r="C616">
        <v>48667</v>
      </c>
      <c r="D616">
        <v>34629</v>
      </c>
    </row>
    <row r="617" spans="1:4">
      <c r="A617">
        <v>271805</v>
      </c>
      <c r="B617">
        <v>79599</v>
      </c>
      <c r="C617">
        <v>46622</v>
      </c>
      <c r="D617">
        <v>37365</v>
      </c>
    </row>
    <row r="618" spans="1:4">
      <c r="A618">
        <v>227937</v>
      </c>
      <c r="B618">
        <v>72450</v>
      </c>
      <c r="C618">
        <v>46679</v>
      </c>
      <c r="D618">
        <v>32603</v>
      </c>
    </row>
    <row r="619" spans="1:4">
      <c r="A619">
        <v>213372</v>
      </c>
      <c r="B619">
        <v>76532</v>
      </c>
      <c r="C619">
        <v>41975</v>
      </c>
      <c r="D619">
        <v>39268</v>
      </c>
    </row>
    <row r="620" spans="1:4">
      <c r="A620">
        <v>233177</v>
      </c>
      <c r="B620">
        <v>71488</v>
      </c>
      <c r="C620">
        <v>48831</v>
      </c>
      <c r="D620">
        <v>41043</v>
      </c>
    </row>
    <row r="621" spans="1:4">
      <c r="A621">
        <v>247144</v>
      </c>
      <c r="B621">
        <v>58971</v>
      </c>
      <c r="C621">
        <v>37267</v>
      </c>
      <c r="D621">
        <v>39735</v>
      </c>
    </row>
    <row r="622" spans="1:4">
      <c r="A622">
        <v>201914</v>
      </c>
      <c r="B622">
        <v>81774</v>
      </c>
      <c r="C622">
        <v>54987</v>
      </c>
      <c r="D622">
        <v>35788</v>
      </c>
    </row>
    <row r="623" spans="1:4">
      <c r="A623">
        <v>238902</v>
      </c>
      <c r="B623">
        <v>95003</v>
      </c>
      <c r="C623">
        <v>46942</v>
      </c>
      <c r="D623">
        <v>38025</v>
      </c>
    </row>
    <row r="624" spans="1:4">
      <c r="A624">
        <v>190679</v>
      </c>
      <c r="B624">
        <v>92532</v>
      </c>
      <c r="C624">
        <v>51828</v>
      </c>
      <c r="D624">
        <v>37556</v>
      </c>
    </row>
    <row r="625" spans="1:4">
      <c r="A625">
        <v>266777</v>
      </c>
      <c r="B625">
        <v>55495</v>
      </c>
      <c r="C625">
        <v>49390</v>
      </c>
      <c r="D625">
        <v>41177</v>
      </c>
    </row>
    <row r="626" spans="1:4">
      <c r="A626">
        <v>261192</v>
      </c>
      <c r="B626">
        <v>77367</v>
      </c>
      <c r="C626">
        <v>48473</v>
      </c>
      <c r="D626">
        <v>39277</v>
      </c>
    </row>
    <row r="627" spans="1:4">
      <c r="A627">
        <v>195328</v>
      </c>
      <c r="B627">
        <v>93336</v>
      </c>
      <c r="C627">
        <v>49057</v>
      </c>
      <c r="D627">
        <v>37638</v>
      </c>
    </row>
    <row r="628" spans="1:4">
      <c r="A628">
        <v>205989</v>
      </c>
      <c r="B628">
        <v>64910</v>
      </c>
      <c r="C628">
        <v>34796</v>
      </c>
      <c r="D628">
        <v>42511</v>
      </c>
    </row>
    <row r="629" spans="1:4">
      <c r="A629">
        <v>215300</v>
      </c>
      <c r="B629">
        <v>95951</v>
      </c>
      <c r="C629">
        <v>45859</v>
      </c>
      <c r="D629">
        <v>37701</v>
      </c>
    </row>
    <row r="630" spans="1:4">
      <c r="A630">
        <v>221861</v>
      </c>
      <c r="B630">
        <v>63826</v>
      </c>
      <c r="C630">
        <v>48789</v>
      </c>
      <c r="D630">
        <v>32507</v>
      </c>
    </row>
    <row r="631" spans="1:4">
      <c r="A631">
        <v>177211</v>
      </c>
      <c r="B631">
        <v>68704</v>
      </c>
      <c r="C631">
        <v>35567</v>
      </c>
      <c r="D631">
        <v>40127</v>
      </c>
    </row>
    <row r="632" spans="1:4">
      <c r="A632">
        <v>174938</v>
      </c>
      <c r="B632">
        <v>67897</v>
      </c>
      <c r="C632">
        <v>48938</v>
      </c>
      <c r="D632">
        <v>40071</v>
      </c>
    </row>
    <row r="633" spans="1:4">
      <c r="A633">
        <v>246843</v>
      </c>
      <c r="B633">
        <v>78117</v>
      </c>
      <c r="C633">
        <v>49555</v>
      </c>
      <c r="D633">
        <v>39859</v>
      </c>
    </row>
    <row r="634" spans="1:4">
      <c r="A634">
        <v>208092</v>
      </c>
      <c r="B634">
        <v>82577</v>
      </c>
      <c r="C634">
        <v>45842</v>
      </c>
      <c r="D634">
        <v>40569</v>
      </c>
    </row>
    <row r="635" spans="1:4">
      <c r="A635">
        <v>185079</v>
      </c>
      <c r="B635">
        <v>60821</v>
      </c>
      <c r="C635">
        <v>45669</v>
      </c>
      <c r="D635">
        <v>39260</v>
      </c>
    </row>
    <row r="636" spans="1:4">
      <c r="A636">
        <v>217891</v>
      </c>
      <c r="B636">
        <v>84776</v>
      </c>
      <c r="C636">
        <v>38021</v>
      </c>
      <c r="D636">
        <v>35998</v>
      </c>
    </row>
    <row r="637" spans="1:4">
      <c r="A637">
        <v>271958</v>
      </c>
      <c r="B637">
        <v>65874</v>
      </c>
      <c r="C637">
        <v>47368</v>
      </c>
      <c r="D637">
        <v>33119</v>
      </c>
    </row>
    <row r="638" spans="1:4">
      <c r="A638">
        <v>235543</v>
      </c>
      <c r="B638">
        <v>72527</v>
      </c>
      <c r="C638">
        <v>49571</v>
      </c>
      <c r="D638">
        <v>38691</v>
      </c>
    </row>
    <row r="639" spans="1:4">
      <c r="A639">
        <v>204512</v>
      </c>
      <c r="B639">
        <v>67970</v>
      </c>
      <c r="C639">
        <v>53523</v>
      </c>
      <c r="D639">
        <v>37531</v>
      </c>
    </row>
    <row r="640" spans="1:4">
      <c r="A640">
        <v>213596</v>
      </c>
      <c r="B640">
        <v>73776</v>
      </c>
      <c r="C640">
        <v>46634</v>
      </c>
      <c r="D640">
        <v>35266</v>
      </c>
    </row>
    <row r="641" spans="1:4">
      <c r="A641">
        <v>217595</v>
      </c>
      <c r="B641">
        <v>76289</v>
      </c>
      <c r="C641">
        <v>49011</v>
      </c>
      <c r="D641">
        <v>39876</v>
      </c>
    </row>
    <row r="642" spans="1:4">
      <c r="A642">
        <v>210951</v>
      </c>
      <c r="B642">
        <v>79880</v>
      </c>
      <c r="C642">
        <v>49525</v>
      </c>
      <c r="D642">
        <v>38243</v>
      </c>
    </row>
    <row r="643" spans="1:4">
      <c r="A643">
        <v>211996</v>
      </c>
      <c r="B643">
        <v>84871</v>
      </c>
      <c r="C643">
        <v>51199</v>
      </c>
      <c r="D643">
        <v>38477</v>
      </c>
    </row>
    <row r="644" spans="1:4">
      <c r="A644">
        <v>188492</v>
      </c>
      <c r="B644">
        <v>74211</v>
      </c>
      <c r="C644">
        <v>51065</v>
      </c>
      <c r="D644">
        <v>39414</v>
      </c>
    </row>
    <row r="645" spans="1:4">
      <c r="A645">
        <v>244518</v>
      </c>
      <c r="B645">
        <v>80990</v>
      </c>
      <c r="C645">
        <v>33429</v>
      </c>
      <c r="D645">
        <v>38415</v>
      </c>
    </row>
    <row r="646" spans="1:4">
      <c r="A646">
        <v>176403</v>
      </c>
      <c r="B646">
        <v>56736</v>
      </c>
      <c r="C646">
        <v>34665</v>
      </c>
      <c r="D646">
        <v>39867</v>
      </c>
    </row>
    <row r="647" spans="1:4">
      <c r="A647">
        <v>230499</v>
      </c>
      <c r="B647">
        <v>53871</v>
      </c>
      <c r="C647">
        <v>47000</v>
      </c>
      <c r="D647">
        <v>37055</v>
      </c>
    </row>
    <row r="648" spans="1:4">
      <c r="A648">
        <v>191854</v>
      </c>
      <c r="B648">
        <v>75636</v>
      </c>
      <c r="C648">
        <v>49171</v>
      </c>
      <c r="D648">
        <v>41165</v>
      </c>
    </row>
    <row r="649" spans="1:4">
      <c r="A649">
        <v>253970</v>
      </c>
      <c r="B649">
        <v>69669</v>
      </c>
      <c r="C649">
        <v>48911</v>
      </c>
      <c r="D649">
        <v>36806</v>
      </c>
    </row>
    <row r="650" spans="1:4">
      <c r="A650">
        <v>185374</v>
      </c>
      <c r="B650">
        <v>68934</v>
      </c>
      <c r="C650">
        <v>38305</v>
      </c>
      <c r="D650">
        <v>37808</v>
      </c>
    </row>
    <row r="651" spans="1:4">
      <c r="A651">
        <v>208727</v>
      </c>
      <c r="B651">
        <v>85642</v>
      </c>
      <c r="C651">
        <v>50858</v>
      </c>
      <c r="D651">
        <v>32578</v>
      </c>
    </row>
    <row r="652" spans="1:4">
      <c r="A652">
        <v>221174</v>
      </c>
      <c r="B652">
        <v>70781</v>
      </c>
      <c r="C652">
        <v>48918</v>
      </c>
      <c r="D652">
        <v>41852</v>
      </c>
    </row>
    <row r="653" spans="1:4">
      <c r="A653">
        <v>248827</v>
      </c>
      <c r="B653">
        <v>61074</v>
      </c>
      <c r="C653">
        <v>50167</v>
      </c>
      <c r="D653">
        <v>37589</v>
      </c>
    </row>
    <row r="654" spans="1:4">
      <c r="A654">
        <v>177228</v>
      </c>
      <c r="B654">
        <v>73468</v>
      </c>
      <c r="C654">
        <v>61227</v>
      </c>
      <c r="D654">
        <v>33776</v>
      </c>
    </row>
    <row r="655" spans="1:4">
      <c r="A655">
        <v>251682</v>
      </c>
      <c r="B655">
        <v>66452</v>
      </c>
      <c r="C655">
        <v>44476</v>
      </c>
      <c r="D655">
        <v>33892</v>
      </c>
    </row>
    <row r="656" spans="1:4">
      <c r="A656">
        <v>159719</v>
      </c>
      <c r="B656">
        <v>53804</v>
      </c>
      <c r="C656">
        <v>50957</v>
      </c>
      <c r="D656">
        <v>37797</v>
      </c>
    </row>
    <row r="657" spans="1:4">
      <c r="A657">
        <v>203896</v>
      </c>
      <c r="B657">
        <v>83209</v>
      </c>
      <c r="C657">
        <v>56078</v>
      </c>
      <c r="D657">
        <v>39152</v>
      </c>
    </row>
    <row r="658" spans="1:4">
      <c r="A658">
        <v>217928</v>
      </c>
      <c r="B658">
        <v>84320</v>
      </c>
      <c r="C658">
        <v>47193</v>
      </c>
      <c r="D658">
        <v>30134</v>
      </c>
    </row>
    <row r="659" spans="1:4">
      <c r="A659">
        <v>172854</v>
      </c>
      <c r="B659">
        <v>91211</v>
      </c>
      <c r="C659">
        <v>55557</v>
      </c>
      <c r="D659">
        <v>39944</v>
      </c>
    </row>
    <row r="660" spans="1:4">
      <c r="A660">
        <v>264546</v>
      </c>
      <c r="B660">
        <v>68261</v>
      </c>
      <c r="C660">
        <v>61311</v>
      </c>
      <c r="D660">
        <v>37351</v>
      </c>
    </row>
    <row r="661" spans="1:4">
      <c r="A661">
        <v>273952</v>
      </c>
      <c r="B661">
        <v>80576</v>
      </c>
      <c r="C661">
        <v>56760</v>
      </c>
      <c r="D661">
        <v>43200</v>
      </c>
    </row>
    <row r="662" spans="1:4">
      <c r="A662">
        <v>247598</v>
      </c>
      <c r="B662">
        <v>73900</v>
      </c>
      <c r="C662">
        <v>49459</v>
      </c>
      <c r="D662">
        <v>35520</v>
      </c>
    </row>
    <row r="663" spans="1:4">
      <c r="A663">
        <v>242831</v>
      </c>
      <c r="B663">
        <v>76861</v>
      </c>
      <c r="C663">
        <v>48883</v>
      </c>
      <c r="D663">
        <v>40193</v>
      </c>
    </row>
    <row r="664" spans="1:4">
      <c r="A664">
        <v>243089</v>
      </c>
      <c r="B664">
        <v>68794</v>
      </c>
      <c r="C664">
        <v>39919</v>
      </c>
      <c r="D664">
        <v>36367</v>
      </c>
    </row>
    <row r="665" spans="1:4">
      <c r="A665">
        <v>205817</v>
      </c>
      <c r="B665">
        <v>58858</v>
      </c>
      <c r="C665">
        <v>63818</v>
      </c>
      <c r="D665">
        <v>40347</v>
      </c>
    </row>
    <row r="666" spans="1:4">
      <c r="A666">
        <v>221903</v>
      </c>
      <c r="B666">
        <v>82928</v>
      </c>
      <c r="C666">
        <v>49523</v>
      </c>
      <c r="D666">
        <v>39595</v>
      </c>
    </row>
    <row r="667" spans="1:4">
      <c r="A667">
        <v>228609</v>
      </c>
      <c r="B667">
        <v>80760</v>
      </c>
      <c r="C667">
        <v>52383</v>
      </c>
      <c r="D667">
        <v>39524</v>
      </c>
    </row>
    <row r="668" spans="1:4">
      <c r="A668">
        <v>198744</v>
      </c>
      <c r="B668">
        <v>82989</v>
      </c>
      <c r="C668">
        <v>48841</v>
      </c>
      <c r="D668">
        <v>40589</v>
      </c>
    </row>
    <row r="669" spans="1:4">
      <c r="A669">
        <v>188709</v>
      </c>
      <c r="B669">
        <v>77214</v>
      </c>
      <c r="C669">
        <v>47557</v>
      </c>
      <c r="D669">
        <v>37839</v>
      </c>
    </row>
    <row r="670" spans="1:4">
      <c r="A670">
        <v>203263</v>
      </c>
      <c r="B670">
        <v>59929</v>
      </c>
      <c r="C670">
        <v>49223</v>
      </c>
      <c r="D670">
        <v>38738</v>
      </c>
    </row>
    <row r="671" spans="1:4">
      <c r="A671">
        <v>213944</v>
      </c>
      <c r="B671">
        <v>66406</v>
      </c>
      <c r="C671">
        <v>44235</v>
      </c>
      <c r="D671">
        <v>41095</v>
      </c>
    </row>
    <row r="672" spans="1:4">
      <c r="A672">
        <v>222034</v>
      </c>
      <c r="B672">
        <v>80564</v>
      </c>
      <c r="C672">
        <v>47806</v>
      </c>
      <c r="D672">
        <v>41271</v>
      </c>
    </row>
    <row r="673" spans="1:4">
      <c r="A673">
        <v>257144</v>
      </c>
      <c r="B673">
        <v>68601</v>
      </c>
      <c r="C673">
        <v>56247</v>
      </c>
      <c r="D673">
        <v>39657</v>
      </c>
    </row>
    <row r="674" spans="1:4">
      <c r="A674">
        <v>240275</v>
      </c>
      <c r="B674">
        <v>75317</v>
      </c>
      <c r="C674">
        <v>38905</v>
      </c>
      <c r="D674">
        <v>39271</v>
      </c>
    </row>
    <row r="675" spans="1:4">
      <c r="A675">
        <v>185815</v>
      </c>
      <c r="B675">
        <v>92564</v>
      </c>
      <c r="C675">
        <v>48809</v>
      </c>
      <c r="D675">
        <v>42388</v>
      </c>
    </row>
    <row r="676" spans="1:4">
      <c r="A676">
        <v>248489</v>
      </c>
      <c r="B676">
        <v>59504</v>
      </c>
      <c r="C676">
        <v>48741</v>
      </c>
      <c r="D676">
        <v>29476</v>
      </c>
    </row>
    <row r="677" spans="1:4">
      <c r="A677">
        <v>242204</v>
      </c>
      <c r="B677">
        <v>66481</v>
      </c>
      <c r="C677">
        <v>68301</v>
      </c>
      <c r="D677">
        <v>38177</v>
      </c>
    </row>
    <row r="678" spans="1:4">
      <c r="A678">
        <v>260551</v>
      </c>
      <c r="B678">
        <v>82374</v>
      </c>
      <c r="C678">
        <v>53699</v>
      </c>
      <c r="D678">
        <v>36408</v>
      </c>
    </row>
    <row r="679" spans="1:4">
      <c r="A679">
        <v>243203</v>
      </c>
      <c r="B679">
        <v>71554</v>
      </c>
      <c r="C679">
        <v>48761</v>
      </c>
      <c r="D679">
        <v>37482</v>
      </c>
    </row>
    <row r="680" spans="1:4">
      <c r="A680">
        <v>221132</v>
      </c>
      <c r="B680">
        <v>71245</v>
      </c>
      <c r="C680">
        <v>70256</v>
      </c>
      <c r="D680">
        <v>35730</v>
      </c>
    </row>
    <row r="681" spans="1:4">
      <c r="A681">
        <v>205310</v>
      </c>
      <c r="B681">
        <v>68747</v>
      </c>
      <c r="C681">
        <v>45021</v>
      </c>
      <c r="D681">
        <v>36154</v>
      </c>
    </row>
    <row r="682" spans="1:4">
      <c r="A682">
        <v>252366</v>
      </c>
      <c r="B682">
        <v>90436</v>
      </c>
      <c r="C682">
        <v>44787</v>
      </c>
      <c r="D682">
        <v>36788</v>
      </c>
    </row>
    <row r="683" spans="1:4">
      <c r="A683">
        <v>265187</v>
      </c>
      <c r="B683">
        <v>74288</v>
      </c>
      <c r="C683">
        <v>44984</v>
      </c>
      <c r="D683">
        <v>39365</v>
      </c>
    </row>
    <row r="684" spans="1:4">
      <c r="A684">
        <v>234430</v>
      </c>
      <c r="B684">
        <v>82474</v>
      </c>
      <c r="C684">
        <v>55825</v>
      </c>
      <c r="D684">
        <v>39898</v>
      </c>
    </row>
    <row r="685" spans="1:4">
      <c r="A685">
        <v>235844</v>
      </c>
      <c r="B685">
        <v>86022</v>
      </c>
      <c r="C685">
        <v>48634</v>
      </c>
      <c r="D685">
        <v>50237</v>
      </c>
    </row>
    <row r="686" spans="1:4">
      <c r="A686">
        <v>258642</v>
      </c>
      <c r="B686">
        <v>63664</v>
      </c>
      <c r="C686">
        <v>46810</v>
      </c>
      <c r="D686">
        <v>41856</v>
      </c>
    </row>
    <row r="687" spans="1:4">
      <c r="A687">
        <v>224981</v>
      </c>
      <c r="B687">
        <v>66583</v>
      </c>
      <c r="C687">
        <v>57762</v>
      </c>
      <c r="D687">
        <v>38169</v>
      </c>
    </row>
    <row r="688" spans="1:4">
      <c r="A688">
        <v>221846</v>
      </c>
      <c r="B688">
        <v>76451</v>
      </c>
      <c r="C688">
        <v>49340</v>
      </c>
      <c r="D688">
        <v>40007</v>
      </c>
    </row>
    <row r="689" spans="1:4">
      <c r="A689">
        <v>253551</v>
      </c>
      <c r="B689">
        <v>82115</v>
      </c>
      <c r="C689">
        <v>57787</v>
      </c>
      <c r="D689">
        <v>39505</v>
      </c>
    </row>
    <row r="690" spans="1:4">
      <c r="A690">
        <v>262304</v>
      </c>
      <c r="B690">
        <v>81298</v>
      </c>
      <c r="C690">
        <v>46402</v>
      </c>
      <c r="D690">
        <v>38237</v>
      </c>
    </row>
    <row r="691" spans="1:4">
      <c r="A691">
        <v>246347</v>
      </c>
      <c r="B691">
        <v>85459</v>
      </c>
      <c r="C691">
        <v>47643</v>
      </c>
      <c r="D691">
        <v>39722</v>
      </c>
    </row>
    <row r="692" spans="1:4">
      <c r="A692">
        <v>210058</v>
      </c>
      <c r="B692">
        <v>72696</v>
      </c>
      <c r="C692">
        <v>52215</v>
      </c>
      <c r="D692">
        <v>38395</v>
      </c>
    </row>
    <row r="693" spans="1:4">
      <c r="A693">
        <v>234045</v>
      </c>
      <c r="B693">
        <v>65346</v>
      </c>
      <c r="C693">
        <v>43300</v>
      </c>
      <c r="D693">
        <v>44334</v>
      </c>
    </row>
    <row r="694" spans="1:4">
      <c r="A694">
        <v>247477</v>
      </c>
      <c r="B694">
        <v>75689</v>
      </c>
      <c r="C694">
        <v>45047</v>
      </c>
      <c r="D694">
        <v>32087</v>
      </c>
    </row>
    <row r="695" spans="1:4">
      <c r="A695">
        <v>221790</v>
      </c>
      <c r="B695">
        <v>71913</v>
      </c>
      <c r="C695">
        <v>49299</v>
      </c>
      <c r="D695">
        <v>44598</v>
      </c>
    </row>
    <row r="696" spans="1:4">
      <c r="A696">
        <v>294717</v>
      </c>
      <c r="B696">
        <v>77949</v>
      </c>
      <c r="C696">
        <v>47478</v>
      </c>
      <c r="D696">
        <v>44889</v>
      </c>
    </row>
    <row r="697" spans="1:4">
      <c r="A697">
        <v>178991</v>
      </c>
      <c r="B697">
        <v>80877</v>
      </c>
      <c r="C697">
        <v>45790</v>
      </c>
      <c r="D697">
        <v>39356</v>
      </c>
    </row>
    <row r="698" spans="1:4">
      <c r="A698">
        <v>257466</v>
      </c>
      <c r="B698">
        <v>68286</v>
      </c>
      <c r="C698">
        <v>65855</v>
      </c>
      <c r="D698">
        <v>38322</v>
      </c>
    </row>
    <row r="699" spans="1:4">
      <c r="A699">
        <v>225626</v>
      </c>
      <c r="B699">
        <v>67344</v>
      </c>
      <c r="C699">
        <v>58131</v>
      </c>
      <c r="D699">
        <v>34294</v>
      </c>
    </row>
    <row r="700" spans="1:4">
      <c r="A700">
        <v>231556</v>
      </c>
      <c r="B700">
        <v>74878</v>
      </c>
      <c r="C700">
        <v>48894</v>
      </c>
      <c r="D700">
        <v>37778</v>
      </c>
    </row>
    <row r="701" spans="1:4">
      <c r="A701">
        <v>216391</v>
      </c>
      <c r="B701">
        <v>79648</v>
      </c>
      <c r="C701">
        <v>49290</v>
      </c>
      <c r="D701">
        <v>35888</v>
      </c>
    </row>
    <row r="702" spans="1:4">
      <c r="A702">
        <v>230451</v>
      </c>
      <c r="B702">
        <v>90056</v>
      </c>
      <c r="C702">
        <v>47272</v>
      </c>
      <c r="D702">
        <v>37769</v>
      </c>
    </row>
    <row r="703" spans="1:4">
      <c r="A703">
        <v>204411</v>
      </c>
      <c r="B703">
        <v>93431</v>
      </c>
      <c r="C703">
        <v>40305</v>
      </c>
      <c r="D703">
        <v>34981</v>
      </c>
    </row>
    <row r="704" spans="1:4">
      <c r="A704">
        <v>230843</v>
      </c>
      <c r="B704">
        <v>78927</v>
      </c>
      <c r="C704">
        <v>49439</v>
      </c>
      <c r="D704">
        <v>43854</v>
      </c>
    </row>
    <row r="705" spans="1:4">
      <c r="A705">
        <v>237649</v>
      </c>
      <c r="B705">
        <v>80642</v>
      </c>
      <c r="C705">
        <v>46453</v>
      </c>
      <c r="D705">
        <v>36333</v>
      </c>
    </row>
    <row r="706" spans="1:4">
      <c r="A706">
        <v>226591</v>
      </c>
      <c r="B706">
        <v>74923</v>
      </c>
      <c r="C706">
        <v>75989</v>
      </c>
      <c r="D706">
        <v>37262</v>
      </c>
    </row>
    <row r="707" spans="1:4">
      <c r="A707">
        <v>241536</v>
      </c>
      <c r="B707">
        <v>56659</v>
      </c>
      <c r="C707">
        <v>48429</v>
      </c>
      <c r="D707">
        <v>30461</v>
      </c>
    </row>
    <row r="708" spans="1:4">
      <c r="A708">
        <v>266027</v>
      </c>
      <c r="B708">
        <v>90966</v>
      </c>
      <c r="C708">
        <v>46641</v>
      </c>
      <c r="D708">
        <v>34471</v>
      </c>
    </row>
    <row r="709" spans="1:4">
      <c r="A709">
        <v>255392</v>
      </c>
      <c r="B709">
        <v>67911</v>
      </c>
      <c r="C709">
        <v>49478</v>
      </c>
      <c r="D709">
        <v>31136</v>
      </c>
    </row>
    <row r="710" spans="1:4">
      <c r="A710">
        <v>245174</v>
      </c>
      <c r="B710">
        <v>69378</v>
      </c>
      <c r="C710">
        <v>37615</v>
      </c>
      <c r="D710">
        <v>37343</v>
      </c>
    </row>
    <row r="711" spans="1:4">
      <c r="A711">
        <v>288078</v>
      </c>
      <c r="B711">
        <v>94882</v>
      </c>
      <c r="C711">
        <v>47343</v>
      </c>
      <c r="D711">
        <v>37425</v>
      </c>
    </row>
    <row r="712" spans="1:4">
      <c r="A712">
        <v>253339</v>
      </c>
      <c r="B712">
        <v>80363</v>
      </c>
      <c r="C712">
        <v>50634</v>
      </c>
      <c r="D712">
        <v>39479</v>
      </c>
    </row>
    <row r="713" spans="1:4">
      <c r="A713">
        <v>200114</v>
      </c>
      <c r="B713">
        <v>68234</v>
      </c>
      <c r="C713">
        <v>54960</v>
      </c>
      <c r="D713">
        <v>41253</v>
      </c>
    </row>
    <row r="714" spans="1:4">
      <c r="A714">
        <v>198884</v>
      </c>
      <c r="B714">
        <v>72875</v>
      </c>
      <c r="C714">
        <v>49897</v>
      </c>
      <c r="D714">
        <v>39447</v>
      </c>
    </row>
    <row r="715" spans="1:4">
      <c r="A715">
        <v>189309</v>
      </c>
      <c r="B715">
        <v>76470</v>
      </c>
      <c r="C715">
        <v>45616</v>
      </c>
      <c r="D715">
        <v>37600</v>
      </c>
    </row>
    <row r="716" spans="1:4">
      <c r="A716">
        <v>230113</v>
      </c>
      <c r="B716">
        <v>80867</v>
      </c>
      <c r="C716">
        <v>51473</v>
      </c>
      <c r="D716">
        <v>33830</v>
      </c>
    </row>
    <row r="717" spans="1:4">
      <c r="A717">
        <v>249321</v>
      </c>
      <c r="B717">
        <v>63350</v>
      </c>
      <c r="C717">
        <v>53858</v>
      </c>
      <c r="D717">
        <v>39575</v>
      </c>
    </row>
    <row r="718" spans="1:4">
      <c r="A718">
        <v>194721</v>
      </c>
      <c r="B718">
        <v>65093</v>
      </c>
      <c r="C718">
        <v>47839</v>
      </c>
      <c r="D718">
        <v>34665</v>
      </c>
    </row>
    <row r="719" spans="1:4">
      <c r="A719">
        <v>234555</v>
      </c>
      <c r="B719">
        <v>77359</v>
      </c>
      <c r="C719">
        <v>50008</v>
      </c>
      <c r="D719">
        <v>35721</v>
      </c>
    </row>
    <row r="720" spans="1:4">
      <c r="A720">
        <v>195869</v>
      </c>
      <c r="B720">
        <v>74497</v>
      </c>
      <c r="C720">
        <v>56743</v>
      </c>
      <c r="D720">
        <v>41003</v>
      </c>
    </row>
    <row r="721" spans="1:4">
      <c r="A721">
        <v>186961</v>
      </c>
      <c r="B721">
        <v>67936</v>
      </c>
      <c r="C721">
        <v>43327</v>
      </c>
      <c r="D721">
        <v>39794</v>
      </c>
    </row>
    <row r="722" spans="1:4">
      <c r="A722">
        <v>172598</v>
      </c>
      <c r="B722">
        <v>77223</v>
      </c>
      <c r="C722">
        <v>58500</v>
      </c>
      <c r="D722">
        <v>40015</v>
      </c>
    </row>
    <row r="723" spans="1:4">
      <c r="A723">
        <v>230143</v>
      </c>
      <c r="B723">
        <v>73463</v>
      </c>
      <c r="C723">
        <v>65732</v>
      </c>
      <c r="D723">
        <v>37340</v>
      </c>
    </row>
    <row r="724" spans="1:4">
      <c r="A724">
        <v>231518</v>
      </c>
      <c r="B724">
        <v>65435</v>
      </c>
      <c r="C724">
        <v>55369</v>
      </c>
      <c r="D724">
        <v>40777</v>
      </c>
    </row>
    <row r="725" spans="1:4">
      <c r="A725">
        <v>235997</v>
      </c>
      <c r="B725">
        <v>70453</v>
      </c>
      <c r="C725">
        <v>41819</v>
      </c>
      <c r="D725">
        <v>37049</v>
      </c>
    </row>
    <row r="726" spans="1:4">
      <c r="A726">
        <v>235136</v>
      </c>
      <c r="B726">
        <v>80130</v>
      </c>
      <c r="C726">
        <v>48567</v>
      </c>
      <c r="D726">
        <v>31560</v>
      </c>
    </row>
    <row r="727" spans="1:4">
      <c r="A727">
        <v>213626</v>
      </c>
      <c r="B727">
        <v>67971</v>
      </c>
      <c r="C727">
        <v>33549</v>
      </c>
      <c r="D727">
        <v>39316</v>
      </c>
    </row>
    <row r="728" spans="1:4">
      <c r="A728">
        <v>204910</v>
      </c>
      <c r="B728">
        <v>65475</v>
      </c>
      <c r="C728">
        <v>47497</v>
      </c>
      <c r="D728">
        <v>40078</v>
      </c>
    </row>
    <row r="729" spans="1:4">
      <c r="A729">
        <v>219167</v>
      </c>
      <c r="B729">
        <v>74993</v>
      </c>
      <c r="C729">
        <v>48610</v>
      </c>
      <c r="D729">
        <v>39015</v>
      </c>
    </row>
    <row r="730" spans="1:4">
      <c r="A730">
        <v>246442</v>
      </c>
      <c r="B730">
        <v>81112</v>
      </c>
      <c r="C730">
        <v>63622</v>
      </c>
      <c r="D730">
        <v>39306</v>
      </c>
    </row>
    <row r="731" spans="1:4">
      <c r="A731">
        <v>213863</v>
      </c>
      <c r="B731">
        <v>79168</v>
      </c>
      <c r="C731">
        <v>61661</v>
      </c>
      <c r="D731">
        <v>36375</v>
      </c>
    </row>
    <row r="732" spans="1:4">
      <c r="A732">
        <v>298974</v>
      </c>
      <c r="B732">
        <v>77644</v>
      </c>
      <c r="C732">
        <v>41479</v>
      </c>
      <c r="D732">
        <v>38864</v>
      </c>
    </row>
    <row r="733" spans="1:4">
      <c r="A733">
        <v>271522</v>
      </c>
      <c r="B733">
        <v>61698</v>
      </c>
      <c r="C733">
        <v>48512</v>
      </c>
      <c r="D733">
        <v>39459</v>
      </c>
    </row>
    <row r="734" spans="1:4">
      <c r="A734">
        <v>242696</v>
      </c>
      <c r="B734">
        <v>70584</v>
      </c>
      <c r="C734">
        <v>65783</v>
      </c>
      <c r="D734">
        <v>37471</v>
      </c>
    </row>
    <row r="735" spans="1:4">
      <c r="A735">
        <v>300341</v>
      </c>
      <c r="B735">
        <v>75721</v>
      </c>
      <c r="C735">
        <v>48653</v>
      </c>
      <c r="D735">
        <v>36294</v>
      </c>
    </row>
    <row r="736" spans="1:4">
      <c r="A736">
        <v>247593</v>
      </c>
      <c r="B736">
        <v>102960</v>
      </c>
      <c r="C736">
        <v>73035</v>
      </c>
      <c r="D736">
        <v>29886</v>
      </c>
    </row>
    <row r="737" spans="1:4">
      <c r="A737">
        <v>274763</v>
      </c>
      <c r="B737">
        <v>67362</v>
      </c>
      <c r="C737">
        <v>53056</v>
      </c>
      <c r="D737">
        <v>37586</v>
      </c>
    </row>
    <row r="738" spans="1:4">
      <c r="A738">
        <v>231930</v>
      </c>
      <c r="B738">
        <v>55631</v>
      </c>
      <c r="C738">
        <v>53103</v>
      </c>
      <c r="D738">
        <v>35729</v>
      </c>
    </row>
    <row r="739" spans="1:4">
      <c r="A739">
        <v>202886</v>
      </c>
      <c r="B739">
        <v>89165</v>
      </c>
      <c r="C739">
        <v>65946</v>
      </c>
      <c r="D739">
        <v>39343</v>
      </c>
    </row>
    <row r="740" spans="1:4">
      <c r="A740">
        <v>176865</v>
      </c>
      <c r="B740">
        <v>62689</v>
      </c>
      <c r="C740">
        <v>57324</v>
      </c>
      <c r="D740">
        <v>36801</v>
      </c>
    </row>
    <row r="741" spans="1:4">
      <c r="A741">
        <v>241376</v>
      </c>
      <c r="B741">
        <v>83428</v>
      </c>
      <c r="C741">
        <v>65856</v>
      </c>
      <c r="D741">
        <v>34191</v>
      </c>
    </row>
    <row r="742" spans="1:4">
      <c r="A742">
        <v>249589</v>
      </c>
      <c r="B742">
        <v>95149</v>
      </c>
      <c r="C742">
        <v>34129</v>
      </c>
      <c r="D742">
        <v>34242</v>
      </c>
    </row>
    <row r="743" spans="1:4">
      <c r="A743">
        <v>228105</v>
      </c>
      <c r="B743">
        <v>79878</v>
      </c>
      <c r="C743">
        <v>47034</v>
      </c>
      <c r="D743">
        <v>39714</v>
      </c>
    </row>
    <row r="744" spans="1:4">
      <c r="A744">
        <v>224867</v>
      </c>
      <c r="B744">
        <v>66241</v>
      </c>
      <c r="C744">
        <v>39487</v>
      </c>
      <c r="D744">
        <v>38692</v>
      </c>
    </row>
    <row r="745" spans="1:4">
      <c r="A745">
        <v>219993</v>
      </c>
      <c r="B745">
        <v>71455</v>
      </c>
      <c r="C745">
        <v>50095</v>
      </c>
      <c r="D745">
        <v>38262</v>
      </c>
    </row>
    <row r="746" spans="1:4">
      <c r="A746">
        <v>143950</v>
      </c>
      <c r="B746">
        <v>80165</v>
      </c>
      <c r="C746">
        <v>48941</v>
      </c>
      <c r="D746">
        <v>40914</v>
      </c>
    </row>
    <row r="747" spans="1:4">
      <c r="A747">
        <v>240052</v>
      </c>
      <c r="B747">
        <v>75579</v>
      </c>
      <c r="C747">
        <v>46574</v>
      </c>
      <c r="D747">
        <v>39110</v>
      </c>
    </row>
    <row r="748" spans="1:4">
      <c r="A748">
        <v>220420</v>
      </c>
      <c r="B748">
        <v>86994</v>
      </c>
      <c r="C748">
        <v>42112</v>
      </c>
      <c r="D748">
        <v>38157</v>
      </c>
    </row>
    <row r="749" spans="1:4">
      <c r="A749">
        <v>236100</v>
      </c>
      <c r="B749">
        <v>77904</v>
      </c>
      <c r="C749">
        <v>47632</v>
      </c>
      <c r="D749">
        <v>33250</v>
      </c>
    </row>
    <row r="750" spans="1:4">
      <c r="A750">
        <v>240394</v>
      </c>
      <c r="B750">
        <v>80478</v>
      </c>
      <c r="C750">
        <v>46884</v>
      </c>
      <c r="D750">
        <v>38487</v>
      </c>
    </row>
    <row r="751" spans="1:4">
      <c r="A751">
        <v>214619</v>
      </c>
      <c r="B751">
        <v>64671</v>
      </c>
      <c r="C751">
        <v>46918</v>
      </c>
      <c r="D751">
        <v>31784</v>
      </c>
    </row>
    <row r="752" spans="1:4">
      <c r="A752">
        <v>167304</v>
      </c>
      <c r="B752">
        <v>69365</v>
      </c>
      <c r="C752">
        <v>49808</v>
      </c>
      <c r="D752">
        <v>31269</v>
      </c>
    </row>
    <row r="753" spans="1:4">
      <c r="A753">
        <v>262056</v>
      </c>
      <c r="B753">
        <v>72731</v>
      </c>
      <c r="C753">
        <v>46821</v>
      </c>
      <c r="D753">
        <v>40667</v>
      </c>
    </row>
    <row r="754" spans="1:4">
      <c r="A754">
        <v>204012</v>
      </c>
      <c r="B754">
        <v>71379</v>
      </c>
      <c r="C754">
        <v>38312</v>
      </c>
      <c r="D754">
        <v>39365</v>
      </c>
    </row>
    <row r="755" spans="1:4">
      <c r="A755">
        <v>218807</v>
      </c>
      <c r="B755">
        <v>66212</v>
      </c>
      <c r="C755">
        <v>50362</v>
      </c>
      <c r="D755">
        <v>37096</v>
      </c>
    </row>
    <row r="756" spans="1:4">
      <c r="A756">
        <v>254801</v>
      </c>
      <c r="B756">
        <v>93257</v>
      </c>
      <c r="C756">
        <v>55733</v>
      </c>
      <c r="D756">
        <v>34498</v>
      </c>
    </row>
    <row r="757" spans="1:4">
      <c r="A757">
        <v>210653</v>
      </c>
      <c r="B757">
        <v>74487</v>
      </c>
      <c r="C757">
        <v>61484</v>
      </c>
      <c r="D757">
        <v>37772</v>
      </c>
    </row>
    <row r="758" spans="1:4">
      <c r="A758">
        <v>211311</v>
      </c>
      <c r="B758">
        <v>84632</v>
      </c>
      <c r="C758">
        <v>49848</v>
      </c>
      <c r="D758">
        <v>40390</v>
      </c>
    </row>
    <row r="759" spans="1:4">
      <c r="A759">
        <v>227358</v>
      </c>
      <c r="B759">
        <v>73838</v>
      </c>
      <c r="C759">
        <v>35150</v>
      </c>
      <c r="D759">
        <v>39021</v>
      </c>
    </row>
    <row r="760" spans="1:4">
      <c r="A760">
        <v>267506</v>
      </c>
      <c r="B760">
        <v>76422</v>
      </c>
      <c r="C760">
        <v>47105</v>
      </c>
      <c r="D760">
        <v>40425</v>
      </c>
    </row>
    <row r="761" spans="1:4">
      <c r="A761">
        <v>249507</v>
      </c>
      <c r="B761">
        <v>81767</v>
      </c>
      <c r="C761">
        <v>49239</v>
      </c>
      <c r="D761">
        <v>38213</v>
      </c>
    </row>
    <row r="762" spans="1:4">
      <c r="A762">
        <v>227256</v>
      </c>
      <c r="B762">
        <v>77791</v>
      </c>
      <c r="C762">
        <v>45030</v>
      </c>
      <c r="D762">
        <v>38181</v>
      </c>
    </row>
    <row r="763" spans="1:4">
      <c r="A763">
        <v>219436</v>
      </c>
      <c r="B763">
        <v>76222</v>
      </c>
      <c r="C763">
        <v>46352</v>
      </c>
      <c r="D763">
        <v>42062</v>
      </c>
    </row>
    <row r="764" spans="1:4">
      <c r="A764">
        <v>193564</v>
      </c>
      <c r="B764">
        <v>59486</v>
      </c>
      <c r="C764">
        <v>46743</v>
      </c>
      <c r="D764">
        <v>40012</v>
      </c>
    </row>
    <row r="765" spans="1:4">
      <c r="A765">
        <v>178807</v>
      </c>
      <c r="B765">
        <v>84756</v>
      </c>
      <c r="C765">
        <v>50049</v>
      </c>
      <c r="D765">
        <v>37560</v>
      </c>
    </row>
    <row r="766" spans="1:4">
      <c r="A766">
        <v>290176</v>
      </c>
      <c r="B766">
        <v>81101</v>
      </c>
      <c r="C766">
        <v>45928</v>
      </c>
      <c r="D766">
        <v>36313</v>
      </c>
    </row>
    <row r="767" spans="1:4">
      <c r="A767">
        <v>191838</v>
      </c>
      <c r="B767">
        <v>67841</v>
      </c>
      <c r="C767">
        <v>43144</v>
      </c>
      <c r="D767">
        <v>37248</v>
      </c>
    </row>
    <row r="768" spans="1:4">
      <c r="A768">
        <v>206001</v>
      </c>
      <c r="B768">
        <v>80146</v>
      </c>
      <c r="C768">
        <v>40166</v>
      </c>
      <c r="D768">
        <v>41018</v>
      </c>
    </row>
    <row r="769" spans="1:4">
      <c r="A769">
        <v>190987</v>
      </c>
      <c r="B769">
        <v>73189</v>
      </c>
      <c r="C769">
        <v>49638</v>
      </c>
      <c r="D769">
        <v>37603</v>
      </c>
    </row>
    <row r="770" spans="1:4">
      <c r="A770">
        <v>226003</v>
      </c>
      <c r="B770">
        <v>59914</v>
      </c>
      <c r="C770">
        <v>49038</v>
      </c>
      <c r="D770">
        <v>39960</v>
      </c>
    </row>
    <row r="771" spans="1:4">
      <c r="A771">
        <v>207359</v>
      </c>
      <c r="B771">
        <v>71198</v>
      </c>
      <c r="C771">
        <v>45116</v>
      </c>
      <c r="D771">
        <v>34619</v>
      </c>
    </row>
    <row r="772" spans="1:4">
      <c r="A772">
        <v>236073</v>
      </c>
      <c r="B772">
        <v>69435</v>
      </c>
      <c r="C772">
        <v>45457</v>
      </c>
      <c r="D772">
        <v>34177</v>
      </c>
    </row>
    <row r="773" spans="1:4">
      <c r="A773">
        <v>217488</v>
      </c>
      <c r="B773">
        <v>79361</v>
      </c>
      <c r="C773">
        <v>36185</v>
      </c>
      <c r="D773">
        <v>36742</v>
      </c>
    </row>
    <row r="774" spans="1:4">
      <c r="A774">
        <v>226259</v>
      </c>
      <c r="B774">
        <v>80106</v>
      </c>
      <c r="C774">
        <v>74627</v>
      </c>
      <c r="D774">
        <v>35606</v>
      </c>
    </row>
    <row r="775" spans="1:4">
      <c r="A775">
        <v>194434</v>
      </c>
      <c r="B775">
        <v>74010</v>
      </c>
      <c r="C775">
        <v>49153</v>
      </c>
      <c r="D775">
        <v>36730</v>
      </c>
    </row>
    <row r="776" spans="1:4">
      <c r="A776">
        <v>180338</v>
      </c>
      <c r="B776">
        <v>89521</v>
      </c>
      <c r="C776">
        <v>49084</v>
      </c>
      <c r="D776">
        <v>37384</v>
      </c>
    </row>
    <row r="777" spans="1:4">
      <c r="A777">
        <v>230664</v>
      </c>
      <c r="B777">
        <v>72385</v>
      </c>
      <c r="C777">
        <v>67198</v>
      </c>
      <c r="D777">
        <v>27070</v>
      </c>
    </row>
    <row r="778" spans="1:4">
      <c r="A778">
        <v>229033</v>
      </c>
      <c r="B778">
        <v>85884</v>
      </c>
      <c r="C778">
        <v>55355</v>
      </c>
      <c r="D778">
        <v>38475</v>
      </c>
    </row>
    <row r="779" spans="1:4">
      <c r="A779">
        <v>247325</v>
      </c>
      <c r="B779">
        <v>79158</v>
      </c>
      <c r="C779">
        <v>38436</v>
      </c>
      <c r="D779">
        <v>35344</v>
      </c>
    </row>
    <row r="780" spans="1:4">
      <c r="A780">
        <v>219542</v>
      </c>
      <c r="B780">
        <v>85165</v>
      </c>
      <c r="C780">
        <v>48645</v>
      </c>
      <c r="D780">
        <v>37554</v>
      </c>
    </row>
    <row r="781" spans="1:4">
      <c r="A781">
        <v>200392</v>
      </c>
      <c r="B781">
        <v>79777</v>
      </c>
      <c r="C781">
        <v>45721</v>
      </c>
      <c r="D781">
        <v>39791</v>
      </c>
    </row>
    <row r="782" spans="1:4">
      <c r="A782">
        <v>230698</v>
      </c>
      <c r="B782">
        <v>74430</v>
      </c>
      <c r="C782">
        <v>46864</v>
      </c>
      <c r="D782">
        <v>39510</v>
      </c>
    </row>
    <row r="783" spans="1:4">
      <c r="A783">
        <v>256337</v>
      </c>
      <c r="B783">
        <v>74322</v>
      </c>
      <c r="C783">
        <v>43255</v>
      </c>
      <c r="D783">
        <v>38766</v>
      </c>
    </row>
    <row r="784" spans="1:4">
      <c r="A784">
        <v>195828</v>
      </c>
      <c r="B784">
        <v>84421</v>
      </c>
      <c r="C784">
        <v>70462</v>
      </c>
      <c r="D784">
        <v>39189</v>
      </c>
    </row>
    <row r="785" spans="1:4">
      <c r="A785">
        <v>217759</v>
      </c>
      <c r="B785">
        <v>85622</v>
      </c>
      <c r="C785">
        <v>61794</v>
      </c>
      <c r="D785">
        <v>37452</v>
      </c>
    </row>
    <row r="786" spans="1:4">
      <c r="A786">
        <v>239590</v>
      </c>
      <c r="B786">
        <v>71104</v>
      </c>
      <c r="C786">
        <v>60701</v>
      </c>
      <c r="D786">
        <v>37634</v>
      </c>
    </row>
    <row r="787" spans="1:4">
      <c r="A787">
        <v>248769</v>
      </c>
      <c r="B787">
        <v>81928</v>
      </c>
      <c r="C787">
        <v>45128</v>
      </c>
      <c r="D787">
        <v>41477</v>
      </c>
    </row>
    <row r="788" spans="1:4">
      <c r="A788">
        <v>237256</v>
      </c>
      <c r="B788">
        <v>76428</v>
      </c>
      <c r="C788">
        <v>48648</v>
      </c>
      <c r="D788">
        <v>39314</v>
      </c>
    </row>
    <row r="789" spans="1:4">
      <c r="A789">
        <v>239004</v>
      </c>
      <c r="B789">
        <v>80128</v>
      </c>
      <c r="C789">
        <v>52732</v>
      </c>
      <c r="D789">
        <v>36532</v>
      </c>
    </row>
    <row r="790" spans="1:4">
      <c r="A790">
        <v>169723</v>
      </c>
      <c r="B790">
        <v>76087</v>
      </c>
      <c r="C790">
        <v>49156</v>
      </c>
      <c r="D790">
        <v>39314</v>
      </c>
    </row>
    <row r="791" spans="1:4">
      <c r="A791">
        <v>217067</v>
      </c>
      <c r="B791">
        <v>64241</v>
      </c>
      <c r="C791">
        <v>48044</v>
      </c>
      <c r="D791">
        <v>38722</v>
      </c>
    </row>
    <row r="792" spans="1:4">
      <c r="A792">
        <v>306417</v>
      </c>
      <c r="B792">
        <v>83512</v>
      </c>
      <c r="C792">
        <v>46288</v>
      </c>
      <c r="D792">
        <v>39552</v>
      </c>
    </row>
    <row r="793" spans="1:4">
      <c r="A793">
        <v>203747</v>
      </c>
      <c r="B793">
        <v>76266</v>
      </c>
      <c r="C793">
        <v>55531</v>
      </c>
      <c r="D793">
        <v>40376</v>
      </c>
    </row>
    <row r="794" spans="1:4">
      <c r="A794">
        <v>248200</v>
      </c>
      <c r="B794">
        <v>72298</v>
      </c>
      <c r="C794">
        <v>56268</v>
      </c>
      <c r="D794">
        <v>40869</v>
      </c>
    </row>
    <row r="795" spans="1:4">
      <c r="A795">
        <v>270535</v>
      </c>
      <c r="B795">
        <v>72078</v>
      </c>
      <c r="C795">
        <v>59024</v>
      </c>
      <c r="D795">
        <v>37541</v>
      </c>
    </row>
    <row r="796" spans="1:4">
      <c r="A796">
        <v>241995</v>
      </c>
      <c r="B796">
        <v>65213</v>
      </c>
      <c r="C796">
        <v>38594</v>
      </c>
      <c r="D796">
        <v>39484</v>
      </c>
    </row>
    <row r="797" spans="1:4">
      <c r="A797">
        <v>229998</v>
      </c>
      <c r="B797">
        <v>75038</v>
      </c>
      <c r="C797">
        <v>60938</v>
      </c>
      <c r="D797">
        <v>38652</v>
      </c>
    </row>
    <row r="798" spans="1:4">
      <c r="A798">
        <v>188506</v>
      </c>
      <c r="B798">
        <v>94471</v>
      </c>
      <c r="C798">
        <v>55136</v>
      </c>
      <c r="D798">
        <v>38198</v>
      </c>
    </row>
    <row r="799" spans="1:4">
      <c r="A799">
        <v>241386</v>
      </c>
      <c r="B799">
        <v>73269</v>
      </c>
      <c r="C799">
        <v>69630</v>
      </c>
      <c r="D799">
        <v>36536</v>
      </c>
    </row>
    <row r="800" spans="1:4">
      <c r="A800">
        <v>183772</v>
      </c>
      <c r="B800">
        <v>76526</v>
      </c>
      <c r="C800">
        <v>48745</v>
      </c>
      <c r="D800">
        <v>37614</v>
      </c>
    </row>
    <row r="801" spans="1:4">
      <c r="A801">
        <v>231675</v>
      </c>
      <c r="B801">
        <v>59356</v>
      </c>
      <c r="C801">
        <v>56314</v>
      </c>
      <c r="D801">
        <v>39725</v>
      </c>
    </row>
    <row r="802" spans="1:4">
      <c r="A802">
        <v>151572</v>
      </c>
      <c r="B802">
        <v>73708</v>
      </c>
      <c r="C802">
        <v>48920</v>
      </c>
      <c r="D802">
        <v>39365</v>
      </c>
    </row>
    <row r="803" spans="1:4">
      <c r="A803">
        <v>219736</v>
      </c>
      <c r="B803">
        <v>70496</v>
      </c>
      <c r="C803">
        <v>52805</v>
      </c>
      <c r="D803">
        <v>41738</v>
      </c>
    </row>
    <row r="804" spans="1:4">
      <c r="A804">
        <v>269840</v>
      </c>
      <c r="B804">
        <v>73030</v>
      </c>
      <c r="C804">
        <v>48611</v>
      </c>
      <c r="D804">
        <v>39573</v>
      </c>
    </row>
    <row r="805" spans="1:4">
      <c r="A805">
        <v>179499</v>
      </c>
      <c r="B805">
        <v>87912</v>
      </c>
      <c r="C805">
        <v>60453</v>
      </c>
      <c r="D805">
        <v>37821</v>
      </c>
    </row>
    <row r="806" spans="1:4">
      <c r="A806">
        <v>220894</v>
      </c>
      <c r="B806">
        <v>72651</v>
      </c>
      <c r="C806">
        <v>43901</v>
      </c>
      <c r="D806">
        <v>41042</v>
      </c>
    </row>
    <row r="807" spans="1:4">
      <c r="A807">
        <v>174462</v>
      </c>
      <c r="B807">
        <v>61838</v>
      </c>
      <c r="C807">
        <v>71937</v>
      </c>
      <c r="D807">
        <v>38841</v>
      </c>
    </row>
    <row r="808" spans="1:4">
      <c r="A808">
        <v>260518</v>
      </c>
      <c r="B808">
        <v>61756</v>
      </c>
      <c r="C808">
        <v>62176</v>
      </c>
      <c r="D808">
        <v>32175</v>
      </c>
    </row>
    <row r="809" spans="1:4">
      <c r="A809">
        <v>241094</v>
      </c>
      <c r="B809">
        <v>89364</v>
      </c>
      <c r="C809">
        <v>49003</v>
      </c>
      <c r="D809">
        <v>37701</v>
      </c>
    </row>
    <row r="810" spans="1:4">
      <c r="A810">
        <v>195612</v>
      </c>
      <c r="B810">
        <v>68411</v>
      </c>
      <c r="C810">
        <v>36747</v>
      </c>
      <c r="D810">
        <v>36884</v>
      </c>
    </row>
    <row r="811" spans="1:4">
      <c r="A811">
        <v>221816</v>
      </c>
      <c r="B811">
        <v>66045</v>
      </c>
      <c r="C811">
        <v>59174</v>
      </c>
      <c r="D811">
        <v>37117</v>
      </c>
    </row>
    <row r="812" spans="1:4">
      <c r="A812">
        <v>210627</v>
      </c>
      <c r="B812">
        <v>68965</v>
      </c>
      <c r="C812">
        <v>57791</v>
      </c>
      <c r="D812">
        <v>35315</v>
      </c>
    </row>
    <row r="813" spans="1:4">
      <c r="A813">
        <v>241876</v>
      </c>
      <c r="B813">
        <v>74668</v>
      </c>
      <c r="C813">
        <v>48637</v>
      </c>
      <c r="D813">
        <v>37453</v>
      </c>
    </row>
    <row r="814" spans="1:4">
      <c r="A814">
        <v>257959</v>
      </c>
      <c r="B814">
        <v>73362</v>
      </c>
      <c r="C814">
        <v>62925</v>
      </c>
      <c r="D814">
        <v>42132</v>
      </c>
    </row>
    <row r="815" spans="1:4">
      <c r="A815">
        <v>250707</v>
      </c>
      <c r="B815">
        <v>78084</v>
      </c>
      <c r="C815">
        <v>48448</v>
      </c>
      <c r="D815">
        <v>37417</v>
      </c>
    </row>
    <row r="816" spans="1:4">
      <c r="A816">
        <v>215730</v>
      </c>
      <c r="B816">
        <v>63139</v>
      </c>
      <c r="C816">
        <v>50040</v>
      </c>
      <c r="D816">
        <v>34189</v>
      </c>
    </row>
    <row r="817" spans="1:4">
      <c r="A817">
        <v>248317</v>
      </c>
      <c r="B817">
        <v>77948</v>
      </c>
      <c r="C817">
        <v>67559</v>
      </c>
      <c r="D817">
        <v>39248</v>
      </c>
    </row>
    <row r="818" spans="1:4">
      <c r="A818">
        <v>206909</v>
      </c>
      <c r="B818">
        <v>95925</v>
      </c>
      <c r="C818">
        <v>47014</v>
      </c>
      <c r="D818">
        <v>37438</v>
      </c>
    </row>
    <row r="819" spans="1:4">
      <c r="A819">
        <v>254578</v>
      </c>
      <c r="B819">
        <v>52195</v>
      </c>
      <c r="C819">
        <v>48147</v>
      </c>
      <c r="D819">
        <v>36067</v>
      </c>
    </row>
    <row r="820" spans="1:4">
      <c r="A820">
        <v>249031</v>
      </c>
      <c r="B820">
        <v>66718</v>
      </c>
      <c r="C820">
        <v>49601</v>
      </c>
      <c r="D820">
        <v>37946</v>
      </c>
    </row>
    <row r="821" spans="1:4">
      <c r="A821">
        <v>203269</v>
      </c>
      <c r="B821">
        <v>91308</v>
      </c>
      <c r="C821">
        <v>49645</v>
      </c>
      <c r="D821">
        <v>30645</v>
      </c>
    </row>
    <row r="822" spans="1:4">
      <c r="A822">
        <v>213006</v>
      </c>
      <c r="B822">
        <v>77928</v>
      </c>
      <c r="C822">
        <v>52994</v>
      </c>
      <c r="D822">
        <v>38515</v>
      </c>
    </row>
    <row r="823" spans="1:4">
      <c r="A823">
        <v>257625</v>
      </c>
      <c r="B823">
        <v>77086</v>
      </c>
      <c r="C823">
        <v>50226</v>
      </c>
      <c r="D823">
        <v>39035</v>
      </c>
    </row>
    <row r="824" spans="1:4">
      <c r="A824">
        <v>226181</v>
      </c>
      <c r="B824">
        <v>78554</v>
      </c>
      <c r="C824">
        <v>71488</v>
      </c>
      <c r="D824">
        <v>39595</v>
      </c>
    </row>
    <row r="825" spans="1:4">
      <c r="A825">
        <v>198349</v>
      </c>
      <c r="B825">
        <v>68199</v>
      </c>
      <c r="C825">
        <v>63287</v>
      </c>
      <c r="D825">
        <v>44462</v>
      </c>
    </row>
    <row r="826" spans="1:4">
      <c r="A826">
        <v>195500</v>
      </c>
      <c r="B826">
        <v>54547</v>
      </c>
      <c r="C826">
        <v>55217</v>
      </c>
      <c r="D826">
        <v>38783</v>
      </c>
    </row>
    <row r="827" spans="1:4">
      <c r="A827">
        <v>261797</v>
      </c>
      <c r="B827">
        <v>77998</v>
      </c>
      <c r="C827">
        <v>56415</v>
      </c>
      <c r="D827">
        <v>36211</v>
      </c>
    </row>
    <row r="828" spans="1:4">
      <c r="A828">
        <v>250492</v>
      </c>
      <c r="B828">
        <v>78451</v>
      </c>
      <c r="C828">
        <v>69210</v>
      </c>
      <c r="D828">
        <v>39551</v>
      </c>
    </row>
    <row r="829" spans="1:4">
      <c r="A829">
        <v>228098</v>
      </c>
      <c r="B829">
        <v>86810</v>
      </c>
      <c r="C829">
        <v>31573</v>
      </c>
      <c r="D829">
        <v>40109</v>
      </c>
    </row>
    <row r="830" spans="1:4">
      <c r="A830">
        <v>182916</v>
      </c>
      <c r="B830">
        <v>63750</v>
      </c>
      <c r="C830">
        <v>49416</v>
      </c>
      <c r="D830">
        <v>34132</v>
      </c>
    </row>
    <row r="831" spans="1:4">
      <c r="A831">
        <v>236640</v>
      </c>
      <c r="B831">
        <v>64670</v>
      </c>
      <c r="C831">
        <v>46817</v>
      </c>
      <c r="D831">
        <v>34567</v>
      </c>
    </row>
    <row r="832" spans="1:4">
      <c r="A832">
        <v>192742</v>
      </c>
      <c r="B832">
        <v>74963</v>
      </c>
      <c r="C832">
        <v>37584</v>
      </c>
      <c r="D832">
        <v>39391</v>
      </c>
    </row>
    <row r="833" spans="1:4">
      <c r="A833">
        <v>227076</v>
      </c>
      <c r="B833">
        <v>58809</v>
      </c>
      <c r="C833">
        <v>47424</v>
      </c>
      <c r="D833">
        <v>38631</v>
      </c>
    </row>
    <row r="834" spans="1:4">
      <c r="A834">
        <v>151238</v>
      </c>
      <c r="B834">
        <v>84718</v>
      </c>
      <c r="C834">
        <v>45804</v>
      </c>
      <c r="D834">
        <v>36630</v>
      </c>
    </row>
    <row r="835" spans="1:4">
      <c r="A835">
        <v>251794</v>
      </c>
      <c r="B835">
        <v>61332</v>
      </c>
      <c r="C835">
        <v>46483</v>
      </c>
      <c r="D835">
        <v>37994</v>
      </c>
    </row>
    <row r="836" spans="1:4">
      <c r="A836">
        <v>190747</v>
      </c>
      <c r="B836">
        <v>86987</v>
      </c>
      <c r="C836">
        <v>63510</v>
      </c>
      <c r="D836">
        <v>38643</v>
      </c>
    </row>
    <row r="837" spans="1:4">
      <c r="A837">
        <v>216993</v>
      </c>
      <c r="B837">
        <v>75039</v>
      </c>
      <c r="C837">
        <v>48688</v>
      </c>
      <c r="D837">
        <v>39845</v>
      </c>
    </row>
    <row r="838" spans="1:4">
      <c r="A838">
        <v>164623</v>
      </c>
      <c r="B838">
        <v>55240</v>
      </c>
      <c r="C838">
        <v>38385</v>
      </c>
      <c r="D838">
        <v>35153</v>
      </c>
    </row>
    <row r="839" spans="1:4">
      <c r="A839">
        <v>218487</v>
      </c>
      <c r="B839">
        <v>84690</v>
      </c>
      <c r="C839">
        <v>47183</v>
      </c>
      <c r="D839">
        <v>39350</v>
      </c>
    </row>
    <row r="840" spans="1:4">
      <c r="A840">
        <v>202199</v>
      </c>
      <c r="B840">
        <v>68909</v>
      </c>
      <c r="C840">
        <v>49746</v>
      </c>
      <c r="D840">
        <v>36511</v>
      </c>
    </row>
    <row r="841" spans="1:4">
      <c r="A841">
        <v>227577</v>
      </c>
      <c r="B841">
        <v>65543</v>
      </c>
      <c r="C841">
        <v>62632</v>
      </c>
      <c r="D841">
        <v>36953</v>
      </c>
    </row>
    <row r="842" spans="1:4">
      <c r="A842">
        <v>214182</v>
      </c>
      <c r="B842">
        <v>96686</v>
      </c>
      <c r="C842">
        <v>48288</v>
      </c>
      <c r="D842">
        <v>34320</v>
      </c>
    </row>
    <row r="843" spans="1:4">
      <c r="A843">
        <v>185575</v>
      </c>
      <c r="B843">
        <v>83113</v>
      </c>
      <c r="C843">
        <v>46469</v>
      </c>
      <c r="D843">
        <v>32967</v>
      </c>
    </row>
    <row r="844" spans="1:4">
      <c r="A844">
        <v>272196</v>
      </c>
      <c r="B844">
        <v>85280</v>
      </c>
      <c r="C844">
        <v>45631</v>
      </c>
      <c r="D844">
        <v>37066</v>
      </c>
    </row>
    <row r="845" spans="1:4">
      <c r="A845">
        <v>199348</v>
      </c>
      <c r="B845">
        <v>66730</v>
      </c>
      <c r="C845">
        <v>57658</v>
      </c>
      <c r="D845">
        <v>33791</v>
      </c>
    </row>
    <row r="846" spans="1:4">
      <c r="A846">
        <v>243420</v>
      </c>
      <c r="B846">
        <v>54840</v>
      </c>
      <c r="C846">
        <v>49247</v>
      </c>
      <c r="D846">
        <v>39481</v>
      </c>
    </row>
    <row r="847" spans="1:4">
      <c r="A847">
        <v>142174</v>
      </c>
      <c r="B847">
        <v>79781</v>
      </c>
      <c r="C847">
        <v>49198</v>
      </c>
      <c r="D847">
        <v>40079</v>
      </c>
    </row>
    <row r="848" spans="1:4">
      <c r="A848">
        <v>243115</v>
      </c>
      <c r="B848">
        <v>62399</v>
      </c>
      <c r="C848">
        <v>70439</v>
      </c>
      <c r="D848">
        <v>31861</v>
      </c>
    </row>
    <row r="849" spans="1:4">
      <c r="A849">
        <v>225326</v>
      </c>
      <c r="B849">
        <v>73818</v>
      </c>
      <c r="C849">
        <v>74518</v>
      </c>
      <c r="D849">
        <v>39461</v>
      </c>
    </row>
    <row r="850" spans="1:4">
      <c r="A850">
        <v>213951</v>
      </c>
      <c r="B850">
        <v>61857</v>
      </c>
      <c r="C850">
        <v>53867</v>
      </c>
      <c r="D850">
        <v>38057</v>
      </c>
    </row>
    <row r="851" spans="1:4">
      <c r="A851">
        <v>220091</v>
      </c>
      <c r="B851">
        <v>82966</v>
      </c>
      <c r="C851">
        <v>47097</v>
      </c>
      <c r="D851">
        <v>38703</v>
      </c>
    </row>
    <row r="852" spans="1:4">
      <c r="A852">
        <v>176220</v>
      </c>
      <c r="B852">
        <v>81585</v>
      </c>
      <c r="C852">
        <v>47511</v>
      </c>
      <c r="D852">
        <v>37372</v>
      </c>
    </row>
    <row r="853" spans="1:4">
      <c r="A853">
        <v>239566</v>
      </c>
      <c r="B853">
        <v>93564</v>
      </c>
      <c r="C853">
        <v>48963</v>
      </c>
      <c r="D853">
        <v>37528</v>
      </c>
    </row>
    <row r="854" spans="1:4">
      <c r="A854">
        <v>162948</v>
      </c>
      <c r="B854">
        <v>88076</v>
      </c>
      <c r="C854">
        <v>49521</v>
      </c>
      <c r="D854">
        <v>39482</v>
      </c>
    </row>
    <row r="855" spans="1:4">
      <c r="A855">
        <v>206041</v>
      </c>
      <c r="B855">
        <v>69829</v>
      </c>
      <c r="C855">
        <v>45089</v>
      </c>
      <c r="D855">
        <v>33734</v>
      </c>
    </row>
    <row r="856" spans="1:4">
      <c r="A856">
        <v>231346</v>
      </c>
      <c r="B856">
        <v>95392</v>
      </c>
      <c r="C856">
        <v>46927</v>
      </c>
      <c r="D856">
        <v>38839</v>
      </c>
    </row>
    <row r="857" spans="1:4">
      <c r="A857">
        <v>248621</v>
      </c>
      <c r="B857">
        <v>68265</v>
      </c>
      <c r="C857">
        <v>39455</v>
      </c>
      <c r="D857">
        <v>36214</v>
      </c>
    </row>
    <row r="858" spans="1:4">
      <c r="A858">
        <v>150135</v>
      </c>
      <c r="B858">
        <v>83332</v>
      </c>
      <c r="C858">
        <v>41185</v>
      </c>
      <c r="D858">
        <v>38919</v>
      </c>
    </row>
    <row r="859" spans="1:4">
      <c r="A859">
        <v>261459</v>
      </c>
      <c r="B859">
        <v>66284</v>
      </c>
      <c r="C859">
        <v>36648</v>
      </c>
      <c r="D859">
        <v>38567</v>
      </c>
    </row>
    <row r="860" spans="1:4">
      <c r="A860">
        <v>210729</v>
      </c>
      <c r="B860">
        <v>83557</v>
      </c>
      <c r="C860">
        <v>47904</v>
      </c>
      <c r="D860">
        <v>37093</v>
      </c>
    </row>
    <row r="861" spans="1:4">
      <c r="A861">
        <v>203832</v>
      </c>
      <c r="B861">
        <v>89655</v>
      </c>
      <c r="C861">
        <v>38277</v>
      </c>
      <c r="D861">
        <v>37873</v>
      </c>
    </row>
    <row r="862" spans="1:4">
      <c r="A862">
        <v>246582</v>
      </c>
      <c r="B862">
        <v>64296</v>
      </c>
      <c r="C862">
        <v>46690</v>
      </c>
      <c r="D862">
        <v>30703</v>
      </c>
    </row>
    <row r="863" spans="1:4">
      <c r="A863">
        <v>218568</v>
      </c>
      <c r="B863">
        <v>91039</v>
      </c>
      <c r="C863">
        <v>49011</v>
      </c>
      <c r="D863">
        <v>38742</v>
      </c>
    </row>
    <row r="864" spans="1:4">
      <c r="A864">
        <v>228286</v>
      </c>
      <c r="B864">
        <v>75781</v>
      </c>
      <c r="C864">
        <v>61463</v>
      </c>
      <c r="D864">
        <v>37247</v>
      </c>
    </row>
    <row r="865" spans="1:4">
      <c r="A865">
        <v>188189</v>
      </c>
      <c r="B865">
        <v>80294</v>
      </c>
      <c r="C865">
        <v>38363</v>
      </c>
      <c r="D865">
        <v>38626</v>
      </c>
    </row>
    <row r="866" spans="1:4">
      <c r="A866">
        <v>236266</v>
      </c>
      <c r="B866">
        <v>82268</v>
      </c>
      <c r="C866">
        <v>36973</v>
      </c>
      <c r="D866">
        <v>37703</v>
      </c>
    </row>
    <row r="867" spans="1:4">
      <c r="A867">
        <v>206512</v>
      </c>
      <c r="B867">
        <v>72704</v>
      </c>
      <c r="C867">
        <v>49142</v>
      </c>
      <c r="D867">
        <v>39893</v>
      </c>
    </row>
    <row r="868" spans="1:4">
      <c r="A868">
        <v>243036</v>
      </c>
      <c r="B868">
        <v>95493</v>
      </c>
      <c r="C868">
        <v>44552</v>
      </c>
      <c r="D868">
        <v>36750</v>
      </c>
    </row>
    <row r="869" spans="1:4">
      <c r="A869">
        <v>165237</v>
      </c>
      <c r="B869">
        <v>68415</v>
      </c>
      <c r="C869">
        <v>49795</v>
      </c>
      <c r="D869">
        <v>38979</v>
      </c>
    </row>
    <row r="870" spans="1:4">
      <c r="A870">
        <v>180539</v>
      </c>
      <c r="B870">
        <v>81812</v>
      </c>
      <c r="C870">
        <v>48897</v>
      </c>
      <c r="D870">
        <v>39124</v>
      </c>
    </row>
    <row r="871" spans="1:4">
      <c r="A871">
        <v>228593</v>
      </c>
      <c r="B871">
        <v>81812</v>
      </c>
      <c r="C871">
        <v>48905</v>
      </c>
      <c r="D871">
        <v>39123</v>
      </c>
    </row>
    <row r="872" spans="1:4">
      <c r="A872">
        <v>211916</v>
      </c>
      <c r="B872">
        <v>66433</v>
      </c>
      <c r="C872">
        <v>48141</v>
      </c>
      <c r="D872">
        <v>39966</v>
      </c>
    </row>
    <row r="873" spans="1:4">
      <c r="A873">
        <v>174493</v>
      </c>
      <c r="B873">
        <v>71651</v>
      </c>
      <c r="C873">
        <v>40394</v>
      </c>
      <c r="D873">
        <v>37421</v>
      </c>
    </row>
    <row r="874" spans="1:4">
      <c r="A874">
        <v>216879</v>
      </c>
      <c r="B874">
        <v>77935</v>
      </c>
      <c r="C874">
        <v>49088</v>
      </c>
      <c r="D874">
        <v>43435</v>
      </c>
    </row>
    <row r="875" spans="1:4">
      <c r="A875">
        <v>192386</v>
      </c>
      <c r="B875">
        <v>75892</v>
      </c>
      <c r="C875">
        <v>50214</v>
      </c>
      <c r="D875">
        <v>43468</v>
      </c>
    </row>
    <row r="876" spans="1:4">
      <c r="A876">
        <v>260069</v>
      </c>
      <c r="B876">
        <v>93501</v>
      </c>
      <c r="C876">
        <v>54271</v>
      </c>
      <c r="D876">
        <v>39246</v>
      </c>
    </row>
    <row r="877" spans="1:4">
      <c r="A877">
        <v>277211</v>
      </c>
      <c r="B877">
        <v>71232</v>
      </c>
      <c r="C877">
        <v>39231</v>
      </c>
      <c r="D877">
        <v>38800</v>
      </c>
    </row>
    <row r="878" spans="1:4">
      <c r="A878">
        <v>234558</v>
      </c>
      <c r="B878">
        <v>82508</v>
      </c>
      <c r="C878">
        <v>47682</v>
      </c>
      <c r="D878">
        <v>37468</v>
      </c>
    </row>
    <row r="879" spans="1:4">
      <c r="A879">
        <v>219612</v>
      </c>
      <c r="B879">
        <v>89994</v>
      </c>
      <c r="C879">
        <v>50716</v>
      </c>
      <c r="D879">
        <v>40420</v>
      </c>
    </row>
    <row r="880" spans="1:4">
      <c r="A880">
        <v>219074</v>
      </c>
      <c r="B880">
        <v>82119</v>
      </c>
      <c r="C880">
        <v>49307</v>
      </c>
      <c r="D880">
        <v>32185</v>
      </c>
    </row>
    <row r="881" spans="1:4">
      <c r="A881">
        <v>230051</v>
      </c>
      <c r="B881">
        <v>59047</v>
      </c>
      <c r="C881">
        <v>44783</v>
      </c>
      <c r="D881">
        <v>40597</v>
      </c>
    </row>
    <row r="882" spans="1:4">
      <c r="A882">
        <v>237500</v>
      </c>
      <c r="B882">
        <v>88296</v>
      </c>
      <c r="C882">
        <v>48640</v>
      </c>
      <c r="D882">
        <v>38520</v>
      </c>
    </row>
    <row r="883" spans="1:4">
      <c r="A883">
        <v>237985</v>
      </c>
      <c r="B883">
        <v>77385</v>
      </c>
      <c r="C883">
        <v>45921</v>
      </c>
      <c r="D883">
        <v>50467</v>
      </c>
    </row>
    <row r="884" spans="1:4">
      <c r="A884">
        <v>217460</v>
      </c>
      <c r="B884">
        <v>84543</v>
      </c>
      <c r="C884">
        <v>48455</v>
      </c>
      <c r="D884">
        <v>42596</v>
      </c>
    </row>
    <row r="885" spans="1:4">
      <c r="A885">
        <v>252542</v>
      </c>
      <c r="B885">
        <v>90521</v>
      </c>
      <c r="C885">
        <v>49429</v>
      </c>
      <c r="D885">
        <v>37596</v>
      </c>
    </row>
    <row r="886" spans="1:4">
      <c r="A886">
        <v>227620</v>
      </c>
      <c r="B886">
        <v>67009</v>
      </c>
      <c r="C886">
        <v>49457</v>
      </c>
      <c r="D886">
        <v>40166</v>
      </c>
    </row>
    <row r="887" spans="1:4">
      <c r="A887">
        <v>186036</v>
      </c>
      <c r="B887">
        <v>67712</v>
      </c>
      <c r="C887">
        <v>47555</v>
      </c>
      <c r="D887">
        <v>38893</v>
      </c>
    </row>
    <row r="888" spans="1:4">
      <c r="A888">
        <v>212098</v>
      </c>
      <c r="B888">
        <v>58343</v>
      </c>
      <c r="C888">
        <v>68080</v>
      </c>
      <c r="D888">
        <v>48486</v>
      </c>
    </row>
    <row r="889" spans="1:4">
      <c r="A889">
        <v>220049</v>
      </c>
      <c r="B889">
        <v>63653</v>
      </c>
      <c r="C889">
        <v>44352</v>
      </c>
      <c r="D889">
        <v>39568</v>
      </c>
    </row>
    <row r="890" spans="1:4">
      <c r="A890">
        <v>281771</v>
      </c>
      <c r="B890">
        <v>79059</v>
      </c>
      <c r="C890">
        <v>47167</v>
      </c>
      <c r="D890">
        <v>37408</v>
      </c>
    </row>
    <row r="891" spans="1:4">
      <c r="A891">
        <v>167760</v>
      </c>
      <c r="B891">
        <v>76300</v>
      </c>
      <c r="C891">
        <v>41511</v>
      </c>
      <c r="D891">
        <v>32069</v>
      </c>
    </row>
    <row r="892" spans="1:4">
      <c r="A892">
        <v>251480</v>
      </c>
      <c r="B892">
        <v>85521</v>
      </c>
      <c r="C892">
        <v>49677</v>
      </c>
      <c r="D892">
        <v>38243</v>
      </c>
    </row>
    <row r="893" spans="1:4">
      <c r="A893">
        <v>204991</v>
      </c>
      <c r="B893">
        <v>54357</v>
      </c>
      <c r="C893">
        <v>43335</v>
      </c>
      <c r="D893">
        <v>39735</v>
      </c>
    </row>
    <row r="894" spans="1:4">
      <c r="A894">
        <v>165481</v>
      </c>
      <c r="B894">
        <v>80587</v>
      </c>
      <c r="C894">
        <v>48054</v>
      </c>
      <c r="D894">
        <v>36832</v>
      </c>
    </row>
    <row r="895" spans="1:4">
      <c r="A895">
        <v>169612</v>
      </c>
      <c r="B895">
        <v>74144</v>
      </c>
      <c r="C895">
        <v>52908</v>
      </c>
      <c r="D895">
        <v>36945</v>
      </c>
    </row>
    <row r="896" spans="1:4">
      <c r="A896">
        <v>285403</v>
      </c>
      <c r="B896">
        <v>83023</v>
      </c>
      <c r="C896">
        <v>47764</v>
      </c>
      <c r="D896">
        <v>39517</v>
      </c>
    </row>
    <row r="897" spans="1:4">
      <c r="A897">
        <v>241406</v>
      </c>
      <c r="B897">
        <v>76055</v>
      </c>
      <c r="C897">
        <v>54467</v>
      </c>
      <c r="D897">
        <v>38150</v>
      </c>
    </row>
    <row r="898" spans="1:4">
      <c r="A898">
        <v>185195</v>
      </c>
      <c r="B898">
        <v>93439</v>
      </c>
      <c r="C898">
        <v>68270</v>
      </c>
      <c r="D898">
        <v>39243</v>
      </c>
    </row>
    <row r="899" spans="1:4">
      <c r="A899">
        <v>280508</v>
      </c>
      <c r="B899">
        <v>69456</v>
      </c>
      <c r="C899">
        <v>51551</v>
      </c>
      <c r="D899">
        <v>30308</v>
      </c>
    </row>
    <row r="900" spans="1:4">
      <c r="A900">
        <v>228887</v>
      </c>
      <c r="B900">
        <v>59662</v>
      </c>
      <c r="C900">
        <v>53952</v>
      </c>
      <c r="D900">
        <v>33536</v>
      </c>
    </row>
    <row r="901" spans="1:4">
      <c r="A901">
        <v>266728</v>
      </c>
      <c r="B901">
        <v>73238</v>
      </c>
      <c r="C901">
        <v>55088</v>
      </c>
      <c r="D901">
        <v>37685</v>
      </c>
    </row>
    <row r="902" spans="1:4">
      <c r="A902">
        <v>174968</v>
      </c>
      <c r="B902">
        <v>84050</v>
      </c>
      <c r="C902">
        <v>45816</v>
      </c>
      <c r="D902">
        <v>37442</v>
      </c>
    </row>
    <row r="903" spans="1:4">
      <c r="A903">
        <v>227204</v>
      </c>
      <c r="B903">
        <v>83474</v>
      </c>
      <c r="C903">
        <v>49902</v>
      </c>
      <c r="D903">
        <v>38192</v>
      </c>
    </row>
    <row r="904" spans="1:4">
      <c r="A904">
        <v>237815</v>
      </c>
      <c r="B904">
        <v>75406</v>
      </c>
      <c r="C904">
        <v>47093</v>
      </c>
      <c r="D904">
        <v>31140</v>
      </c>
    </row>
    <row r="905" spans="1:4">
      <c r="A905">
        <v>207508</v>
      </c>
      <c r="B905">
        <v>89781</v>
      </c>
      <c r="C905">
        <v>49496</v>
      </c>
      <c r="D905">
        <v>35861</v>
      </c>
    </row>
    <row r="906" spans="1:4">
      <c r="A906">
        <v>265466</v>
      </c>
      <c r="B906">
        <v>90310</v>
      </c>
      <c r="C906">
        <v>49311</v>
      </c>
      <c r="D906">
        <v>38092</v>
      </c>
    </row>
    <row r="907" spans="1:4">
      <c r="A907">
        <v>225640</v>
      </c>
      <c r="B907">
        <v>76991</v>
      </c>
      <c r="C907">
        <v>49693</v>
      </c>
      <c r="D907">
        <v>35494</v>
      </c>
    </row>
    <row r="908" spans="1:4">
      <c r="A908">
        <v>253364</v>
      </c>
      <c r="B908">
        <v>73420</v>
      </c>
      <c r="C908">
        <v>48786</v>
      </c>
      <c r="D908">
        <v>41027</v>
      </c>
    </row>
    <row r="909" spans="1:4">
      <c r="A909">
        <v>243205</v>
      </c>
      <c r="B909">
        <v>51093</v>
      </c>
      <c r="C909">
        <v>46116</v>
      </c>
      <c r="D909">
        <v>39404</v>
      </c>
    </row>
    <row r="910" spans="1:4">
      <c r="A910">
        <v>236352</v>
      </c>
      <c r="B910">
        <v>92608</v>
      </c>
      <c r="C910">
        <v>46006</v>
      </c>
      <c r="D910">
        <v>31377</v>
      </c>
    </row>
    <row r="911" spans="1:4">
      <c r="A911">
        <v>261541</v>
      </c>
      <c r="B911">
        <v>68228</v>
      </c>
      <c r="C911">
        <v>55425</v>
      </c>
      <c r="D911">
        <v>38429</v>
      </c>
    </row>
    <row r="912" spans="1:4">
      <c r="A912">
        <v>176518</v>
      </c>
      <c r="B912">
        <v>79577</v>
      </c>
      <c r="C912">
        <v>52571</v>
      </c>
      <c r="D912">
        <v>37561</v>
      </c>
    </row>
    <row r="913" spans="1:4">
      <c r="A913">
        <v>197985</v>
      </c>
      <c r="B913">
        <v>92628</v>
      </c>
      <c r="C913">
        <v>48289</v>
      </c>
      <c r="D913">
        <v>40894</v>
      </c>
    </row>
    <row r="914" spans="1:4">
      <c r="A914">
        <v>213164</v>
      </c>
      <c r="B914">
        <v>90831</v>
      </c>
      <c r="C914">
        <v>64746</v>
      </c>
      <c r="D914">
        <v>37862</v>
      </c>
    </row>
    <row r="915" spans="1:4">
      <c r="A915">
        <v>248749</v>
      </c>
      <c r="B915">
        <v>72788</v>
      </c>
      <c r="C915">
        <v>47179</v>
      </c>
      <c r="D915">
        <v>31487</v>
      </c>
    </row>
    <row r="916" spans="1:4">
      <c r="A916">
        <v>205342</v>
      </c>
      <c r="B916">
        <v>84473</v>
      </c>
      <c r="C916">
        <v>67453</v>
      </c>
      <c r="D916">
        <v>37840</v>
      </c>
    </row>
    <row r="917" spans="1:4">
      <c r="A917">
        <v>176674</v>
      </c>
      <c r="B917">
        <v>74227</v>
      </c>
      <c r="C917">
        <v>49362</v>
      </c>
      <c r="D917">
        <v>37645</v>
      </c>
    </row>
    <row r="918" spans="1:4">
      <c r="A918">
        <v>181093</v>
      </c>
      <c r="B918">
        <v>63535</v>
      </c>
      <c r="C918">
        <v>42181</v>
      </c>
      <c r="D918">
        <v>43295</v>
      </c>
    </row>
    <row r="919" spans="1:4">
      <c r="A919">
        <v>172133</v>
      </c>
      <c r="B919">
        <v>94942</v>
      </c>
      <c r="C919">
        <v>48916</v>
      </c>
      <c r="D919">
        <v>39892</v>
      </c>
    </row>
    <row r="920" spans="1:4">
      <c r="A920">
        <v>169353</v>
      </c>
      <c r="B920">
        <v>77686</v>
      </c>
      <c r="C920">
        <v>49393</v>
      </c>
      <c r="D920">
        <v>37941</v>
      </c>
    </row>
    <row r="921" spans="1:4">
      <c r="A921">
        <v>170315</v>
      </c>
      <c r="B921">
        <v>59725</v>
      </c>
      <c r="C921">
        <v>57119</v>
      </c>
      <c r="D921">
        <v>40250</v>
      </c>
    </row>
    <row r="922" spans="1:4">
      <c r="A922">
        <v>244074</v>
      </c>
      <c r="B922">
        <v>52818</v>
      </c>
      <c r="C922">
        <v>46697</v>
      </c>
      <c r="D922">
        <v>39998</v>
      </c>
    </row>
    <row r="923" spans="1:4">
      <c r="A923">
        <v>181225</v>
      </c>
      <c r="B923">
        <v>73906</v>
      </c>
      <c r="C923">
        <v>48625</v>
      </c>
      <c r="D923">
        <v>43478</v>
      </c>
    </row>
    <row r="924" spans="1:4">
      <c r="A924">
        <v>206973</v>
      </c>
      <c r="B924">
        <v>96577</v>
      </c>
      <c r="C924">
        <v>70711</v>
      </c>
      <c r="D924">
        <v>39214</v>
      </c>
    </row>
    <row r="925" spans="1:4">
      <c r="A925">
        <v>244750</v>
      </c>
      <c r="B925">
        <v>79790</v>
      </c>
      <c r="C925">
        <v>47696</v>
      </c>
      <c r="D925">
        <v>34707</v>
      </c>
    </row>
    <row r="926" spans="1:4">
      <c r="A926">
        <v>212847</v>
      </c>
      <c r="B926">
        <v>58549</v>
      </c>
      <c r="C926">
        <v>51619</v>
      </c>
      <c r="D926">
        <v>38031</v>
      </c>
    </row>
    <row r="927" spans="1:4">
      <c r="A927">
        <v>269133</v>
      </c>
      <c r="B927">
        <v>73107</v>
      </c>
      <c r="C927">
        <v>51638</v>
      </c>
      <c r="D927">
        <v>33125</v>
      </c>
    </row>
    <row r="928" spans="1:4">
      <c r="A928">
        <v>233987</v>
      </c>
      <c r="B928">
        <v>78007</v>
      </c>
      <c r="C928">
        <v>49770</v>
      </c>
      <c r="D928">
        <v>37936</v>
      </c>
    </row>
    <row r="929" spans="1:4">
      <c r="A929">
        <v>250409</v>
      </c>
      <c r="B929">
        <v>85277</v>
      </c>
      <c r="C929">
        <v>71844</v>
      </c>
      <c r="D929">
        <v>35545</v>
      </c>
    </row>
    <row r="930" spans="1:4">
      <c r="A930">
        <v>244393</v>
      </c>
      <c r="B930">
        <v>72991</v>
      </c>
      <c r="C930">
        <v>50308</v>
      </c>
      <c r="D930">
        <v>34234</v>
      </c>
    </row>
    <row r="931" spans="1:4">
      <c r="A931">
        <v>242938</v>
      </c>
      <c r="B931">
        <v>73574</v>
      </c>
      <c r="C931">
        <v>49578</v>
      </c>
      <c r="D931">
        <v>40197</v>
      </c>
    </row>
    <row r="932" spans="1:4">
      <c r="A932">
        <v>221301</v>
      </c>
      <c r="B932">
        <v>76141</v>
      </c>
      <c r="C932">
        <v>37183</v>
      </c>
      <c r="D932">
        <v>38984</v>
      </c>
    </row>
    <row r="933" spans="1:4">
      <c r="A933">
        <v>231567</v>
      </c>
      <c r="B933">
        <v>79026</v>
      </c>
      <c r="C933">
        <v>40062</v>
      </c>
      <c r="D933">
        <v>37619</v>
      </c>
    </row>
    <row r="934" spans="1:4">
      <c r="A934">
        <v>213623</v>
      </c>
      <c r="B934">
        <v>67017</v>
      </c>
      <c r="C934">
        <v>40462</v>
      </c>
      <c r="D934">
        <v>37966</v>
      </c>
    </row>
    <row r="935" spans="1:4">
      <c r="A935">
        <v>217774</v>
      </c>
      <c r="B935">
        <v>87553</v>
      </c>
      <c r="C935">
        <v>46489</v>
      </c>
      <c r="D935">
        <v>36149</v>
      </c>
    </row>
    <row r="936" spans="1:4">
      <c r="A936">
        <v>209038</v>
      </c>
      <c r="B936">
        <v>57735</v>
      </c>
      <c r="C936">
        <v>43898</v>
      </c>
      <c r="D936">
        <v>38727</v>
      </c>
    </row>
    <row r="937" spans="1:4">
      <c r="A937">
        <v>216232</v>
      </c>
      <c r="B937">
        <v>65240</v>
      </c>
      <c r="C937">
        <v>53919</v>
      </c>
      <c r="D937">
        <v>39976</v>
      </c>
    </row>
    <row r="938" spans="1:4">
      <c r="A938">
        <v>182246</v>
      </c>
      <c r="B938">
        <v>87390</v>
      </c>
      <c r="C938">
        <v>27339</v>
      </c>
      <c r="D938">
        <v>39268</v>
      </c>
    </row>
    <row r="939" spans="1:4">
      <c r="A939">
        <v>266574</v>
      </c>
      <c r="B939">
        <v>81905</v>
      </c>
      <c r="C939">
        <v>47761</v>
      </c>
      <c r="D939">
        <v>37558</v>
      </c>
    </row>
    <row r="940" spans="1:4">
      <c r="A940">
        <v>165100</v>
      </c>
      <c r="B940">
        <v>87289</v>
      </c>
      <c r="C940">
        <v>47183</v>
      </c>
      <c r="D940">
        <v>37106</v>
      </c>
    </row>
    <row r="941" spans="1:4">
      <c r="A941">
        <v>199652</v>
      </c>
      <c r="B941">
        <v>82193</v>
      </c>
      <c r="C941">
        <v>65639</v>
      </c>
      <c r="D941">
        <v>32627</v>
      </c>
    </row>
    <row r="942" spans="1:4">
      <c r="A942">
        <v>248656</v>
      </c>
      <c r="B942">
        <v>72731</v>
      </c>
      <c r="C942">
        <v>53014</v>
      </c>
      <c r="D942">
        <v>37934</v>
      </c>
    </row>
    <row r="943" spans="1:4">
      <c r="A943">
        <v>221773</v>
      </c>
      <c r="B943">
        <v>76857</v>
      </c>
      <c r="C943">
        <v>43468</v>
      </c>
      <c r="D943">
        <v>36722</v>
      </c>
    </row>
    <row r="944" spans="1:4">
      <c r="A944">
        <v>210096</v>
      </c>
      <c r="B944">
        <v>81457</v>
      </c>
      <c r="C944">
        <v>56466</v>
      </c>
      <c r="D944">
        <v>32840</v>
      </c>
    </row>
    <row r="945" spans="1:4">
      <c r="A945">
        <v>240175</v>
      </c>
      <c r="B945">
        <v>64098</v>
      </c>
      <c r="C945">
        <v>59288</v>
      </c>
      <c r="D945">
        <v>39698</v>
      </c>
    </row>
    <row r="946" spans="1:4">
      <c r="A946">
        <v>206878</v>
      </c>
      <c r="B946">
        <v>59394</v>
      </c>
      <c r="C946">
        <v>49472</v>
      </c>
      <c r="D946">
        <v>36272</v>
      </c>
    </row>
    <row r="947" spans="1:4">
      <c r="A947">
        <v>188446</v>
      </c>
      <c r="B947">
        <v>54876</v>
      </c>
      <c r="C947">
        <v>49161</v>
      </c>
      <c r="D947">
        <v>38546</v>
      </c>
    </row>
    <row r="948" spans="1:4">
      <c r="A948">
        <v>233112</v>
      </c>
      <c r="B948">
        <v>78235</v>
      </c>
      <c r="C948">
        <v>55747</v>
      </c>
      <c r="D948">
        <v>35834</v>
      </c>
    </row>
    <row r="949" spans="1:4">
      <c r="A949">
        <v>230290</v>
      </c>
      <c r="B949">
        <v>67316</v>
      </c>
      <c r="C949">
        <v>47546</v>
      </c>
      <c r="D949">
        <v>39142</v>
      </c>
    </row>
    <row r="950" spans="1:4">
      <c r="A950">
        <v>170112</v>
      </c>
      <c r="B950">
        <v>78958</v>
      </c>
      <c r="C950">
        <v>44680</v>
      </c>
      <c r="D950">
        <v>37489</v>
      </c>
    </row>
    <row r="951" spans="1:4">
      <c r="A951">
        <v>235091</v>
      </c>
      <c r="B951">
        <v>79564</v>
      </c>
      <c r="C951">
        <v>53595</v>
      </c>
      <c r="D951">
        <v>40043</v>
      </c>
    </row>
    <row r="952" spans="1:4">
      <c r="A952">
        <v>219992</v>
      </c>
      <c r="B952">
        <v>74137</v>
      </c>
      <c r="C952">
        <v>42645</v>
      </c>
      <c r="D952">
        <v>39935</v>
      </c>
    </row>
    <row r="953" spans="1:4">
      <c r="A953">
        <v>207822</v>
      </c>
      <c r="B953">
        <v>86663</v>
      </c>
      <c r="C953">
        <v>49456</v>
      </c>
      <c r="D953">
        <v>40014</v>
      </c>
    </row>
    <row r="954" spans="1:4">
      <c r="A954">
        <v>222530</v>
      </c>
      <c r="B954">
        <v>66297</v>
      </c>
      <c r="C954">
        <v>50939</v>
      </c>
      <c r="D954">
        <v>37976</v>
      </c>
    </row>
    <row r="955" spans="1:4">
      <c r="A955">
        <v>215921</v>
      </c>
      <c r="B955">
        <v>81999</v>
      </c>
      <c r="C955">
        <v>47393</v>
      </c>
      <c r="D955">
        <v>38017</v>
      </c>
    </row>
    <row r="956" spans="1:4">
      <c r="A956">
        <v>227880</v>
      </c>
      <c r="B956">
        <v>82686</v>
      </c>
      <c r="C956">
        <v>48526</v>
      </c>
      <c r="D956">
        <v>33872</v>
      </c>
    </row>
    <row r="957" spans="1:4">
      <c r="A957">
        <v>191672</v>
      </c>
      <c r="B957">
        <v>67620</v>
      </c>
      <c r="C957">
        <v>49339</v>
      </c>
      <c r="D957">
        <v>38142</v>
      </c>
    </row>
    <row r="958" spans="1:4">
      <c r="A958">
        <v>213217</v>
      </c>
      <c r="B958">
        <v>75841</v>
      </c>
      <c r="C958">
        <v>47145</v>
      </c>
      <c r="D958">
        <v>35882</v>
      </c>
    </row>
    <row r="959" spans="1:4">
      <c r="A959">
        <v>201482</v>
      </c>
      <c r="B959">
        <v>79228</v>
      </c>
      <c r="C959">
        <v>46778</v>
      </c>
      <c r="D959">
        <v>40140</v>
      </c>
    </row>
    <row r="960" spans="1:4">
      <c r="A960">
        <v>229196</v>
      </c>
      <c r="B960">
        <v>86849</v>
      </c>
      <c r="C960">
        <v>55024</v>
      </c>
      <c r="D960">
        <v>40124</v>
      </c>
    </row>
    <row r="961" spans="1:4">
      <c r="A961">
        <v>232027</v>
      </c>
      <c r="B961">
        <v>79050</v>
      </c>
      <c r="C961">
        <v>54186</v>
      </c>
      <c r="D961">
        <v>30702</v>
      </c>
    </row>
    <row r="962" spans="1:4">
      <c r="A962">
        <v>232043</v>
      </c>
      <c r="B962">
        <v>68016</v>
      </c>
      <c r="C962">
        <v>34942</v>
      </c>
      <c r="D962">
        <v>37191</v>
      </c>
    </row>
    <row r="963" spans="1:4">
      <c r="A963">
        <v>251417</v>
      </c>
      <c r="B963">
        <v>67729</v>
      </c>
      <c r="C963">
        <v>50742</v>
      </c>
      <c r="D963">
        <v>38913</v>
      </c>
    </row>
    <row r="964" spans="1:4">
      <c r="A964">
        <v>206341</v>
      </c>
      <c r="B964">
        <v>53802</v>
      </c>
      <c r="C964">
        <v>60242</v>
      </c>
      <c r="D964">
        <v>37368</v>
      </c>
    </row>
    <row r="965" spans="1:4">
      <c r="A965">
        <v>200340</v>
      </c>
      <c r="B965">
        <v>92410</v>
      </c>
      <c r="C965">
        <v>45245</v>
      </c>
      <c r="D965">
        <v>37976</v>
      </c>
    </row>
    <row r="966" spans="1:4">
      <c r="A966">
        <v>199997</v>
      </c>
      <c r="B966">
        <v>79376</v>
      </c>
      <c r="C966">
        <v>44536</v>
      </c>
      <c r="D966">
        <v>31810</v>
      </c>
    </row>
    <row r="967" spans="1:4">
      <c r="A967">
        <v>243773</v>
      </c>
      <c r="B967">
        <v>83573</v>
      </c>
      <c r="C967">
        <v>57492</v>
      </c>
      <c r="D967">
        <v>34159</v>
      </c>
    </row>
    <row r="968" spans="1:4">
      <c r="A968">
        <v>253543</v>
      </c>
      <c r="B968">
        <v>79464</v>
      </c>
      <c r="C968">
        <v>56933</v>
      </c>
      <c r="D968">
        <v>36252</v>
      </c>
    </row>
    <row r="969" spans="1:4">
      <c r="A969">
        <v>207631</v>
      </c>
      <c r="B969">
        <v>81797</v>
      </c>
      <c r="C969">
        <v>65960</v>
      </c>
      <c r="D969">
        <v>37714</v>
      </c>
    </row>
    <row r="970" spans="1:4">
      <c r="A970">
        <v>247495</v>
      </c>
      <c r="B970">
        <v>78549</v>
      </c>
      <c r="C970">
        <v>49791</v>
      </c>
      <c r="D970">
        <v>35767</v>
      </c>
    </row>
    <row r="971" spans="1:4">
      <c r="A971">
        <v>214171</v>
      </c>
      <c r="B971">
        <v>57653</v>
      </c>
      <c r="C971">
        <v>46016</v>
      </c>
      <c r="D971">
        <v>34660</v>
      </c>
    </row>
    <row r="972" spans="1:4">
      <c r="A972">
        <v>239696</v>
      </c>
      <c r="B972">
        <v>76419</v>
      </c>
      <c r="C972">
        <v>46692</v>
      </c>
      <c r="D972">
        <v>32226</v>
      </c>
    </row>
    <row r="973" spans="1:4">
      <c r="A973">
        <v>220703</v>
      </c>
      <c r="B973">
        <v>88231</v>
      </c>
      <c r="C973">
        <v>57091</v>
      </c>
      <c r="D973">
        <v>34102</v>
      </c>
    </row>
    <row r="974" spans="1:4">
      <c r="A974">
        <v>266979</v>
      </c>
      <c r="B974">
        <v>75729</v>
      </c>
      <c r="C974">
        <v>58439</v>
      </c>
      <c r="D974">
        <v>41114</v>
      </c>
    </row>
    <row r="975" spans="1:4">
      <c r="A975">
        <v>227985</v>
      </c>
      <c r="B975">
        <v>71984</v>
      </c>
      <c r="C975">
        <v>61653</v>
      </c>
      <c r="D975">
        <v>37913</v>
      </c>
    </row>
    <row r="976" spans="1:4">
      <c r="A976">
        <v>188369</v>
      </c>
      <c r="B976">
        <v>80808</v>
      </c>
      <c r="C976">
        <v>59236</v>
      </c>
      <c r="D976">
        <v>43011</v>
      </c>
    </row>
    <row r="977" spans="1:4">
      <c r="A977">
        <v>270781</v>
      </c>
      <c r="B977">
        <v>78568</v>
      </c>
      <c r="C977">
        <v>63764</v>
      </c>
      <c r="D977">
        <v>39297</v>
      </c>
    </row>
    <row r="978" spans="1:4">
      <c r="A978">
        <v>243388</v>
      </c>
      <c r="B978">
        <v>75893</v>
      </c>
      <c r="C978">
        <v>51576</v>
      </c>
      <c r="D978">
        <v>37428</v>
      </c>
    </row>
    <row r="979" spans="1:4">
      <c r="A979">
        <v>220716</v>
      </c>
      <c r="B979">
        <v>64548</v>
      </c>
      <c r="C979">
        <v>48551</v>
      </c>
      <c r="D979">
        <v>39066</v>
      </c>
    </row>
    <row r="980" spans="1:4">
      <c r="A980">
        <v>266918</v>
      </c>
      <c r="B980">
        <v>77580</v>
      </c>
      <c r="C980">
        <v>32311</v>
      </c>
      <c r="D980">
        <v>39326</v>
      </c>
    </row>
    <row r="981" spans="1:4">
      <c r="A981">
        <v>214042</v>
      </c>
      <c r="B981">
        <v>78594</v>
      </c>
      <c r="C981">
        <v>67365</v>
      </c>
      <c r="D981">
        <v>38831</v>
      </c>
    </row>
    <row r="982" spans="1:4">
      <c r="A982">
        <v>167209</v>
      </c>
      <c r="B982">
        <v>83787</v>
      </c>
      <c r="C982">
        <v>48664</v>
      </c>
      <c r="D982">
        <v>30340</v>
      </c>
    </row>
    <row r="983" spans="1:4">
      <c r="A983">
        <v>234792</v>
      </c>
      <c r="B983">
        <v>86295</v>
      </c>
      <c r="C983">
        <v>55605</v>
      </c>
      <c r="D983">
        <v>36310</v>
      </c>
    </row>
    <row r="984" spans="1:4">
      <c r="A984">
        <v>256583</v>
      </c>
      <c r="B984">
        <v>83833</v>
      </c>
      <c r="C984">
        <v>31302</v>
      </c>
      <c r="D984">
        <v>37437</v>
      </c>
    </row>
    <row r="985" spans="1:4">
      <c r="A985">
        <v>246033</v>
      </c>
      <c r="B985">
        <v>80897</v>
      </c>
      <c r="C985">
        <v>47722</v>
      </c>
      <c r="D985">
        <v>39799</v>
      </c>
    </row>
    <row r="986" spans="1:4">
      <c r="A986">
        <v>199019</v>
      </c>
      <c r="B986">
        <v>78770</v>
      </c>
      <c r="C986">
        <v>37413</v>
      </c>
      <c r="D986">
        <v>36858</v>
      </c>
    </row>
    <row r="987" spans="1:4">
      <c r="A987">
        <v>218643</v>
      </c>
      <c r="B987">
        <v>64981</v>
      </c>
      <c r="C987">
        <v>42262</v>
      </c>
      <c r="D987">
        <v>39558</v>
      </c>
    </row>
    <row r="988" spans="1:4">
      <c r="A988">
        <v>257570</v>
      </c>
      <c r="B988">
        <v>74119</v>
      </c>
      <c r="C988">
        <v>67636</v>
      </c>
      <c r="D988">
        <v>36320</v>
      </c>
    </row>
    <row r="989" spans="1:4">
      <c r="A989">
        <v>220378</v>
      </c>
      <c r="B989">
        <v>59616</v>
      </c>
      <c r="C989">
        <v>69904</v>
      </c>
      <c r="D989">
        <v>38718</v>
      </c>
    </row>
    <row r="990" spans="1:4">
      <c r="A990">
        <v>192475</v>
      </c>
      <c r="B990">
        <v>78555</v>
      </c>
      <c r="C990">
        <v>48683</v>
      </c>
      <c r="D990">
        <v>33412</v>
      </c>
    </row>
    <row r="991" spans="1:4">
      <c r="A991">
        <v>218907</v>
      </c>
      <c r="B991">
        <v>83230</v>
      </c>
      <c r="C991">
        <v>46829</v>
      </c>
      <c r="D991">
        <v>43801</v>
      </c>
    </row>
    <row r="992" spans="1:4">
      <c r="A992">
        <v>270169</v>
      </c>
      <c r="B992">
        <v>72404</v>
      </c>
      <c r="C992">
        <v>46626</v>
      </c>
      <c r="D992">
        <v>37380</v>
      </c>
    </row>
    <row r="993" spans="1:4">
      <c r="A993">
        <v>197889</v>
      </c>
      <c r="B993">
        <v>70209</v>
      </c>
      <c r="C993">
        <v>48269</v>
      </c>
      <c r="D993">
        <v>38004</v>
      </c>
    </row>
    <row r="994" spans="1:4">
      <c r="A994">
        <v>217338</v>
      </c>
      <c r="B994">
        <v>69720</v>
      </c>
      <c r="C994">
        <v>42844</v>
      </c>
      <c r="D994">
        <v>37421</v>
      </c>
    </row>
    <row r="995" spans="1:4">
      <c r="A995">
        <v>228455</v>
      </c>
      <c r="B995">
        <v>99772</v>
      </c>
      <c r="C995">
        <v>37366</v>
      </c>
      <c r="D995">
        <v>36622</v>
      </c>
    </row>
    <row r="996" spans="1:4">
      <c r="A996">
        <v>206867</v>
      </c>
      <c r="B996">
        <v>71483</v>
      </c>
      <c r="C996">
        <v>40133</v>
      </c>
      <c r="D996">
        <v>38247</v>
      </c>
    </row>
    <row r="997" spans="1:4">
      <c r="A997">
        <v>213849</v>
      </c>
      <c r="B997">
        <v>77453</v>
      </c>
      <c r="C997">
        <v>73845</v>
      </c>
      <c r="D997">
        <v>41144</v>
      </c>
    </row>
    <row r="998" spans="1:4">
      <c r="A998">
        <v>210585</v>
      </c>
      <c r="B998">
        <v>59252</v>
      </c>
      <c r="C998">
        <v>49032</v>
      </c>
      <c r="D998">
        <v>38122</v>
      </c>
    </row>
    <row r="999" spans="1:4">
      <c r="A999">
        <v>253397</v>
      </c>
      <c r="B999">
        <v>70147</v>
      </c>
      <c r="C999">
        <v>51086</v>
      </c>
      <c r="D999">
        <v>41413</v>
      </c>
    </row>
    <row r="1000" spans="1:4">
      <c r="A1000">
        <v>243341</v>
      </c>
      <c r="B1000">
        <v>84300</v>
      </c>
      <c r="C1000">
        <v>47115</v>
      </c>
      <c r="D1000">
        <v>39505</v>
      </c>
    </row>
    <row r="1001" spans="1:4">
      <c r="A1001">
        <v>233004</v>
      </c>
      <c r="B1001">
        <v>81631</v>
      </c>
      <c r="C1001">
        <v>48684</v>
      </c>
      <c r="D1001">
        <v>37905</v>
      </c>
    </row>
    <row r="1002" spans="1:4">
      <c r="A1002">
        <v>242180</v>
      </c>
      <c r="B1002">
        <v>48412</v>
      </c>
      <c r="C1002">
        <v>49636</v>
      </c>
      <c r="D1002">
        <v>33136</v>
      </c>
    </row>
    <row r="1003" spans="1:4">
      <c r="A1003">
        <v>205528</v>
      </c>
      <c r="B1003">
        <v>81857</v>
      </c>
      <c r="C1003">
        <v>64086</v>
      </c>
      <c r="D1003">
        <v>33025</v>
      </c>
    </row>
    <row r="1004" spans="1:4">
      <c r="A1004">
        <v>196862</v>
      </c>
      <c r="B1004">
        <v>77772</v>
      </c>
      <c r="C1004">
        <v>59225</v>
      </c>
      <c r="D1004">
        <v>37193</v>
      </c>
    </row>
    <row r="1005" spans="1:4">
      <c r="A1005">
        <v>190230</v>
      </c>
      <c r="B1005">
        <v>72291</v>
      </c>
      <c r="C1005">
        <v>55066</v>
      </c>
      <c r="D1005">
        <v>38234</v>
      </c>
    </row>
    <row r="1006" spans="1:4">
      <c r="A1006">
        <v>225931</v>
      </c>
      <c r="B1006">
        <v>69487</v>
      </c>
      <c r="C1006">
        <v>52191</v>
      </c>
      <c r="D1006">
        <v>38710</v>
      </c>
    </row>
    <row r="1007" spans="1:4">
      <c r="A1007">
        <v>221037</v>
      </c>
      <c r="B1007">
        <v>86749</v>
      </c>
      <c r="C1007">
        <v>45022</v>
      </c>
      <c r="D1007">
        <v>39841</v>
      </c>
    </row>
    <row r="1008" spans="1:4">
      <c r="A1008">
        <v>200741</v>
      </c>
      <c r="B1008">
        <v>81086</v>
      </c>
      <c r="C1008">
        <v>48707</v>
      </c>
      <c r="D1008">
        <v>38681</v>
      </c>
    </row>
    <row r="1009" spans="1:4">
      <c r="A1009">
        <v>208499</v>
      </c>
      <c r="B1009">
        <v>72126</v>
      </c>
      <c r="C1009">
        <v>37981</v>
      </c>
      <c r="D1009">
        <v>37515</v>
      </c>
    </row>
    <row r="1010" spans="1:4">
      <c r="A1010">
        <v>280451</v>
      </c>
      <c r="B1010">
        <v>74314</v>
      </c>
      <c r="C1010">
        <v>50739</v>
      </c>
      <c r="D1010">
        <v>38412</v>
      </c>
    </row>
    <row r="1011" spans="1:4">
      <c r="A1011">
        <v>199701</v>
      </c>
      <c r="B1011">
        <v>75818</v>
      </c>
      <c r="C1011">
        <v>70954</v>
      </c>
      <c r="D1011">
        <v>37966</v>
      </c>
    </row>
    <row r="1012" spans="1:4">
      <c r="A1012">
        <v>202331</v>
      </c>
      <c r="B1012">
        <v>73130</v>
      </c>
      <c r="C1012">
        <v>48146</v>
      </c>
      <c r="D1012">
        <v>32668</v>
      </c>
    </row>
    <row r="1013" spans="1:4">
      <c r="A1013">
        <v>238978</v>
      </c>
      <c r="B1013">
        <v>76593</v>
      </c>
      <c r="C1013">
        <v>48283</v>
      </c>
      <c r="D1013">
        <v>44310</v>
      </c>
    </row>
    <row r="1014" spans="1:4">
      <c r="A1014">
        <v>218783</v>
      </c>
      <c r="B1014">
        <v>67183</v>
      </c>
      <c r="C1014">
        <v>48402</v>
      </c>
      <c r="D1014">
        <v>39692</v>
      </c>
    </row>
    <row r="1015" spans="1:4">
      <c r="A1015">
        <v>229488</v>
      </c>
      <c r="B1015">
        <v>80513</v>
      </c>
      <c r="C1015">
        <v>57774</v>
      </c>
      <c r="D1015">
        <v>39317</v>
      </c>
    </row>
    <row r="1016" spans="1:4">
      <c r="A1016">
        <v>192745</v>
      </c>
      <c r="B1016">
        <v>70761</v>
      </c>
      <c r="C1016">
        <v>72391</v>
      </c>
      <c r="D1016">
        <v>43518</v>
      </c>
    </row>
    <row r="1017" spans="1:4">
      <c r="A1017">
        <v>276854</v>
      </c>
      <c r="B1017">
        <v>73545</v>
      </c>
      <c r="C1017">
        <v>48814</v>
      </c>
      <c r="D1017">
        <v>39322</v>
      </c>
    </row>
    <row r="1018" spans="1:4">
      <c r="A1018">
        <v>220288</v>
      </c>
      <c r="B1018">
        <v>72138</v>
      </c>
      <c r="C1018">
        <v>48215</v>
      </c>
      <c r="D1018">
        <v>38051</v>
      </c>
    </row>
    <row r="1019" spans="1:4">
      <c r="A1019">
        <v>233162</v>
      </c>
      <c r="B1019">
        <v>71620</v>
      </c>
      <c r="C1019">
        <v>49017</v>
      </c>
      <c r="D1019">
        <v>37363</v>
      </c>
    </row>
    <row r="1020" spans="1:4">
      <c r="A1020">
        <v>258600</v>
      </c>
      <c r="B1020">
        <v>71224</v>
      </c>
      <c r="C1020">
        <v>46686</v>
      </c>
      <c r="D1020">
        <v>33429</v>
      </c>
    </row>
    <row r="1021" spans="1:4">
      <c r="A1021">
        <v>213187</v>
      </c>
      <c r="B1021">
        <v>90958</v>
      </c>
      <c r="C1021">
        <v>63896</v>
      </c>
      <c r="D1021">
        <v>35888</v>
      </c>
    </row>
    <row r="1022" spans="1:4">
      <c r="A1022">
        <v>218475</v>
      </c>
      <c r="B1022">
        <v>77804</v>
      </c>
      <c r="C1022">
        <v>55340</v>
      </c>
      <c r="D1022">
        <v>33487</v>
      </c>
    </row>
    <row r="1023" spans="1:4">
      <c r="A1023">
        <v>206515</v>
      </c>
      <c r="B1023">
        <v>82070</v>
      </c>
      <c r="C1023">
        <v>51002</v>
      </c>
      <c r="D1023">
        <v>30238</v>
      </c>
    </row>
    <row r="1024" spans="1:4">
      <c r="A1024">
        <v>173180</v>
      </c>
      <c r="B1024">
        <v>63134</v>
      </c>
      <c r="C1024">
        <v>42021</v>
      </c>
      <c r="D1024">
        <v>38271</v>
      </c>
    </row>
    <row r="1025" spans="1:4">
      <c r="A1025">
        <v>218735</v>
      </c>
      <c r="B1025">
        <v>80909</v>
      </c>
      <c r="C1025">
        <v>64036</v>
      </c>
      <c r="D1025">
        <v>38629</v>
      </c>
    </row>
    <row r="1026" spans="1:4">
      <c r="A1026">
        <v>228201</v>
      </c>
      <c r="B1026">
        <v>77308</v>
      </c>
      <c r="C1026">
        <v>48548</v>
      </c>
      <c r="D1026">
        <v>42722</v>
      </c>
    </row>
    <row r="1027" spans="1:4">
      <c r="A1027">
        <v>224174</v>
      </c>
      <c r="B1027">
        <v>70787</v>
      </c>
      <c r="C1027">
        <v>47633</v>
      </c>
      <c r="D1027">
        <v>37830</v>
      </c>
    </row>
    <row r="1028" spans="1:4">
      <c r="A1028">
        <v>189400</v>
      </c>
      <c r="B1028">
        <v>69390</v>
      </c>
      <c r="C1028">
        <v>47091</v>
      </c>
      <c r="D1028">
        <v>39659</v>
      </c>
    </row>
    <row r="1029" spans="1:4">
      <c r="A1029">
        <v>208819</v>
      </c>
      <c r="B1029">
        <v>61275</v>
      </c>
      <c r="C1029">
        <v>65282</v>
      </c>
      <c r="D1029">
        <v>39096</v>
      </c>
    </row>
    <row r="1030" spans="1:4">
      <c r="A1030">
        <v>200734</v>
      </c>
      <c r="B1030">
        <v>67468</v>
      </c>
      <c r="C1030">
        <v>46634</v>
      </c>
      <c r="D1030">
        <v>39346</v>
      </c>
    </row>
    <row r="1031" spans="1:4">
      <c r="A1031">
        <v>212106</v>
      </c>
      <c r="B1031">
        <v>79741</v>
      </c>
      <c r="C1031">
        <v>58617</v>
      </c>
      <c r="D1031">
        <v>39443</v>
      </c>
    </row>
    <row r="1032" spans="1:4">
      <c r="A1032">
        <v>224134</v>
      </c>
      <c r="B1032">
        <v>93332</v>
      </c>
      <c r="C1032">
        <v>60408</v>
      </c>
      <c r="D1032">
        <v>35908</v>
      </c>
    </row>
    <row r="1033" spans="1:4">
      <c r="A1033">
        <v>272339</v>
      </c>
      <c r="B1033">
        <v>60883</v>
      </c>
      <c r="C1033">
        <v>68556</v>
      </c>
      <c r="D1033">
        <v>38106</v>
      </c>
    </row>
    <row r="1034" spans="1:4">
      <c r="A1034">
        <v>224923</v>
      </c>
      <c r="B1034">
        <v>72076</v>
      </c>
      <c r="C1034">
        <v>48806</v>
      </c>
      <c r="D1034">
        <v>51856</v>
      </c>
    </row>
    <row r="1035" spans="1:4">
      <c r="A1035">
        <v>203360</v>
      </c>
      <c r="B1035">
        <v>75379</v>
      </c>
      <c r="C1035">
        <v>41762</v>
      </c>
      <c r="D1035">
        <v>45981</v>
      </c>
    </row>
    <row r="1036" spans="1:4">
      <c r="A1036">
        <v>251014</v>
      </c>
      <c r="B1036">
        <v>91098</v>
      </c>
      <c r="C1036">
        <v>58002</v>
      </c>
      <c r="D1036">
        <v>34182</v>
      </c>
    </row>
    <row r="1037" spans="1:4">
      <c r="A1037">
        <v>250940</v>
      </c>
      <c r="B1037">
        <v>64321</v>
      </c>
      <c r="C1037">
        <v>48642</v>
      </c>
      <c r="D1037">
        <v>40046</v>
      </c>
    </row>
    <row r="1038" spans="1:4">
      <c r="A1038">
        <v>228702</v>
      </c>
      <c r="B1038">
        <v>64111</v>
      </c>
      <c r="C1038">
        <v>54632</v>
      </c>
      <c r="D1038">
        <v>39532</v>
      </c>
    </row>
    <row r="1039" spans="1:4">
      <c r="A1039">
        <v>244176</v>
      </c>
      <c r="B1039">
        <v>87617</v>
      </c>
      <c r="C1039">
        <v>46656</v>
      </c>
      <c r="D1039">
        <v>39226</v>
      </c>
    </row>
    <row r="1040" spans="1:4">
      <c r="A1040">
        <v>248899</v>
      </c>
      <c r="B1040">
        <v>86794</v>
      </c>
      <c r="C1040">
        <v>38074</v>
      </c>
      <c r="D1040">
        <v>30908</v>
      </c>
    </row>
    <row r="1041" spans="1:4">
      <c r="A1041">
        <v>223484</v>
      </c>
      <c r="B1041">
        <v>83197</v>
      </c>
      <c r="C1041">
        <v>70217</v>
      </c>
      <c r="D1041">
        <v>41525</v>
      </c>
    </row>
    <row r="1042" spans="1:4">
      <c r="A1042">
        <v>167127</v>
      </c>
      <c r="B1042">
        <v>60376</v>
      </c>
      <c r="C1042">
        <v>52517</v>
      </c>
      <c r="D1042">
        <v>39239</v>
      </c>
    </row>
    <row r="1043" spans="1:4">
      <c r="A1043">
        <v>236991</v>
      </c>
      <c r="B1043">
        <v>57886</v>
      </c>
      <c r="C1043">
        <v>49149</v>
      </c>
      <c r="D1043">
        <v>35825</v>
      </c>
    </row>
    <row r="1044" spans="1:4">
      <c r="A1044">
        <v>162158</v>
      </c>
      <c r="B1044">
        <v>50654</v>
      </c>
      <c r="C1044">
        <v>65542</v>
      </c>
      <c r="D1044">
        <v>36209</v>
      </c>
    </row>
    <row r="1045" spans="1:4">
      <c r="A1045">
        <v>206322</v>
      </c>
      <c r="B1045">
        <v>93798</v>
      </c>
      <c r="C1045">
        <v>39250</v>
      </c>
      <c r="D1045">
        <v>35447</v>
      </c>
    </row>
    <row r="1046" spans="1:4">
      <c r="A1046">
        <v>216987</v>
      </c>
      <c r="B1046">
        <v>73996</v>
      </c>
      <c r="C1046">
        <v>70136</v>
      </c>
      <c r="D1046">
        <v>34181</v>
      </c>
    </row>
    <row r="1047" spans="1:4">
      <c r="A1047">
        <v>223780</v>
      </c>
      <c r="B1047">
        <v>70430</v>
      </c>
      <c r="C1047">
        <v>58114</v>
      </c>
      <c r="D1047">
        <v>37397</v>
      </c>
    </row>
    <row r="1048" spans="1:4">
      <c r="A1048">
        <v>215286</v>
      </c>
      <c r="B1048">
        <v>86296</v>
      </c>
      <c r="C1048">
        <v>49444</v>
      </c>
      <c r="D1048">
        <v>39134</v>
      </c>
    </row>
    <row r="1049" spans="1:4">
      <c r="A1049">
        <v>216245</v>
      </c>
      <c r="B1049">
        <v>98029</v>
      </c>
      <c r="C1049">
        <v>49363</v>
      </c>
      <c r="D1049">
        <v>38826</v>
      </c>
    </row>
    <row r="1050" spans="1:4">
      <c r="A1050">
        <v>208610</v>
      </c>
      <c r="B1050">
        <v>79256</v>
      </c>
      <c r="C1050">
        <v>48558</v>
      </c>
      <c r="D1050">
        <v>38472</v>
      </c>
    </row>
    <row r="1051" spans="1:4">
      <c r="A1051">
        <v>231850</v>
      </c>
      <c r="B1051">
        <v>79042</v>
      </c>
      <c r="C1051">
        <v>46783</v>
      </c>
      <c r="D1051">
        <v>37789</v>
      </c>
    </row>
    <row r="1052" spans="1:4">
      <c r="A1052">
        <v>189287</v>
      </c>
      <c r="B1052">
        <v>86458</v>
      </c>
      <c r="C1052">
        <v>44194</v>
      </c>
      <c r="D1052">
        <v>43083</v>
      </c>
    </row>
    <row r="1053" spans="1:4">
      <c r="A1053">
        <v>212266</v>
      </c>
      <c r="B1053">
        <v>65105</v>
      </c>
      <c r="C1053">
        <v>38979</v>
      </c>
      <c r="D1053">
        <v>42722</v>
      </c>
    </row>
    <row r="1054" spans="1:4">
      <c r="A1054">
        <v>208143</v>
      </c>
      <c r="B1054">
        <v>92378</v>
      </c>
      <c r="C1054">
        <v>48683</v>
      </c>
      <c r="D1054">
        <v>40407</v>
      </c>
    </row>
    <row r="1055" spans="1:4">
      <c r="A1055">
        <v>223635</v>
      </c>
      <c r="B1055">
        <v>60868</v>
      </c>
      <c r="C1055">
        <v>66421</v>
      </c>
      <c r="D1055">
        <v>41738</v>
      </c>
    </row>
    <row r="1056" spans="1:4">
      <c r="A1056">
        <v>200248</v>
      </c>
      <c r="B1056">
        <v>73556</v>
      </c>
      <c r="C1056">
        <v>54158</v>
      </c>
      <c r="D1056">
        <v>35884</v>
      </c>
    </row>
    <row r="1057" spans="1:4">
      <c r="A1057">
        <v>253325</v>
      </c>
      <c r="B1057">
        <v>80513</v>
      </c>
      <c r="C1057">
        <v>50909</v>
      </c>
      <c r="D1057">
        <v>40538</v>
      </c>
    </row>
    <row r="1058" spans="1:4">
      <c r="A1058">
        <v>245980</v>
      </c>
      <c r="B1058">
        <v>84447</v>
      </c>
      <c r="C1058">
        <v>49758</v>
      </c>
      <c r="D1058">
        <v>39575</v>
      </c>
    </row>
    <row r="1059" spans="1:4">
      <c r="A1059">
        <v>189757</v>
      </c>
      <c r="B1059">
        <v>73745</v>
      </c>
      <c r="C1059">
        <v>50869</v>
      </c>
      <c r="D1059">
        <v>38403</v>
      </c>
    </row>
    <row r="1060" spans="1:4">
      <c r="A1060">
        <v>234452</v>
      </c>
      <c r="B1060">
        <v>76314</v>
      </c>
      <c r="C1060">
        <v>70402</v>
      </c>
      <c r="D1060">
        <v>37017</v>
      </c>
    </row>
    <row r="1061" spans="1:4">
      <c r="A1061">
        <v>256726</v>
      </c>
      <c r="B1061">
        <v>73445</v>
      </c>
      <c r="C1061">
        <v>48156</v>
      </c>
      <c r="D1061">
        <v>38959</v>
      </c>
    </row>
    <row r="1062" spans="1:4">
      <c r="A1062">
        <v>239014</v>
      </c>
      <c r="B1062">
        <v>78206</v>
      </c>
      <c r="C1062">
        <v>41377</v>
      </c>
      <c r="D1062">
        <v>37449</v>
      </c>
    </row>
    <row r="1063" spans="1:4">
      <c r="A1063">
        <v>171465</v>
      </c>
      <c r="B1063">
        <v>77600</v>
      </c>
      <c r="C1063">
        <v>48763</v>
      </c>
      <c r="D1063">
        <v>37684</v>
      </c>
    </row>
    <row r="1064" spans="1:4">
      <c r="A1064">
        <v>254856</v>
      </c>
      <c r="B1064">
        <v>67248</v>
      </c>
      <c r="C1064">
        <v>48965</v>
      </c>
      <c r="D1064">
        <v>36493</v>
      </c>
    </row>
    <row r="1065" spans="1:4">
      <c r="A1065">
        <v>218127</v>
      </c>
      <c r="B1065">
        <v>82127</v>
      </c>
      <c r="C1065">
        <v>48708</v>
      </c>
      <c r="D1065">
        <v>33689</v>
      </c>
    </row>
    <row r="1066" spans="1:4">
      <c r="A1066">
        <v>226291</v>
      </c>
      <c r="B1066">
        <v>76635</v>
      </c>
      <c r="C1066">
        <v>65338</v>
      </c>
      <c r="D1066">
        <v>37652</v>
      </c>
    </row>
    <row r="1067" spans="1:4">
      <c r="A1067">
        <v>187830</v>
      </c>
      <c r="B1067">
        <v>70226</v>
      </c>
      <c r="C1067">
        <v>49755</v>
      </c>
      <c r="D1067">
        <v>36292</v>
      </c>
    </row>
    <row r="1068" spans="1:4">
      <c r="A1068">
        <v>214121</v>
      </c>
      <c r="B1068">
        <v>75897</v>
      </c>
      <c r="C1068">
        <v>34042</v>
      </c>
      <c r="D1068">
        <v>38285</v>
      </c>
    </row>
    <row r="1069" spans="1:4">
      <c r="A1069">
        <v>182447</v>
      </c>
      <c r="B1069">
        <v>73850</v>
      </c>
      <c r="C1069">
        <v>43611</v>
      </c>
      <c r="D1069">
        <v>38197</v>
      </c>
    </row>
    <row r="1070" spans="1:4">
      <c r="A1070">
        <v>248804</v>
      </c>
      <c r="B1070">
        <v>66770</v>
      </c>
      <c r="C1070">
        <v>49679</v>
      </c>
      <c r="D1070">
        <v>37755</v>
      </c>
    </row>
    <row r="1071" spans="1:4">
      <c r="A1071">
        <v>213782</v>
      </c>
      <c r="B1071">
        <v>56130</v>
      </c>
      <c r="C1071">
        <v>33261</v>
      </c>
      <c r="D1071">
        <v>39274</v>
      </c>
    </row>
    <row r="1072" spans="1:4">
      <c r="A1072">
        <v>215937</v>
      </c>
      <c r="B1072">
        <v>62324</v>
      </c>
      <c r="C1072">
        <v>34884</v>
      </c>
      <c r="D1072">
        <v>37727</v>
      </c>
    </row>
    <row r="1073" spans="1:4">
      <c r="A1073">
        <v>277690</v>
      </c>
      <c r="B1073">
        <v>74954</v>
      </c>
      <c r="C1073">
        <v>46806</v>
      </c>
      <c r="D1073">
        <v>39763</v>
      </c>
    </row>
    <row r="1074" spans="1:4">
      <c r="A1074">
        <v>234832</v>
      </c>
      <c r="B1074">
        <v>63205</v>
      </c>
      <c r="C1074">
        <v>46966</v>
      </c>
      <c r="D1074">
        <v>36557</v>
      </c>
    </row>
    <row r="1075" spans="1:4">
      <c r="A1075">
        <v>264348</v>
      </c>
      <c r="B1075">
        <v>75825</v>
      </c>
      <c r="C1075">
        <v>49542</v>
      </c>
      <c r="D1075">
        <v>39080</v>
      </c>
    </row>
    <row r="1076" spans="1:4">
      <c r="A1076">
        <v>234580</v>
      </c>
      <c r="B1076">
        <v>72428</v>
      </c>
      <c r="C1076">
        <v>41323</v>
      </c>
      <c r="D1076">
        <v>39035</v>
      </c>
    </row>
    <row r="1077" spans="1:4">
      <c r="A1077">
        <v>244035</v>
      </c>
      <c r="B1077">
        <v>72686</v>
      </c>
      <c r="C1077">
        <v>45721</v>
      </c>
      <c r="D1077">
        <v>39085</v>
      </c>
    </row>
    <row r="1078" spans="1:4">
      <c r="A1078">
        <v>212533</v>
      </c>
      <c r="B1078">
        <v>67568</v>
      </c>
      <c r="C1078">
        <v>36460</v>
      </c>
      <c r="D1078">
        <v>37588</v>
      </c>
    </row>
    <row r="1079" spans="1:4">
      <c r="A1079">
        <v>212643</v>
      </c>
      <c r="B1079">
        <v>78916</v>
      </c>
      <c r="C1079">
        <v>41146</v>
      </c>
      <c r="D1079">
        <v>32469</v>
      </c>
    </row>
    <row r="1080" spans="1:4">
      <c r="A1080">
        <v>226674</v>
      </c>
      <c r="B1080">
        <v>80475</v>
      </c>
      <c r="C1080">
        <v>47531</v>
      </c>
      <c r="D1080">
        <v>39963</v>
      </c>
    </row>
    <row r="1081" spans="1:4">
      <c r="A1081">
        <v>215505</v>
      </c>
      <c r="B1081">
        <v>70280</v>
      </c>
      <c r="C1081">
        <v>45833</v>
      </c>
      <c r="D1081">
        <v>40181</v>
      </c>
    </row>
    <row r="1082" spans="1:4">
      <c r="A1082">
        <v>221463</v>
      </c>
      <c r="B1082">
        <v>73714</v>
      </c>
      <c r="C1082">
        <v>47550</v>
      </c>
      <c r="D1082">
        <v>39284</v>
      </c>
    </row>
    <row r="1083" spans="1:4">
      <c r="A1083">
        <v>188263</v>
      </c>
      <c r="B1083">
        <v>81742</v>
      </c>
      <c r="C1083">
        <v>41065</v>
      </c>
      <c r="D1083">
        <v>40064</v>
      </c>
    </row>
    <row r="1084" spans="1:4">
      <c r="A1084">
        <v>193717</v>
      </c>
      <c r="B1084">
        <v>91784</v>
      </c>
      <c r="C1084">
        <v>42919</v>
      </c>
      <c r="D1084">
        <v>35226</v>
      </c>
    </row>
    <row r="1085" spans="1:4">
      <c r="A1085">
        <v>210622</v>
      </c>
      <c r="B1085">
        <v>81054</v>
      </c>
      <c r="C1085">
        <v>46976</v>
      </c>
      <c r="D1085">
        <v>40139</v>
      </c>
    </row>
    <row r="1086" spans="1:4">
      <c r="A1086">
        <v>232722</v>
      </c>
      <c r="B1086">
        <v>85581</v>
      </c>
      <c r="C1086">
        <v>48664</v>
      </c>
      <c r="D1086">
        <v>38737</v>
      </c>
    </row>
    <row r="1087" spans="1:4">
      <c r="A1087">
        <v>245706</v>
      </c>
      <c r="B1087">
        <v>81863</v>
      </c>
      <c r="C1087">
        <v>48664</v>
      </c>
      <c r="D1087">
        <v>39943</v>
      </c>
    </row>
    <row r="1088" spans="1:4">
      <c r="A1088">
        <v>155441</v>
      </c>
      <c r="B1088">
        <v>86317</v>
      </c>
      <c r="C1088">
        <v>50153</v>
      </c>
      <c r="D1088">
        <v>40382</v>
      </c>
    </row>
    <row r="1089" spans="1:4">
      <c r="A1089">
        <v>235274</v>
      </c>
      <c r="B1089">
        <v>81179</v>
      </c>
      <c r="C1089">
        <v>49704</v>
      </c>
      <c r="D1089">
        <v>39536</v>
      </c>
    </row>
    <row r="1090" spans="1:4">
      <c r="A1090">
        <v>137940</v>
      </c>
      <c r="B1090">
        <v>68185</v>
      </c>
      <c r="C1090">
        <v>41413</v>
      </c>
      <c r="D1090">
        <v>38107</v>
      </c>
    </row>
    <row r="1091" spans="1:4">
      <c r="A1091">
        <v>183911</v>
      </c>
      <c r="B1091">
        <v>77816</v>
      </c>
      <c r="C1091">
        <v>48514</v>
      </c>
      <c r="D1091">
        <v>44010</v>
      </c>
    </row>
    <row r="1092" spans="1:4">
      <c r="A1092">
        <v>143014</v>
      </c>
      <c r="B1092">
        <v>69180</v>
      </c>
      <c r="C1092">
        <v>42347</v>
      </c>
      <c r="D1092">
        <v>39033</v>
      </c>
    </row>
    <row r="1093" spans="1:4">
      <c r="A1093">
        <v>248091</v>
      </c>
      <c r="B1093">
        <v>93914</v>
      </c>
      <c r="C1093">
        <v>48893</v>
      </c>
      <c r="D1093">
        <v>43460</v>
      </c>
    </row>
    <row r="1094" spans="1:4">
      <c r="A1094">
        <v>204626</v>
      </c>
      <c r="B1094">
        <v>78087</v>
      </c>
      <c r="C1094">
        <v>49300</v>
      </c>
      <c r="D1094">
        <v>40537</v>
      </c>
    </row>
    <row r="1095" spans="1:4">
      <c r="A1095">
        <v>259697</v>
      </c>
      <c r="B1095">
        <v>58191</v>
      </c>
      <c r="C1095">
        <v>46753</v>
      </c>
      <c r="D1095">
        <v>36966</v>
      </c>
    </row>
    <row r="1096" spans="1:4">
      <c r="A1096">
        <v>189039</v>
      </c>
      <c r="B1096">
        <v>83923</v>
      </c>
      <c r="C1096">
        <v>48187</v>
      </c>
      <c r="D1096">
        <v>33130</v>
      </c>
    </row>
    <row r="1097" spans="1:4">
      <c r="A1097">
        <v>249948</v>
      </c>
      <c r="B1097">
        <v>84128</v>
      </c>
      <c r="C1097">
        <v>39738</v>
      </c>
      <c r="D1097">
        <v>36015</v>
      </c>
    </row>
    <row r="1098" spans="1:4">
      <c r="A1098">
        <v>217326</v>
      </c>
      <c r="B1098">
        <v>80744</v>
      </c>
      <c r="C1098">
        <v>45521</v>
      </c>
      <c r="D1098">
        <v>33336</v>
      </c>
    </row>
    <row r="1099" spans="1:4">
      <c r="A1099">
        <v>236717</v>
      </c>
      <c r="B1099">
        <v>85501</v>
      </c>
      <c r="C1099">
        <v>47791</v>
      </c>
      <c r="D1099">
        <v>38123</v>
      </c>
    </row>
    <row r="1100" spans="1:4">
      <c r="A1100">
        <v>258764</v>
      </c>
      <c r="B1100">
        <v>81610</v>
      </c>
      <c r="C1100">
        <v>46952</v>
      </c>
      <c r="D1100">
        <v>36811</v>
      </c>
    </row>
    <row r="1101" spans="1:4">
      <c r="A1101">
        <v>234054</v>
      </c>
      <c r="B1101">
        <v>82028</v>
      </c>
      <c r="C1101">
        <v>48385</v>
      </c>
      <c r="D1101">
        <v>39220</v>
      </c>
    </row>
    <row r="1102" spans="1:4">
      <c r="A1102">
        <v>247306</v>
      </c>
      <c r="B1102">
        <v>72684</v>
      </c>
      <c r="C1102">
        <v>49789</v>
      </c>
      <c r="D1102">
        <v>38688</v>
      </c>
    </row>
    <row r="1103" spans="1:4">
      <c r="A1103">
        <v>173827</v>
      </c>
      <c r="B1103">
        <v>76100</v>
      </c>
      <c r="C1103">
        <v>47452</v>
      </c>
      <c r="D1103">
        <v>40403</v>
      </c>
    </row>
    <row r="1104" spans="1:4">
      <c r="A1104">
        <v>250424</v>
      </c>
      <c r="B1104">
        <v>63852</v>
      </c>
      <c r="C1104">
        <v>46597</v>
      </c>
      <c r="D1104">
        <v>43146</v>
      </c>
    </row>
    <row r="1105" spans="1:4">
      <c r="A1105">
        <v>228903</v>
      </c>
      <c r="B1105">
        <v>94904</v>
      </c>
      <c r="C1105">
        <v>46899</v>
      </c>
      <c r="D1105">
        <v>42525</v>
      </c>
    </row>
    <row r="1106" spans="1:4">
      <c r="A1106">
        <v>213194</v>
      </c>
      <c r="B1106">
        <v>75589</v>
      </c>
      <c r="C1106">
        <v>42906</v>
      </c>
      <c r="D1106">
        <v>32206</v>
      </c>
    </row>
    <row r="1107" spans="1:4">
      <c r="A1107">
        <v>248873</v>
      </c>
      <c r="B1107">
        <v>74877</v>
      </c>
      <c r="C1107">
        <v>44783</v>
      </c>
      <c r="D1107">
        <v>37311</v>
      </c>
    </row>
    <row r="1108" spans="1:4">
      <c r="A1108">
        <v>166255</v>
      </c>
      <c r="B1108">
        <v>73560</v>
      </c>
      <c r="C1108">
        <v>38681</v>
      </c>
      <c r="D1108">
        <v>39993</v>
      </c>
    </row>
    <row r="1109" spans="1:4">
      <c r="A1109">
        <v>213114</v>
      </c>
      <c r="B1109">
        <v>81382</v>
      </c>
      <c r="C1109">
        <v>49654</v>
      </c>
      <c r="D1109">
        <v>41042</v>
      </c>
    </row>
    <row r="1110" spans="1:4">
      <c r="A1110">
        <v>250300</v>
      </c>
      <c r="B1110">
        <v>75488</v>
      </c>
      <c r="C1110">
        <v>47751</v>
      </c>
      <c r="D1110">
        <v>39318</v>
      </c>
    </row>
    <row r="1111" spans="1:4">
      <c r="A1111">
        <v>228051</v>
      </c>
      <c r="B1111">
        <v>82865</v>
      </c>
      <c r="C1111">
        <v>42722</v>
      </c>
      <c r="D1111">
        <v>38058</v>
      </c>
    </row>
    <row r="1112" spans="1:4">
      <c r="A1112">
        <v>197702</v>
      </c>
      <c r="B1112">
        <v>78243</v>
      </c>
      <c r="C1112">
        <v>38159</v>
      </c>
      <c r="D1112">
        <v>37281</v>
      </c>
    </row>
    <row r="1113" spans="1:4">
      <c r="A1113">
        <v>163064</v>
      </c>
      <c r="B1113">
        <v>74502</v>
      </c>
      <c r="C1113">
        <v>48320</v>
      </c>
      <c r="D1113">
        <v>42058</v>
      </c>
    </row>
    <row r="1114" spans="1:4">
      <c r="A1114">
        <v>202926</v>
      </c>
      <c r="B1114">
        <v>84410</v>
      </c>
      <c r="C1114">
        <v>49928</v>
      </c>
      <c r="D1114">
        <v>39473</v>
      </c>
    </row>
    <row r="1115" spans="1:4">
      <c r="A1115">
        <v>260272</v>
      </c>
      <c r="B1115">
        <v>75750</v>
      </c>
      <c r="C1115">
        <v>56348</v>
      </c>
      <c r="D1115">
        <v>37186</v>
      </c>
    </row>
    <row r="1116" spans="1:4">
      <c r="A1116">
        <v>189424</v>
      </c>
      <c r="B1116">
        <v>66414</v>
      </c>
      <c r="C1116">
        <v>38482</v>
      </c>
      <c r="D1116">
        <v>40651</v>
      </c>
    </row>
    <row r="1117" spans="1:4">
      <c r="A1117">
        <v>223136</v>
      </c>
      <c r="B1117">
        <v>70189</v>
      </c>
      <c r="C1117">
        <v>47313</v>
      </c>
      <c r="D1117">
        <v>38757</v>
      </c>
    </row>
    <row r="1118" spans="1:4">
      <c r="A1118">
        <v>222980</v>
      </c>
      <c r="B1118">
        <v>63347</v>
      </c>
      <c r="C1118">
        <v>35311</v>
      </c>
      <c r="D1118">
        <v>40306</v>
      </c>
    </row>
    <row r="1119" spans="1:4">
      <c r="A1119">
        <v>227507</v>
      </c>
      <c r="B1119">
        <v>65229</v>
      </c>
      <c r="C1119">
        <v>49323</v>
      </c>
      <c r="D1119">
        <v>37114</v>
      </c>
    </row>
    <row r="1120" spans="1:4">
      <c r="A1120">
        <v>255649</v>
      </c>
      <c r="B1120">
        <v>78280</v>
      </c>
      <c r="C1120">
        <v>63145</v>
      </c>
      <c r="D1120">
        <v>34905</v>
      </c>
    </row>
    <row r="1121" spans="1:4">
      <c r="A1121">
        <v>237892</v>
      </c>
      <c r="B1121">
        <v>58898</v>
      </c>
      <c r="C1121">
        <v>54332</v>
      </c>
      <c r="D1121">
        <v>34357</v>
      </c>
    </row>
    <row r="1122" spans="1:4">
      <c r="A1122">
        <v>216832</v>
      </c>
      <c r="B1122">
        <v>69797</v>
      </c>
      <c r="C1122">
        <v>45375</v>
      </c>
      <c r="D1122">
        <v>37683</v>
      </c>
    </row>
    <row r="1123" spans="1:4">
      <c r="A1123">
        <v>183210</v>
      </c>
      <c r="B1123">
        <v>68131</v>
      </c>
      <c r="C1123">
        <v>47998</v>
      </c>
      <c r="D1123">
        <v>33227</v>
      </c>
    </row>
    <row r="1124" spans="1:4">
      <c r="A1124">
        <v>206998</v>
      </c>
      <c r="B1124">
        <v>62932</v>
      </c>
      <c r="C1124">
        <v>50752</v>
      </c>
      <c r="D1124">
        <v>33303</v>
      </c>
    </row>
    <row r="1125" spans="1:4">
      <c r="A1125">
        <v>190145</v>
      </c>
      <c r="B1125">
        <v>65210</v>
      </c>
      <c r="C1125">
        <v>51549</v>
      </c>
      <c r="D1125">
        <v>36805</v>
      </c>
    </row>
    <row r="1126" spans="1:4">
      <c r="A1126">
        <v>218305</v>
      </c>
      <c r="B1126">
        <v>80265</v>
      </c>
      <c r="C1126">
        <v>43120</v>
      </c>
      <c r="D1126">
        <v>39462</v>
      </c>
    </row>
    <row r="1127" spans="1:4">
      <c r="A1127">
        <v>193021</v>
      </c>
      <c r="B1127">
        <v>80743</v>
      </c>
      <c r="C1127">
        <v>47131</v>
      </c>
      <c r="D1127">
        <v>38688</v>
      </c>
    </row>
    <row r="1128" spans="1:4">
      <c r="A1128">
        <v>219411</v>
      </c>
      <c r="B1128">
        <v>77331</v>
      </c>
      <c r="C1128">
        <v>58861</v>
      </c>
      <c r="D1128">
        <v>37535</v>
      </c>
    </row>
    <row r="1129" spans="1:4">
      <c r="A1129">
        <v>187931</v>
      </c>
      <c r="B1129">
        <v>60267</v>
      </c>
      <c r="C1129">
        <v>49214</v>
      </c>
      <c r="D1129">
        <v>34624</v>
      </c>
    </row>
    <row r="1130" spans="1:4">
      <c r="A1130">
        <v>154757</v>
      </c>
      <c r="B1130">
        <v>80088</v>
      </c>
      <c r="C1130">
        <v>42432</v>
      </c>
      <c r="D1130">
        <v>38487</v>
      </c>
    </row>
    <row r="1131" spans="1:4">
      <c r="A1131">
        <v>219399</v>
      </c>
      <c r="B1131">
        <v>72379</v>
      </c>
      <c r="C1131">
        <v>49577</v>
      </c>
      <c r="D1131">
        <v>38420</v>
      </c>
    </row>
    <row r="1132" spans="1:4">
      <c r="A1132">
        <v>220353</v>
      </c>
      <c r="B1132">
        <v>79376</v>
      </c>
      <c r="C1132">
        <v>48232</v>
      </c>
      <c r="D1132">
        <v>39435</v>
      </c>
    </row>
    <row r="1133" spans="1:4">
      <c r="A1133">
        <v>242165</v>
      </c>
      <c r="B1133">
        <v>94075</v>
      </c>
      <c r="C1133">
        <v>42423</v>
      </c>
      <c r="D1133">
        <v>37709</v>
      </c>
    </row>
    <row r="1134" spans="1:4">
      <c r="A1134">
        <v>224008</v>
      </c>
      <c r="B1134">
        <v>74489</v>
      </c>
      <c r="C1134">
        <v>61494</v>
      </c>
      <c r="D1134">
        <v>44178</v>
      </c>
    </row>
    <row r="1135" spans="1:4">
      <c r="A1135">
        <v>202445</v>
      </c>
      <c r="B1135">
        <v>68321</v>
      </c>
      <c r="C1135">
        <v>49518</v>
      </c>
      <c r="D1135">
        <v>38603</v>
      </c>
    </row>
    <row r="1136" spans="1:4">
      <c r="A1136">
        <v>204706</v>
      </c>
      <c r="B1136">
        <v>72838</v>
      </c>
      <c r="C1136">
        <v>46739</v>
      </c>
      <c r="D1136">
        <v>38376</v>
      </c>
    </row>
    <row r="1137" spans="1:4">
      <c r="A1137">
        <v>177244</v>
      </c>
      <c r="B1137">
        <v>73805</v>
      </c>
      <c r="C1137">
        <v>47102</v>
      </c>
      <c r="D1137">
        <v>37835</v>
      </c>
    </row>
    <row r="1138" spans="1:4">
      <c r="A1138">
        <v>242791</v>
      </c>
      <c r="B1138">
        <v>83505</v>
      </c>
      <c r="C1138">
        <v>62301</v>
      </c>
      <c r="D1138">
        <v>37962</v>
      </c>
    </row>
    <row r="1139" spans="1:4">
      <c r="A1139">
        <v>263087</v>
      </c>
      <c r="B1139">
        <v>96326</v>
      </c>
      <c r="C1139">
        <v>60712</v>
      </c>
      <c r="D1139">
        <v>39539</v>
      </c>
    </row>
    <row r="1140" spans="1:4">
      <c r="A1140">
        <v>206940</v>
      </c>
      <c r="B1140">
        <v>89342</v>
      </c>
      <c r="C1140">
        <v>57875</v>
      </c>
      <c r="D1140">
        <v>36263</v>
      </c>
    </row>
    <row r="1141" spans="1:4">
      <c r="A1141">
        <v>208568</v>
      </c>
      <c r="B1141">
        <v>70852</v>
      </c>
      <c r="C1141">
        <v>56482</v>
      </c>
      <c r="D1141">
        <v>40861</v>
      </c>
    </row>
    <row r="1142" spans="1:4">
      <c r="A1142">
        <v>214082</v>
      </c>
      <c r="B1142">
        <v>78879</v>
      </c>
      <c r="C1142">
        <v>53361</v>
      </c>
      <c r="D1142">
        <v>42353</v>
      </c>
    </row>
    <row r="1143" spans="1:4">
      <c r="A1143">
        <v>219992</v>
      </c>
      <c r="B1143">
        <v>84350</v>
      </c>
      <c r="C1143">
        <v>66147</v>
      </c>
      <c r="D1143">
        <v>38049</v>
      </c>
    </row>
    <row r="1144" spans="1:4">
      <c r="A1144">
        <v>199753</v>
      </c>
      <c r="B1144">
        <v>84153</v>
      </c>
      <c r="C1144">
        <v>48614</v>
      </c>
      <c r="D1144">
        <v>36919</v>
      </c>
    </row>
    <row r="1145" spans="1:4">
      <c r="A1145">
        <v>238203</v>
      </c>
      <c r="B1145">
        <v>72496</v>
      </c>
      <c r="C1145">
        <v>51219</v>
      </c>
      <c r="D1145">
        <v>36629</v>
      </c>
    </row>
    <row r="1146" spans="1:4">
      <c r="A1146">
        <v>185831</v>
      </c>
      <c r="B1146">
        <v>67886</v>
      </c>
      <c r="C1146">
        <v>46657</v>
      </c>
      <c r="D1146">
        <v>35614</v>
      </c>
    </row>
    <row r="1147" spans="1:4">
      <c r="A1147">
        <v>206487</v>
      </c>
      <c r="B1147">
        <v>65965</v>
      </c>
      <c r="C1147">
        <v>48518</v>
      </c>
      <c r="D1147">
        <v>33233</v>
      </c>
    </row>
    <row r="1148" spans="1:4">
      <c r="A1148">
        <v>203722</v>
      </c>
      <c r="B1148">
        <v>79024</v>
      </c>
      <c r="C1148">
        <v>38839</v>
      </c>
      <c r="D1148">
        <v>38450</v>
      </c>
    </row>
    <row r="1149" spans="1:4">
      <c r="A1149">
        <v>241547</v>
      </c>
      <c r="B1149">
        <v>68667</v>
      </c>
      <c r="C1149">
        <v>47114</v>
      </c>
      <c r="D1149">
        <v>39077</v>
      </c>
    </row>
    <row r="1150" spans="1:4">
      <c r="A1150">
        <v>228127</v>
      </c>
      <c r="B1150">
        <v>68680</v>
      </c>
      <c r="C1150">
        <v>53241</v>
      </c>
      <c r="D1150">
        <v>37573</v>
      </c>
    </row>
    <row r="1151" spans="1:4">
      <c r="A1151">
        <v>224777</v>
      </c>
      <c r="B1151">
        <v>76321</v>
      </c>
      <c r="C1151">
        <v>62498</v>
      </c>
      <c r="D1151">
        <v>44415</v>
      </c>
    </row>
    <row r="1152" spans="1:4">
      <c r="A1152">
        <v>191451</v>
      </c>
      <c r="B1152">
        <v>74983</v>
      </c>
      <c r="C1152">
        <v>48981</v>
      </c>
      <c r="D1152">
        <v>37495</v>
      </c>
    </row>
    <row r="1153" spans="1:4">
      <c r="A1153">
        <v>212338</v>
      </c>
      <c r="B1153">
        <v>84874</v>
      </c>
      <c r="C1153">
        <v>55088</v>
      </c>
      <c r="D1153">
        <v>32325</v>
      </c>
    </row>
    <row r="1154" spans="1:4">
      <c r="A1154">
        <v>150756</v>
      </c>
      <c r="B1154">
        <v>77899</v>
      </c>
      <c r="C1154">
        <v>49832</v>
      </c>
      <c r="D1154">
        <v>35593</v>
      </c>
    </row>
    <row r="1155" spans="1:4">
      <c r="A1155">
        <v>228523</v>
      </c>
      <c r="B1155">
        <v>77622</v>
      </c>
      <c r="C1155">
        <v>49382</v>
      </c>
      <c r="D1155">
        <v>38518</v>
      </c>
    </row>
    <row r="1156" spans="1:4">
      <c r="A1156">
        <v>225019</v>
      </c>
      <c r="B1156">
        <v>71432</v>
      </c>
      <c r="C1156">
        <v>55430</v>
      </c>
      <c r="D1156">
        <v>40094</v>
      </c>
    </row>
    <row r="1157" spans="1:4">
      <c r="A1157">
        <v>274671</v>
      </c>
      <c r="B1157">
        <v>75761</v>
      </c>
      <c r="C1157">
        <v>60985</v>
      </c>
      <c r="D1157">
        <v>38633</v>
      </c>
    </row>
    <row r="1158" spans="1:4">
      <c r="A1158">
        <v>219738</v>
      </c>
      <c r="B1158">
        <v>75270</v>
      </c>
      <c r="C1158">
        <v>47040</v>
      </c>
      <c r="D1158">
        <v>36038</v>
      </c>
    </row>
    <row r="1159" spans="1:4">
      <c r="A1159">
        <v>227245</v>
      </c>
      <c r="B1159">
        <v>50947</v>
      </c>
      <c r="C1159">
        <v>58635</v>
      </c>
      <c r="D1159">
        <v>39512</v>
      </c>
    </row>
    <row r="1160" spans="1:4">
      <c r="A1160">
        <v>170646</v>
      </c>
      <c r="B1160">
        <v>73027</v>
      </c>
      <c r="C1160">
        <v>42670</v>
      </c>
      <c r="D1160">
        <v>40046</v>
      </c>
    </row>
    <row r="1161" spans="1:4">
      <c r="A1161">
        <v>140265</v>
      </c>
      <c r="B1161">
        <v>65256</v>
      </c>
      <c r="C1161">
        <v>53305</v>
      </c>
      <c r="D1161">
        <v>43989</v>
      </c>
    </row>
    <row r="1162" spans="1:4">
      <c r="A1162">
        <v>202030</v>
      </c>
      <c r="B1162">
        <v>82703</v>
      </c>
      <c r="C1162">
        <v>63864</v>
      </c>
      <c r="D1162">
        <v>38292</v>
      </c>
    </row>
    <row r="1163" spans="1:4">
      <c r="A1163">
        <v>274069</v>
      </c>
      <c r="B1163">
        <v>86606</v>
      </c>
      <c r="C1163">
        <v>59936</v>
      </c>
      <c r="D1163">
        <v>40108</v>
      </c>
    </row>
    <row r="1164" spans="1:4">
      <c r="A1164">
        <v>206019</v>
      </c>
      <c r="B1164">
        <v>78164</v>
      </c>
      <c r="C1164">
        <v>41702</v>
      </c>
      <c r="D1164">
        <v>31519</v>
      </c>
    </row>
    <row r="1165" spans="1:4">
      <c r="A1165">
        <v>179822</v>
      </c>
      <c r="B1165">
        <v>74365</v>
      </c>
      <c r="C1165">
        <v>63029</v>
      </c>
      <c r="D1165">
        <v>43755</v>
      </c>
    </row>
    <row r="1166" spans="1:4">
      <c r="A1166">
        <v>214266</v>
      </c>
      <c r="B1166">
        <v>63690</v>
      </c>
      <c r="C1166">
        <v>41467</v>
      </c>
      <c r="D1166">
        <v>39407</v>
      </c>
    </row>
    <row r="1167" spans="1:4">
      <c r="A1167">
        <v>230211</v>
      </c>
      <c r="B1167">
        <v>75556</v>
      </c>
      <c r="C1167">
        <v>48086</v>
      </c>
      <c r="D1167">
        <v>38055</v>
      </c>
    </row>
    <row r="1168" spans="1:4">
      <c r="A1168">
        <v>182259</v>
      </c>
      <c r="B1168">
        <v>64089</v>
      </c>
      <c r="C1168">
        <v>53762</v>
      </c>
      <c r="D1168">
        <v>39857</v>
      </c>
    </row>
    <row r="1169" spans="1:4">
      <c r="A1169">
        <v>230965</v>
      </c>
      <c r="B1169">
        <v>62940</v>
      </c>
      <c r="C1169">
        <v>45182</v>
      </c>
      <c r="D1169">
        <v>37885</v>
      </c>
    </row>
    <row r="1170" spans="1:4">
      <c r="A1170">
        <v>223036</v>
      </c>
      <c r="B1170">
        <v>62961</v>
      </c>
      <c r="C1170">
        <v>48545</v>
      </c>
      <c r="D1170">
        <v>38293</v>
      </c>
    </row>
    <row r="1171" spans="1:4">
      <c r="A1171">
        <v>228914</v>
      </c>
      <c r="B1171">
        <v>64570</v>
      </c>
      <c r="C1171">
        <v>48900</v>
      </c>
      <c r="D1171">
        <v>32068</v>
      </c>
    </row>
    <row r="1172" spans="1:4">
      <c r="A1172">
        <v>209293</v>
      </c>
      <c r="B1172">
        <v>63094</v>
      </c>
      <c r="C1172">
        <v>43884</v>
      </c>
      <c r="D1172">
        <v>40626</v>
      </c>
    </row>
    <row r="1173" spans="1:4">
      <c r="A1173">
        <v>216137</v>
      </c>
      <c r="B1173">
        <v>78504</v>
      </c>
      <c r="C1173">
        <v>46391</v>
      </c>
      <c r="D1173">
        <v>31024</v>
      </c>
    </row>
    <row r="1174" spans="1:4">
      <c r="A1174">
        <v>210921</v>
      </c>
      <c r="B1174">
        <v>67060</v>
      </c>
      <c r="C1174">
        <v>50013</v>
      </c>
      <c r="D1174">
        <v>35323</v>
      </c>
    </row>
    <row r="1175" spans="1:4">
      <c r="A1175">
        <v>247731</v>
      </c>
      <c r="B1175">
        <v>88274</v>
      </c>
      <c r="C1175">
        <v>43106</v>
      </c>
      <c r="D1175">
        <v>44498</v>
      </c>
    </row>
    <row r="1176" spans="1:4">
      <c r="A1176">
        <v>210371</v>
      </c>
      <c r="B1176">
        <v>57416</v>
      </c>
      <c r="C1176">
        <v>55764</v>
      </c>
      <c r="D1176">
        <v>40484</v>
      </c>
    </row>
    <row r="1177" spans="1:4">
      <c r="A1177">
        <v>246218</v>
      </c>
      <c r="B1177">
        <v>68706</v>
      </c>
      <c r="C1177">
        <v>54978</v>
      </c>
      <c r="D1177">
        <v>36504</v>
      </c>
    </row>
    <row r="1178" spans="1:4">
      <c r="A1178">
        <v>157530</v>
      </c>
      <c r="B1178">
        <v>63928</v>
      </c>
      <c r="C1178">
        <v>45421</v>
      </c>
      <c r="D1178">
        <v>37146</v>
      </c>
    </row>
    <row r="1179" spans="1:4">
      <c r="A1179">
        <v>268664</v>
      </c>
      <c r="B1179">
        <v>69577</v>
      </c>
      <c r="C1179">
        <v>48998</v>
      </c>
      <c r="D1179">
        <v>39595</v>
      </c>
    </row>
    <row r="1180" spans="1:4">
      <c r="A1180">
        <v>220466</v>
      </c>
      <c r="B1180">
        <v>62976</v>
      </c>
      <c r="C1180">
        <v>40729</v>
      </c>
      <c r="D1180">
        <v>39752</v>
      </c>
    </row>
    <row r="1181" spans="1:4">
      <c r="A1181">
        <v>161929</v>
      </c>
      <c r="B1181">
        <v>81486</v>
      </c>
      <c r="C1181">
        <v>43854</v>
      </c>
      <c r="D1181">
        <v>39251</v>
      </c>
    </row>
    <row r="1182" spans="1:4">
      <c r="A1182">
        <v>258995</v>
      </c>
      <c r="B1182">
        <v>93743</v>
      </c>
      <c r="C1182">
        <v>47439</v>
      </c>
      <c r="D1182">
        <v>36221</v>
      </c>
    </row>
    <row r="1183" spans="1:4">
      <c r="A1183">
        <v>179133</v>
      </c>
      <c r="B1183">
        <v>79573</v>
      </c>
      <c r="C1183">
        <v>48039</v>
      </c>
      <c r="D1183">
        <v>39453</v>
      </c>
    </row>
    <row r="1184" spans="1:4">
      <c r="A1184">
        <v>179670</v>
      </c>
      <c r="B1184">
        <v>66380</v>
      </c>
      <c r="C1184">
        <v>47400</v>
      </c>
      <c r="D1184">
        <v>39195</v>
      </c>
    </row>
    <row r="1185" spans="1:4">
      <c r="A1185">
        <v>222005</v>
      </c>
      <c r="B1185">
        <v>81414</v>
      </c>
      <c r="C1185">
        <v>46684</v>
      </c>
      <c r="D1185">
        <v>38482</v>
      </c>
    </row>
    <row r="1186" spans="1:4">
      <c r="A1186">
        <v>228757</v>
      </c>
      <c r="B1186">
        <v>56008</v>
      </c>
      <c r="C1186">
        <v>39784</v>
      </c>
      <c r="D1186">
        <v>38688</v>
      </c>
    </row>
    <row r="1187" spans="1:4">
      <c r="A1187">
        <v>176123</v>
      </c>
      <c r="B1187">
        <v>75418</v>
      </c>
      <c r="C1187">
        <v>45618</v>
      </c>
      <c r="D1187">
        <v>37852</v>
      </c>
    </row>
    <row r="1188" spans="1:4">
      <c r="A1188">
        <v>192385</v>
      </c>
      <c r="B1188">
        <v>79575</v>
      </c>
      <c r="C1188">
        <v>50456</v>
      </c>
      <c r="D1188">
        <v>38355</v>
      </c>
    </row>
    <row r="1189" spans="1:4">
      <c r="A1189">
        <v>286806</v>
      </c>
      <c r="B1189">
        <v>70187</v>
      </c>
      <c r="C1189">
        <v>63868</v>
      </c>
      <c r="D1189">
        <v>38899</v>
      </c>
    </row>
    <row r="1190" spans="1:4">
      <c r="A1190">
        <v>208067</v>
      </c>
      <c r="B1190">
        <v>60195</v>
      </c>
      <c r="C1190">
        <v>50060</v>
      </c>
      <c r="D1190">
        <v>36961</v>
      </c>
    </row>
    <row r="1191" spans="1:4">
      <c r="A1191">
        <v>174340</v>
      </c>
      <c r="B1191">
        <v>81105</v>
      </c>
      <c r="C1191">
        <v>50602</v>
      </c>
      <c r="D1191">
        <v>36262</v>
      </c>
    </row>
    <row r="1192" spans="1:4">
      <c r="A1192">
        <v>210481</v>
      </c>
      <c r="B1192">
        <v>86839</v>
      </c>
      <c r="C1192">
        <v>39304</v>
      </c>
      <c r="D1192">
        <v>35979</v>
      </c>
    </row>
    <row r="1193" spans="1:4">
      <c r="A1193">
        <v>262005</v>
      </c>
      <c r="B1193">
        <v>57781</v>
      </c>
      <c r="C1193">
        <v>46782</v>
      </c>
      <c r="D1193">
        <v>30025</v>
      </c>
    </row>
    <row r="1194" spans="1:4">
      <c r="A1194">
        <v>227340</v>
      </c>
      <c r="B1194">
        <v>70222</v>
      </c>
      <c r="C1194">
        <v>41626</v>
      </c>
      <c r="D1194">
        <v>37560</v>
      </c>
    </row>
    <row r="1195" spans="1:4">
      <c r="A1195">
        <v>239795</v>
      </c>
      <c r="B1195">
        <v>73376</v>
      </c>
      <c r="C1195">
        <v>50232</v>
      </c>
      <c r="D1195">
        <v>30215</v>
      </c>
    </row>
    <row r="1196" spans="1:4">
      <c r="A1196">
        <v>274547</v>
      </c>
      <c r="B1196">
        <v>59925</v>
      </c>
      <c r="C1196">
        <v>49391</v>
      </c>
      <c r="D1196">
        <v>39873</v>
      </c>
    </row>
    <row r="1197" spans="1:4">
      <c r="A1197">
        <v>156585</v>
      </c>
      <c r="B1197">
        <v>87918</v>
      </c>
      <c r="C1197">
        <v>58729</v>
      </c>
      <c r="D1197">
        <v>39075</v>
      </c>
    </row>
    <row r="1198" spans="1:4">
      <c r="A1198">
        <v>216710</v>
      </c>
      <c r="B1198">
        <v>79146</v>
      </c>
      <c r="C1198">
        <v>44153</v>
      </c>
      <c r="D1198">
        <v>39375</v>
      </c>
    </row>
    <row r="1199" spans="1:4">
      <c r="A1199">
        <v>259954</v>
      </c>
      <c r="B1199">
        <v>65264</v>
      </c>
      <c r="C1199">
        <v>62680</v>
      </c>
      <c r="D1199">
        <v>38711</v>
      </c>
    </row>
    <row r="1200" spans="1:4">
      <c r="A1200">
        <v>221170</v>
      </c>
      <c r="B1200">
        <v>67102</v>
      </c>
      <c r="C1200">
        <v>56839</v>
      </c>
      <c r="D1200">
        <v>39663</v>
      </c>
    </row>
    <row r="1201" spans="1:4">
      <c r="A1201">
        <v>260253</v>
      </c>
      <c r="B1201">
        <v>62195</v>
      </c>
      <c r="C1201">
        <v>46698</v>
      </c>
      <c r="D1201">
        <v>41610</v>
      </c>
    </row>
    <row r="1202" spans="1:4">
      <c r="A1202">
        <v>211917</v>
      </c>
      <c r="B1202">
        <v>88630</v>
      </c>
      <c r="C1202">
        <v>49117</v>
      </c>
      <c r="D1202">
        <v>32907</v>
      </c>
    </row>
    <row r="1203" spans="1:4">
      <c r="A1203">
        <v>233902</v>
      </c>
      <c r="B1203">
        <v>65276</v>
      </c>
      <c r="C1203">
        <v>73883</v>
      </c>
      <c r="D1203">
        <v>36034</v>
      </c>
    </row>
    <row r="1204" spans="1:4">
      <c r="A1204">
        <v>264143</v>
      </c>
      <c r="B1204">
        <v>78288</v>
      </c>
      <c r="C1204">
        <v>41500</v>
      </c>
      <c r="D1204">
        <v>37879</v>
      </c>
    </row>
    <row r="1205" spans="1:4">
      <c r="A1205">
        <v>250218</v>
      </c>
      <c r="B1205">
        <v>65813</v>
      </c>
      <c r="C1205">
        <v>68107</v>
      </c>
      <c r="D1205">
        <v>37968</v>
      </c>
    </row>
    <row r="1206" spans="1:4">
      <c r="A1206">
        <v>251618</v>
      </c>
      <c r="B1206">
        <v>70304</v>
      </c>
      <c r="C1206">
        <v>56094</v>
      </c>
      <c r="D1206">
        <v>40298</v>
      </c>
    </row>
    <row r="1207" spans="1:4">
      <c r="A1207">
        <v>199290</v>
      </c>
      <c r="B1207">
        <v>68886</v>
      </c>
      <c r="C1207">
        <v>41705</v>
      </c>
      <c r="D1207">
        <v>33997</v>
      </c>
    </row>
    <row r="1208" spans="1:4">
      <c r="A1208">
        <v>207904</v>
      </c>
      <c r="B1208">
        <v>58780</v>
      </c>
      <c r="C1208">
        <v>51763</v>
      </c>
      <c r="D1208">
        <v>37758</v>
      </c>
    </row>
    <row r="1209" spans="1:4">
      <c r="A1209">
        <v>241179</v>
      </c>
      <c r="B1209">
        <v>67862</v>
      </c>
      <c r="C1209">
        <v>44780</v>
      </c>
      <c r="D1209">
        <v>35397</v>
      </c>
    </row>
    <row r="1210" spans="1:4">
      <c r="A1210">
        <v>207278</v>
      </c>
      <c r="B1210">
        <v>65952</v>
      </c>
      <c r="C1210">
        <v>48532</v>
      </c>
      <c r="D1210">
        <v>39247</v>
      </c>
    </row>
    <row r="1211" spans="1:4">
      <c r="A1211">
        <v>186588</v>
      </c>
      <c r="B1211">
        <v>78915</v>
      </c>
      <c r="C1211">
        <v>46678</v>
      </c>
      <c r="D1211">
        <v>39495</v>
      </c>
    </row>
    <row r="1212" spans="1:4">
      <c r="A1212">
        <v>232488</v>
      </c>
      <c r="B1212">
        <v>73187</v>
      </c>
      <c r="C1212">
        <v>51755</v>
      </c>
      <c r="D1212">
        <v>37552</v>
      </c>
    </row>
    <row r="1213" spans="1:4">
      <c r="A1213">
        <v>224042</v>
      </c>
      <c r="B1213">
        <v>77845</v>
      </c>
      <c r="C1213">
        <v>39680</v>
      </c>
      <c r="D1213">
        <v>39313</v>
      </c>
    </row>
    <row r="1214" spans="1:4">
      <c r="A1214">
        <v>228574</v>
      </c>
      <c r="B1214">
        <v>77137</v>
      </c>
      <c r="C1214">
        <v>48617</v>
      </c>
      <c r="D1214">
        <v>36605</v>
      </c>
    </row>
    <row r="1215" spans="1:4">
      <c r="A1215">
        <v>159208</v>
      </c>
      <c r="B1215">
        <v>63406</v>
      </c>
      <c r="C1215">
        <v>48705</v>
      </c>
      <c r="D1215">
        <v>39462</v>
      </c>
    </row>
    <row r="1216" spans="1:4">
      <c r="A1216">
        <v>237640</v>
      </c>
      <c r="B1216">
        <v>82420</v>
      </c>
      <c r="C1216">
        <v>47528</v>
      </c>
      <c r="D1216">
        <v>40084</v>
      </c>
    </row>
    <row r="1217" spans="1:4">
      <c r="A1217">
        <v>214880</v>
      </c>
      <c r="B1217">
        <v>70215</v>
      </c>
      <c r="C1217">
        <v>34962</v>
      </c>
      <c r="D1217">
        <v>39999</v>
      </c>
    </row>
    <row r="1218" spans="1:4">
      <c r="A1218">
        <v>224747</v>
      </c>
      <c r="B1218">
        <v>73006</v>
      </c>
      <c r="C1218">
        <v>44706</v>
      </c>
      <c r="D1218">
        <v>37972</v>
      </c>
    </row>
    <row r="1219" spans="1:4">
      <c r="A1219">
        <v>236782</v>
      </c>
      <c r="B1219">
        <v>60813</v>
      </c>
      <c r="C1219">
        <v>48235</v>
      </c>
      <c r="D1219">
        <v>43644</v>
      </c>
    </row>
    <row r="1220" spans="1:4">
      <c r="A1220">
        <v>233496</v>
      </c>
      <c r="B1220">
        <v>74009</v>
      </c>
      <c r="C1220">
        <v>65486</v>
      </c>
      <c r="D1220">
        <v>40712</v>
      </c>
    </row>
    <row r="1221" spans="1:4">
      <c r="A1221">
        <v>225432</v>
      </c>
      <c r="B1221">
        <v>91148</v>
      </c>
      <c r="C1221">
        <v>50549</v>
      </c>
      <c r="D1221">
        <v>46284</v>
      </c>
    </row>
    <row r="1222" spans="1:4">
      <c r="A1222">
        <v>194146</v>
      </c>
      <c r="B1222">
        <v>78825</v>
      </c>
      <c r="C1222">
        <v>45704</v>
      </c>
      <c r="D1222">
        <v>34919</v>
      </c>
    </row>
    <row r="1223" spans="1:4">
      <c r="A1223">
        <v>245453</v>
      </c>
      <c r="B1223">
        <v>79275</v>
      </c>
      <c r="C1223">
        <v>53824</v>
      </c>
      <c r="D1223">
        <v>36202</v>
      </c>
    </row>
    <row r="1224" spans="1:4">
      <c r="A1224">
        <v>238875</v>
      </c>
      <c r="B1224">
        <v>84610</v>
      </c>
      <c r="C1224">
        <v>41166</v>
      </c>
      <c r="D1224">
        <v>34938</v>
      </c>
    </row>
    <row r="1225" spans="1:4">
      <c r="A1225">
        <v>211408</v>
      </c>
      <c r="B1225">
        <v>63724</v>
      </c>
      <c r="C1225">
        <v>44034</v>
      </c>
      <c r="D1225">
        <v>34062</v>
      </c>
    </row>
    <row r="1226" spans="1:4">
      <c r="A1226">
        <v>169384</v>
      </c>
      <c r="B1226">
        <v>60581</v>
      </c>
      <c r="C1226">
        <v>50753</v>
      </c>
      <c r="D1226">
        <v>38791</v>
      </c>
    </row>
    <row r="1227" spans="1:4">
      <c r="A1227">
        <v>200486</v>
      </c>
      <c r="B1227">
        <v>61501</v>
      </c>
      <c r="C1227">
        <v>46224</v>
      </c>
      <c r="D1227">
        <v>46015</v>
      </c>
    </row>
    <row r="1228" spans="1:4">
      <c r="A1228">
        <v>205537</v>
      </c>
      <c r="B1228">
        <v>82034</v>
      </c>
      <c r="C1228">
        <v>50099</v>
      </c>
      <c r="D1228">
        <v>39834</v>
      </c>
    </row>
    <row r="1229" spans="1:4">
      <c r="A1229">
        <v>254029</v>
      </c>
      <c r="B1229">
        <v>65779</v>
      </c>
      <c r="C1229">
        <v>49682</v>
      </c>
      <c r="D1229">
        <v>39008</v>
      </c>
    </row>
    <row r="1230" spans="1:4">
      <c r="A1230">
        <v>185796</v>
      </c>
      <c r="B1230">
        <v>94463</v>
      </c>
      <c r="C1230">
        <v>50081</v>
      </c>
      <c r="D1230">
        <v>33380</v>
      </c>
    </row>
    <row r="1231" spans="1:4">
      <c r="A1231">
        <v>194831</v>
      </c>
      <c r="B1231">
        <v>73916</v>
      </c>
      <c r="C1231">
        <v>73635</v>
      </c>
      <c r="D1231">
        <v>33938</v>
      </c>
    </row>
    <row r="1232" spans="1:4">
      <c r="A1232">
        <v>258758</v>
      </c>
      <c r="B1232">
        <v>74274</v>
      </c>
      <c r="C1232">
        <v>50130</v>
      </c>
      <c r="D1232">
        <v>31433</v>
      </c>
    </row>
    <row r="1233" spans="1:4">
      <c r="A1233">
        <v>223013</v>
      </c>
      <c r="B1233">
        <v>81806</v>
      </c>
      <c r="C1233">
        <v>49313</v>
      </c>
      <c r="D1233">
        <v>39298</v>
      </c>
    </row>
    <row r="1234" spans="1:4">
      <c r="A1234">
        <v>244336</v>
      </c>
      <c r="B1234">
        <v>56891</v>
      </c>
      <c r="C1234">
        <v>47249</v>
      </c>
      <c r="D1234">
        <v>38242</v>
      </c>
    </row>
    <row r="1235" spans="1:4">
      <c r="A1235">
        <v>265958</v>
      </c>
      <c r="B1235">
        <v>62570</v>
      </c>
      <c r="C1235">
        <v>38032</v>
      </c>
      <c r="D1235">
        <v>36938</v>
      </c>
    </row>
    <row r="1236" spans="1:4">
      <c r="A1236">
        <v>198717</v>
      </c>
      <c r="B1236">
        <v>73613</v>
      </c>
      <c r="C1236">
        <v>54138</v>
      </c>
      <c r="D1236">
        <v>37822</v>
      </c>
    </row>
    <row r="1237" spans="1:4">
      <c r="A1237">
        <v>208841</v>
      </c>
      <c r="B1237">
        <v>86300</v>
      </c>
      <c r="C1237">
        <v>53354</v>
      </c>
      <c r="D1237">
        <v>34774</v>
      </c>
    </row>
    <row r="1238" spans="1:4">
      <c r="A1238">
        <v>226729</v>
      </c>
      <c r="B1238">
        <v>75310</v>
      </c>
      <c r="C1238">
        <v>44103</v>
      </c>
      <c r="D1238">
        <v>39706</v>
      </c>
    </row>
    <row r="1239" spans="1:4">
      <c r="A1239">
        <v>217454</v>
      </c>
      <c r="B1239">
        <v>75030</v>
      </c>
      <c r="C1239">
        <v>65838</v>
      </c>
      <c r="D1239">
        <v>46492</v>
      </c>
    </row>
    <row r="1240" spans="1:4">
      <c r="A1240">
        <v>228631</v>
      </c>
      <c r="B1240">
        <v>84629</v>
      </c>
      <c r="C1240">
        <v>50881</v>
      </c>
      <c r="D1240">
        <v>40826</v>
      </c>
    </row>
    <row r="1241" spans="1:4">
      <c r="A1241">
        <v>216625</v>
      </c>
      <c r="B1241">
        <v>81950</v>
      </c>
      <c r="C1241">
        <v>34683</v>
      </c>
      <c r="D1241">
        <v>32157</v>
      </c>
    </row>
    <row r="1242" spans="1:4">
      <c r="A1242">
        <v>261647</v>
      </c>
      <c r="B1242">
        <v>92063</v>
      </c>
      <c r="C1242">
        <v>47999</v>
      </c>
      <c r="D1242">
        <v>39270</v>
      </c>
    </row>
    <row r="1243" spans="1:4">
      <c r="A1243">
        <v>207168</v>
      </c>
      <c r="B1243">
        <v>70441</v>
      </c>
      <c r="C1243">
        <v>46820</v>
      </c>
      <c r="D1243">
        <v>44516</v>
      </c>
    </row>
    <row r="1244" spans="1:4">
      <c r="A1244">
        <v>205062</v>
      </c>
      <c r="B1244">
        <v>73361</v>
      </c>
      <c r="C1244">
        <v>62436</v>
      </c>
      <c r="D1244">
        <v>34004</v>
      </c>
    </row>
    <row r="1245" spans="1:4">
      <c r="A1245">
        <v>160582</v>
      </c>
      <c r="B1245">
        <v>87608</v>
      </c>
      <c r="C1245">
        <v>49159</v>
      </c>
      <c r="D1245">
        <v>37436</v>
      </c>
    </row>
    <row r="1246" spans="1:4">
      <c r="A1246">
        <v>216684</v>
      </c>
      <c r="B1246">
        <v>77984</v>
      </c>
      <c r="C1246">
        <v>50592</v>
      </c>
      <c r="D1246">
        <v>39261</v>
      </c>
    </row>
    <row r="1247" spans="1:4">
      <c r="A1247">
        <v>194531</v>
      </c>
      <c r="B1247">
        <v>83319</v>
      </c>
      <c r="C1247">
        <v>48808</v>
      </c>
      <c r="D1247">
        <v>37354</v>
      </c>
    </row>
    <row r="1248" spans="1:4">
      <c r="A1248">
        <v>257754</v>
      </c>
      <c r="B1248">
        <v>70630</v>
      </c>
      <c r="C1248">
        <v>63997</v>
      </c>
      <c r="D1248">
        <v>40057</v>
      </c>
    </row>
    <row r="1249" spans="1:4">
      <c r="A1249">
        <v>220620</v>
      </c>
      <c r="B1249">
        <v>73285</v>
      </c>
      <c r="C1249">
        <v>35692</v>
      </c>
      <c r="D1249">
        <v>40408</v>
      </c>
    </row>
    <row r="1250" spans="1:4">
      <c r="A1250">
        <v>218877</v>
      </c>
      <c r="B1250">
        <v>55069</v>
      </c>
      <c r="C1250">
        <v>47487</v>
      </c>
      <c r="D1250">
        <v>40286</v>
      </c>
    </row>
    <row r="1251" spans="1:4">
      <c r="A1251">
        <v>211576</v>
      </c>
      <c r="B1251">
        <v>79055</v>
      </c>
      <c r="C1251">
        <v>50875</v>
      </c>
      <c r="D1251">
        <v>37722</v>
      </c>
    </row>
    <row r="1252" spans="1:4">
      <c r="A1252">
        <v>208545</v>
      </c>
      <c r="B1252">
        <v>72036</v>
      </c>
      <c r="C1252">
        <v>48793</v>
      </c>
      <c r="D1252">
        <v>36009</v>
      </c>
    </row>
    <row r="1253" spans="1:4">
      <c r="A1253">
        <v>244671</v>
      </c>
      <c r="B1253">
        <v>61041</v>
      </c>
      <c r="C1253">
        <v>53753</v>
      </c>
      <c r="D1253">
        <v>32195</v>
      </c>
    </row>
    <row r="1254" spans="1:4">
      <c r="A1254">
        <v>198432</v>
      </c>
      <c r="B1254">
        <v>73302</v>
      </c>
      <c r="C1254">
        <v>43082</v>
      </c>
      <c r="D1254">
        <v>37465</v>
      </c>
    </row>
    <row r="1255" spans="1:4">
      <c r="A1255">
        <v>202190</v>
      </c>
      <c r="B1255">
        <v>70878</v>
      </c>
      <c r="C1255">
        <v>40703</v>
      </c>
      <c r="D1255">
        <v>35567</v>
      </c>
    </row>
    <row r="1256" spans="1:4">
      <c r="A1256">
        <v>208767</v>
      </c>
      <c r="B1256">
        <v>85503</v>
      </c>
      <c r="C1256">
        <v>48166</v>
      </c>
      <c r="D1256">
        <v>38500</v>
      </c>
    </row>
    <row r="1257" spans="1:4">
      <c r="A1257">
        <v>199303</v>
      </c>
      <c r="B1257">
        <v>89994</v>
      </c>
      <c r="C1257">
        <v>35616</v>
      </c>
      <c r="D1257">
        <v>39599</v>
      </c>
    </row>
    <row r="1258" spans="1:4">
      <c r="A1258">
        <v>257235</v>
      </c>
      <c r="B1258">
        <v>94603</v>
      </c>
      <c r="C1258">
        <v>48866</v>
      </c>
      <c r="D1258">
        <v>40128</v>
      </c>
    </row>
    <row r="1259" spans="1:4">
      <c r="A1259">
        <v>227390</v>
      </c>
      <c r="B1259">
        <v>78169</v>
      </c>
      <c r="C1259">
        <v>56859</v>
      </c>
      <c r="D1259">
        <v>36574</v>
      </c>
    </row>
    <row r="1260" spans="1:4">
      <c r="A1260">
        <v>204323</v>
      </c>
      <c r="B1260">
        <v>67158</v>
      </c>
      <c r="C1260">
        <v>58939</v>
      </c>
      <c r="D1260">
        <v>39860</v>
      </c>
    </row>
    <row r="1261" spans="1:4">
      <c r="A1261">
        <v>245833</v>
      </c>
      <c r="B1261">
        <v>75541</v>
      </c>
      <c r="C1261">
        <v>44451</v>
      </c>
      <c r="D1261">
        <v>35594</v>
      </c>
    </row>
    <row r="1262" spans="1:4">
      <c r="A1262">
        <v>197373</v>
      </c>
      <c r="B1262">
        <v>84478</v>
      </c>
      <c r="C1262">
        <v>49869</v>
      </c>
      <c r="D1262">
        <v>31065</v>
      </c>
    </row>
    <row r="1263" spans="1:4">
      <c r="A1263">
        <v>221400</v>
      </c>
      <c r="B1263">
        <v>81672</v>
      </c>
      <c r="C1263">
        <v>49192</v>
      </c>
      <c r="D1263">
        <v>37109</v>
      </c>
    </row>
    <row r="1264" spans="1:4">
      <c r="A1264">
        <v>168795</v>
      </c>
      <c r="B1264">
        <v>90366</v>
      </c>
      <c r="C1264">
        <v>48119</v>
      </c>
      <c r="D1264">
        <v>41377</v>
      </c>
    </row>
    <row r="1265" spans="1:4">
      <c r="A1265">
        <v>235875</v>
      </c>
      <c r="B1265">
        <v>48868</v>
      </c>
      <c r="C1265">
        <v>49347</v>
      </c>
      <c r="D1265">
        <v>40947</v>
      </c>
    </row>
    <row r="1266" spans="1:4">
      <c r="A1266">
        <v>243445</v>
      </c>
      <c r="B1266">
        <v>75638</v>
      </c>
      <c r="C1266">
        <v>47481</v>
      </c>
      <c r="D1266">
        <v>39325</v>
      </c>
    </row>
    <row r="1267" spans="1:4">
      <c r="A1267">
        <v>173290</v>
      </c>
      <c r="B1267">
        <v>65594</v>
      </c>
      <c r="C1267">
        <v>29750</v>
      </c>
      <c r="D1267">
        <v>37847</v>
      </c>
    </row>
    <row r="1268" spans="1:4">
      <c r="A1268">
        <v>208567</v>
      </c>
      <c r="B1268">
        <v>92564</v>
      </c>
      <c r="C1268">
        <v>48785</v>
      </c>
      <c r="D1268">
        <v>39551</v>
      </c>
    </row>
    <row r="1269" spans="1:4">
      <c r="A1269">
        <v>233572</v>
      </c>
      <c r="B1269">
        <v>61540</v>
      </c>
      <c r="C1269">
        <v>57545</v>
      </c>
      <c r="D1269">
        <v>38558</v>
      </c>
    </row>
    <row r="1270" spans="1:4">
      <c r="A1270">
        <v>182186</v>
      </c>
      <c r="B1270">
        <v>90536</v>
      </c>
      <c r="C1270">
        <v>67757</v>
      </c>
      <c r="D1270">
        <v>40315</v>
      </c>
    </row>
    <row r="1271" spans="1:4">
      <c r="A1271">
        <v>187095</v>
      </c>
      <c r="B1271">
        <v>92191</v>
      </c>
      <c r="C1271">
        <v>43899</v>
      </c>
      <c r="D1271">
        <v>49000</v>
      </c>
    </row>
    <row r="1272" spans="1:4">
      <c r="A1272">
        <v>221016</v>
      </c>
      <c r="B1272">
        <v>82327</v>
      </c>
      <c r="C1272">
        <v>34071</v>
      </c>
      <c r="D1272">
        <v>34616</v>
      </c>
    </row>
    <row r="1273" spans="1:4">
      <c r="A1273">
        <v>159288</v>
      </c>
      <c r="B1273">
        <v>79810</v>
      </c>
      <c r="C1273">
        <v>45140</v>
      </c>
      <c r="D1273">
        <v>39853</v>
      </c>
    </row>
    <row r="1274" spans="1:4">
      <c r="A1274">
        <v>239058</v>
      </c>
      <c r="B1274">
        <v>80982</v>
      </c>
      <c r="C1274">
        <v>42437</v>
      </c>
      <c r="D1274">
        <v>37728</v>
      </c>
    </row>
    <row r="1275" spans="1:4">
      <c r="A1275">
        <v>201991</v>
      </c>
      <c r="B1275">
        <v>67821</v>
      </c>
      <c r="C1275">
        <v>38183</v>
      </c>
      <c r="D1275">
        <v>37691</v>
      </c>
    </row>
    <row r="1276" spans="1:4">
      <c r="A1276">
        <v>182122</v>
      </c>
      <c r="B1276">
        <v>74493</v>
      </c>
      <c r="C1276">
        <v>47219</v>
      </c>
      <c r="D1276">
        <v>37960</v>
      </c>
    </row>
    <row r="1277" spans="1:4">
      <c r="A1277">
        <v>186915</v>
      </c>
      <c r="B1277">
        <v>77768</v>
      </c>
      <c r="C1277">
        <v>42413</v>
      </c>
      <c r="D1277">
        <v>35662</v>
      </c>
    </row>
    <row r="1278" spans="1:4">
      <c r="A1278">
        <v>193912</v>
      </c>
      <c r="B1278">
        <v>71193</v>
      </c>
      <c r="C1278">
        <v>48795</v>
      </c>
      <c r="D1278">
        <v>38130</v>
      </c>
    </row>
    <row r="1279" spans="1:4">
      <c r="A1279">
        <v>211155</v>
      </c>
      <c r="B1279">
        <v>78685</v>
      </c>
      <c r="C1279">
        <v>54829</v>
      </c>
      <c r="D1279">
        <v>37935</v>
      </c>
    </row>
    <row r="1280" spans="1:4">
      <c r="A1280">
        <v>247112</v>
      </c>
      <c r="B1280">
        <v>66494</v>
      </c>
      <c r="C1280">
        <v>55782</v>
      </c>
      <c r="D1280">
        <v>39617</v>
      </c>
    </row>
    <row r="1281" spans="1:4">
      <c r="A1281">
        <v>213312</v>
      </c>
      <c r="B1281">
        <v>60155</v>
      </c>
      <c r="C1281">
        <v>46968</v>
      </c>
      <c r="D1281">
        <v>37592</v>
      </c>
    </row>
    <row r="1282" spans="1:4">
      <c r="A1282">
        <v>162608</v>
      </c>
      <c r="B1282">
        <v>62379</v>
      </c>
      <c r="C1282">
        <v>52400</v>
      </c>
      <c r="D1282">
        <v>33137</v>
      </c>
    </row>
    <row r="1283" spans="1:4">
      <c r="A1283">
        <v>245178</v>
      </c>
      <c r="B1283">
        <v>74968</v>
      </c>
      <c r="C1283">
        <v>46782</v>
      </c>
      <c r="D1283">
        <v>38239</v>
      </c>
    </row>
    <row r="1284" spans="1:4">
      <c r="A1284">
        <v>249404</v>
      </c>
      <c r="B1284">
        <v>89935</v>
      </c>
      <c r="C1284">
        <v>47397</v>
      </c>
      <c r="D1284">
        <v>34938</v>
      </c>
    </row>
    <row r="1285" spans="1:4">
      <c r="A1285">
        <v>224595</v>
      </c>
      <c r="B1285">
        <v>79607</v>
      </c>
      <c r="C1285">
        <v>46615</v>
      </c>
      <c r="D1285">
        <v>33729</v>
      </c>
    </row>
    <row r="1286" spans="1:4">
      <c r="A1286">
        <v>219160</v>
      </c>
      <c r="B1286">
        <v>88437</v>
      </c>
      <c r="C1286">
        <v>41368</v>
      </c>
      <c r="D1286">
        <v>38068</v>
      </c>
    </row>
    <row r="1287" spans="1:4">
      <c r="A1287">
        <v>190796</v>
      </c>
      <c r="B1287">
        <v>69510</v>
      </c>
      <c r="C1287">
        <v>61931</v>
      </c>
      <c r="D1287">
        <v>39785</v>
      </c>
    </row>
    <row r="1288" spans="1:4">
      <c r="A1288">
        <v>233930</v>
      </c>
      <c r="B1288">
        <v>67597</v>
      </c>
      <c r="C1288">
        <v>49022</v>
      </c>
      <c r="D1288">
        <v>35887</v>
      </c>
    </row>
    <row r="1289" spans="1:4">
      <c r="A1289">
        <v>254087</v>
      </c>
      <c r="B1289">
        <v>90710</v>
      </c>
      <c r="C1289">
        <v>50257</v>
      </c>
      <c r="D1289">
        <v>37578</v>
      </c>
    </row>
    <row r="1290" spans="1:4">
      <c r="A1290">
        <v>204253</v>
      </c>
      <c r="B1290">
        <v>64287</v>
      </c>
      <c r="C1290">
        <v>48558</v>
      </c>
      <c r="D1290">
        <v>36916</v>
      </c>
    </row>
    <row r="1291" spans="1:4">
      <c r="A1291">
        <v>281776</v>
      </c>
      <c r="B1291">
        <v>81251</v>
      </c>
      <c r="C1291">
        <v>35895</v>
      </c>
      <c r="D1291">
        <v>38345</v>
      </c>
    </row>
    <row r="1292" spans="1:4">
      <c r="A1292">
        <v>211481</v>
      </c>
      <c r="B1292">
        <v>72841</v>
      </c>
      <c r="C1292">
        <v>47593</v>
      </c>
      <c r="D1292">
        <v>37363</v>
      </c>
    </row>
    <row r="1293" spans="1:4">
      <c r="A1293">
        <v>267351</v>
      </c>
      <c r="B1293">
        <v>73868</v>
      </c>
      <c r="C1293">
        <v>38304</v>
      </c>
      <c r="D1293">
        <v>37586</v>
      </c>
    </row>
    <row r="1294" spans="1:4">
      <c r="A1294">
        <v>229527</v>
      </c>
      <c r="B1294">
        <v>78818</v>
      </c>
      <c r="C1294">
        <v>49075</v>
      </c>
      <c r="D1294">
        <v>35557</v>
      </c>
    </row>
    <row r="1295" spans="1:4">
      <c r="A1295">
        <v>253931</v>
      </c>
      <c r="B1295">
        <v>57307</v>
      </c>
      <c r="C1295">
        <v>48189</v>
      </c>
      <c r="D1295">
        <v>35022</v>
      </c>
    </row>
    <row r="1296" spans="1:4">
      <c r="A1296">
        <v>234139</v>
      </c>
      <c r="B1296">
        <v>73391</v>
      </c>
      <c r="C1296">
        <v>52788</v>
      </c>
      <c r="D1296">
        <v>37190</v>
      </c>
    </row>
    <row r="1297" spans="1:4">
      <c r="A1297">
        <v>186853</v>
      </c>
      <c r="B1297">
        <v>85809</v>
      </c>
      <c r="C1297">
        <v>62645</v>
      </c>
      <c r="D1297">
        <v>36153</v>
      </c>
    </row>
    <row r="1298" spans="1:4">
      <c r="A1298">
        <v>201146</v>
      </c>
      <c r="B1298">
        <v>77358</v>
      </c>
      <c r="C1298">
        <v>55444</v>
      </c>
      <c r="D1298">
        <v>38662</v>
      </c>
    </row>
    <row r="1299" spans="1:4">
      <c r="A1299">
        <v>193119</v>
      </c>
      <c r="B1299">
        <v>72026</v>
      </c>
      <c r="C1299">
        <v>34754</v>
      </c>
      <c r="D1299">
        <v>38206</v>
      </c>
    </row>
    <row r="1300" spans="1:4">
      <c r="A1300">
        <v>221002</v>
      </c>
      <c r="B1300">
        <v>90771</v>
      </c>
      <c r="C1300">
        <v>54120</v>
      </c>
      <c r="D1300">
        <v>36375</v>
      </c>
    </row>
    <row r="1301" spans="1:4">
      <c r="A1301">
        <v>184321</v>
      </c>
      <c r="B1301">
        <v>80795</v>
      </c>
      <c r="C1301">
        <v>58646</v>
      </c>
      <c r="D1301">
        <v>37377</v>
      </c>
    </row>
    <row r="1302" spans="1:4">
      <c r="A1302">
        <v>233924</v>
      </c>
      <c r="B1302">
        <v>65364</v>
      </c>
      <c r="C1302">
        <v>56984</v>
      </c>
      <c r="D1302">
        <v>38829</v>
      </c>
    </row>
    <row r="1303" spans="1:4">
      <c r="A1303">
        <v>192305</v>
      </c>
      <c r="B1303">
        <v>82101</v>
      </c>
      <c r="C1303">
        <v>56545</v>
      </c>
      <c r="D1303">
        <v>41074</v>
      </c>
    </row>
    <row r="1304" spans="1:4">
      <c r="A1304">
        <v>239939</v>
      </c>
      <c r="B1304">
        <v>70960</v>
      </c>
      <c r="C1304">
        <v>73659</v>
      </c>
      <c r="D1304">
        <v>37067</v>
      </c>
    </row>
    <row r="1305" spans="1:4">
      <c r="A1305">
        <v>208584</v>
      </c>
      <c r="B1305">
        <v>81988</v>
      </c>
      <c r="C1305">
        <v>60747</v>
      </c>
      <c r="D1305">
        <v>39515</v>
      </c>
    </row>
    <row r="1306" spans="1:4">
      <c r="A1306">
        <v>241660</v>
      </c>
      <c r="B1306">
        <v>72506</v>
      </c>
      <c r="C1306">
        <v>63628</v>
      </c>
      <c r="D1306">
        <v>38541</v>
      </c>
    </row>
    <row r="1307" spans="1:4">
      <c r="A1307">
        <v>218166</v>
      </c>
      <c r="B1307">
        <v>90559</v>
      </c>
      <c r="C1307">
        <v>48615</v>
      </c>
      <c r="D1307">
        <v>39066</v>
      </c>
    </row>
    <row r="1308" spans="1:4">
      <c r="A1308">
        <v>221792</v>
      </c>
      <c r="B1308">
        <v>64240</v>
      </c>
      <c r="C1308">
        <v>47039</v>
      </c>
      <c r="D1308">
        <v>38084</v>
      </c>
    </row>
    <row r="1309" spans="1:4">
      <c r="A1309">
        <v>186459</v>
      </c>
      <c r="B1309">
        <v>98706</v>
      </c>
      <c r="C1309">
        <v>46125</v>
      </c>
      <c r="D1309">
        <v>37582</v>
      </c>
    </row>
    <row r="1310" spans="1:4">
      <c r="A1310">
        <v>213185</v>
      </c>
      <c r="B1310">
        <v>74597</v>
      </c>
      <c r="C1310">
        <v>47572</v>
      </c>
      <c r="D1310">
        <v>35751</v>
      </c>
    </row>
    <row r="1311" spans="1:4">
      <c r="A1311">
        <v>187670</v>
      </c>
      <c r="B1311">
        <v>81214</v>
      </c>
      <c r="C1311">
        <v>46952</v>
      </c>
      <c r="D1311">
        <v>39592</v>
      </c>
    </row>
    <row r="1312" spans="1:4">
      <c r="A1312">
        <v>228969</v>
      </c>
      <c r="B1312">
        <v>82568</v>
      </c>
      <c r="C1312">
        <v>44503</v>
      </c>
      <c r="D1312">
        <v>40903</v>
      </c>
    </row>
    <row r="1313" spans="1:4">
      <c r="A1313">
        <v>248853</v>
      </c>
      <c r="B1313">
        <v>93187</v>
      </c>
      <c r="C1313">
        <v>61130</v>
      </c>
      <c r="D1313">
        <v>40797</v>
      </c>
    </row>
    <row r="1314" spans="1:4">
      <c r="A1314">
        <v>188222</v>
      </c>
      <c r="B1314">
        <v>73622</v>
      </c>
      <c r="C1314">
        <v>63290</v>
      </c>
      <c r="D1314">
        <v>38565</v>
      </c>
    </row>
    <row r="1315" spans="1:4">
      <c r="A1315">
        <v>224814</v>
      </c>
      <c r="B1315">
        <v>90141</v>
      </c>
      <c r="C1315">
        <v>48366</v>
      </c>
      <c r="D1315">
        <v>33220</v>
      </c>
    </row>
    <row r="1316" spans="1:4">
      <c r="A1316">
        <v>281064</v>
      </c>
      <c r="B1316">
        <v>77504</v>
      </c>
      <c r="C1316">
        <v>48514</v>
      </c>
      <c r="D1316">
        <v>38110</v>
      </c>
    </row>
    <row r="1317" spans="1:4">
      <c r="A1317">
        <v>257813</v>
      </c>
      <c r="B1317">
        <v>67535</v>
      </c>
      <c r="C1317">
        <v>48574</v>
      </c>
      <c r="D1317">
        <v>41324</v>
      </c>
    </row>
    <row r="1318" spans="1:4">
      <c r="A1318">
        <v>208284</v>
      </c>
      <c r="B1318">
        <v>84541</v>
      </c>
      <c r="C1318">
        <v>49391</v>
      </c>
      <c r="D1318">
        <v>44834</v>
      </c>
    </row>
    <row r="1319" spans="1:4">
      <c r="A1319">
        <v>271327</v>
      </c>
      <c r="B1319">
        <v>58737</v>
      </c>
      <c r="C1319">
        <v>44863</v>
      </c>
      <c r="D1319">
        <v>37437</v>
      </c>
    </row>
    <row r="1320" spans="1:4">
      <c r="A1320">
        <v>234582</v>
      </c>
      <c r="B1320">
        <v>76300</v>
      </c>
      <c r="C1320">
        <v>36808</v>
      </c>
      <c r="D1320">
        <v>37361</v>
      </c>
    </row>
    <row r="1321" spans="1:4">
      <c r="A1321">
        <v>223702</v>
      </c>
      <c r="B1321">
        <v>74548</v>
      </c>
      <c r="C1321">
        <v>49336</v>
      </c>
      <c r="D1321">
        <v>34852</v>
      </c>
    </row>
    <row r="1322" spans="1:4">
      <c r="A1322">
        <v>152688</v>
      </c>
      <c r="B1322">
        <v>84307</v>
      </c>
      <c r="C1322">
        <v>51080</v>
      </c>
      <c r="D1322">
        <v>41391</v>
      </c>
    </row>
    <row r="1323" spans="1:4">
      <c r="A1323">
        <v>226022</v>
      </c>
      <c r="B1323">
        <v>79822</v>
      </c>
      <c r="C1323">
        <v>46084</v>
      </c>
      <c r="D1323">
        <v>39900</v>
      </c>
    </row>
    <row r="1324" spans="1:4">
      <c r="A1324">
        <v>217060</v>
      </c>
      <c r="B1324">
        <v>78835</v>
      </c>
      <c r="C1324">
        <v>54016</v>
      </c>
      <c r="D1324">
        <v>34867</v>
      </c>
    </row>
    <row r="1325" spans="1:4">
      <c r="A1325">
        <v>215742</v>
      </c>
      <c r="B1325">
        <v>70164</v>
      </c>
      <c r="C1325">
        <v>44760</v>
      </c>
      <c r="D1325">
        <v>38989</v>
      </c>
    </row>
    <row r="1326" spans="1:4">
      <c r="A1326">
        <v>275365</v>
      </c>
      <c r="B1326">
        <v>83281</v>
      </c>
      <c r="C1326">
        <v>49374</v>
      </c>
      <c r="D1326">
        <v>37190</v>
      </c>
    </row>
    <row r="1327" spans="1:4">
      <c r="A1327">
        <v>211935</v>
      </c>
      <c r="B1327">
        <v>48977</v>
      </c>
      <c r="C1327">
        <v>37256</v>
      </c>
      <c r="D1327">
        <v>37310</v>
      </c>
    </row>
    <row r="1328" spans="1:4">
      <c r="A1328">
        <v>236319</v>
      </c>
      <c r="B1328">
        <v>82752</v>
      </c>
      <c r="C1328">
        <v>48490</v>
      </c>
      <c r="D1328">
        <v>39150</v>
      </c>
    </row>
    <row r="1329" spans="1:4">
      <c r="A1329">
        <v>245141</v>
      </c>
      <c r="B1329">
        <v>57510</v>
      </c>
      <c r="C1329">
        <v>49504</v>
      </c>
      <c r="D1329">
        <v>37890</v>
      </c>
    </row>
    <row r="1330" spans="1:4">
      <c r="A1330">
        <v>213511</v>
      </c>
      <c r="B1330">
        <v>62933</v>
      </c>
      <c r="C1330">
        <v>49646</v>
      </c>
      <c r="D1330">
        <v>37470</v>
      </c>
    </row>
    <row r="1331" spans="1:4">
      <c r="A1331">
        <v>222740</v>
      </c>
      <c r="B1331">
        <v>82294</v>
      </c>
      <c r="C1331">
        <v>57350</v>
      </c>
      <c r="D1331">
        <v>37445</v>
      </c>
    </row>
    <row r="1332" spans="1:4">
      <c r="A1332">
        <v>195860</v>
      </c>
      <c r="B1332">
        <v>87621</v>
      </c>
      <c r="C1332">
        <v>55985</v>
      </c>
      <c r="D1332">
        <v>38386</v>
      </c>
    </row>
    <row r="1333" spans="1:4">
      <c r="A1333">
        <v>187508</v>
      </c>
      <c r="B1333">
        <v>69814</v>
      </c>
      <c r="C1333">
        <v>56641</v>
      </c>
      <c r="D1333">
        <v>38009</v>
      </c>
    </row>
    <row r="1334" spans="1:4">
      <c r="A1334">
        <v>263610</v>
      </c>
      <c r="B1334">
        <v>69966</v>
      </c>
      <c r="C1334">
        <v>49542</v>
      </c>
      <c r="D1334">
        <v>40286</v>
      </c>
    </row>
    <row r="1335" spans="1:4">
      <c r="A1335">
        <v>204547</v>
      </c>
      <c r="B1335">
        <v>76023</v>
      </c>
      <c r="C1335">
        <v>45428</v>
      </c>
      <c r="D1335">
        <v>36838</v>
      </c>
    </row>
    <row r="1336" spans="1:4">
      <c r="A1336">
        <v>227200</v>
      </c>
      <c r="B1336">
        <v>60903</v>
      </c>
      <c r="C1336">
        <v>62518</v>
      </c>
      <c r="D1336">
        <v>37430</v>
      </c>
    </row>
    <row r="1337" spans="1:4">
      <c r="A1337">
        <v>233612</v>
      </c>
      <c r="B1337">
        <v>77859</v>
      </c>
      <c r="C1337">
        <v>51020</v>
      </c>
      <c r="D1337">
        <v>39269</v>
      </c>
    </row>
    <row r="1338" spans="1:4">
      <c r="A1338">
        <v>205371</v>
      </c>
      <c r="B1338">
        <v>60706</v>
      </c>
      <c r="C1338">
        <v>47186</v>
      </c>
      <c r="D1338">
        <v>40332</v>
      </c>
    </row>
    <row r="1339" spans="1:4">
      <c r="A1339">
        <v>236197</v>
      </c>
      <c r="B1339">
        <v>58925</v>
      </c>
      <c r="C1339">
        <v>52827</v>
      </c>
      <c r="D1339">
        <v>39329</v>
      </c>
    </row>
    <row r="1340" spans="1:4">
      <c r="A1340">
        <v>191281</v>
      </c>
      <c r="B1340">
        <v>75834</v>
      </c>
      <c r="C1340">
        <v>68495</v>
      </c>
      <c r="D1340">
        <v>35524</v>
      </c>
    </row>
    <row r="1341" spans="1:4">
      <c r="A1341">
        <v>189985</v>
      </c>
      <c r="B1341">
        <v>56366</v>
      </c>
      <c r="C1341">
        <v>69712</v>
      </c>
      <c r="D1341">
        <v>38313</v>
      </c>
    </row>
    <row r="1342" spans="1:4">
      <c r="A1342">
        <v>204113</v>
      </c>
      <c r="B1342">
        <v>83991</v>
      </c>
      <c r="C1342">
        <v>52821</v>
      </c>
      <c r="D1342">
        <v>38875</v>
      </c>
    </row>
    <row r="1343" spans="1:4">
      <c r="A1343">
        <v>172469</v>
      </c>
      <c r="B1343">
        <v>85278</v>
      </c>
      <c r="C1343">
        <v>67003</v>
      </c>
      <c r="D1343">
        <v>38985</v>
      </c>
    </row>
    <row r="1344" spans="1:4">
      <c r="A1344">
        <v>234478</v>
      </c>
      <c r="B1344">
        <v>81628</v>
      </c>
      <c r="C1344">
        <v>60559</v>
      </c>
      <c r="D1344">
        <v>36806</v>
      </c>
    </row>
    <row r="1345" spans="1:4">
      <c r="A1345">
        <v>235295</v>
      </c>
      <c r="B1345">
        <v>84236</v>
      </c>
      <c r="C1345">
        <v>49027</v>
      </c>
      <c r="D1345">
        <v>34532</v>
      </c>
    </row>
    <row r="1346" spans="1:4">
      <c r="A1346">
        <v>193696</v>
      </c>
      <c r="B1346">
        <v>83415</v>
      </c>
      <c r="C1346">
        <v>47735</v>
      </c>
      <c r="D1346">
        <v>32033</v>
      </c>
    </row>
    <row r="1347" spans="1:4">
      <c r="A1347">
        <v>193577</v>
      </c>
      <c r="B1347">
        <v>77707</v>
      </c>
      <c r="C1347">
        <v>43124</v>
      </c>
      <c r="D1347">
        <v>36206</v>
      </c>
    </row>
    <row r="1348" spans="1:4">
      <c r="A1348">
        <v>270827</v>
      </c>
      <c r="B1348">
        <v>66558</v>
      </c>
      <c r="C1348">
        <v>47108</v>
      </c>
      <c r="D1348">
        <v>40443</v>
      </c>
    </row>
    <row r="1349" spans="1:4">
      <c r="A1349">
        <v>239666</v>
      </c>
      <c r="B1349">
        <v>75502</v>
      </c>
      <c r="C1349">
        <v>65980</v>
      </c>
      <c r="D1349">
        <v>38672</v>
      </c>
    </row>
    <row r="1350" spans="1:4">
      <c r="A1350">
        <v>192363</v>
      </c>
      <c r="B1350">
        <v>73576</v>
      </c>
      <c r="C1350">
        <v>55304</v>
      </c>
      <c r="D1350">
        <v>37116</v>
      </c>
    </row>
    <row r="1351" spans="1:4">
      <c r="A1351">
        <v>223482</v>
      </c>
      <c r="B1351">
        <v>65450</v>
      </c>
      <c r="C1351">
        <v>56847</v>
      </c>
      <c r="D1351">
        <v>34053</v>
      </c>
    </row>
    <row r="1352" spans="1:4">
      <c r="A1352">
        <v>222429</v>
      </c>
      <c r="B1352">
        <v>64486</v>
      </c>
      <c r="C1352">
        <v>44322</v>
      </c>
      <c r="D1352">
        <v>34033</v>
      </c>
    </row>
    <row r="1353" spans="1:4">
      <c r="A1353">
        <v>239035</v>
      </c>
      <c r="B1353">
        <v>68650</v>
      </c>
      <c r="C1353">
        <v>54428</v>
      </c>
      <c r="D1353">
        <v>36885</v>
      </c>
    </row>
    <row r="1354" spans="1:4">
      <c r="A1354">
        <v>213609</v>
      </c>
      <c r="B1354">
        <v>67046</v>
      </c>
      <c r="C1354">
        <v>62984</v>
      </c>
      <c r="D1354">
        <v>39904</v>
      </c>
    </row>
    <row r="1355" spans="1:4">
      <c r="A1355">
        <v>228389</v>
      </c>
      <c r="B1355">
        <v>68072</v>
      </c>
      <c r="C1355">
        <v>47199</v>
      </c>
      <c r="D1355">
        <v>37787</v>
      </c>
    </row>
    <row r="1356" spans="1:4">
      <c r="A1356">
        <v>178747</v>
      </c>
      <c r="B1356">
        <v>72035</v>
      </c>
      <c r="C1356">
        <v>46019</v>
      </c>
      <c r="D1356">
        <v>37050</v>
      </c>
    </row>
    <row r="1357" spans="1:4">
      <c r="A1357">
        <v>208849</v>
      </c>
      <c r="B1357">
        <v>88084</v>
      </c>
      <c r="C1357">
        <v>32946</v>
      </c>
      <c r="D1357">
        <v>35262</v>
      </c>
    </row>
    <row r="1358" spans="1:4">
      <c r="A1358">
        <v>238462</v>
      </c>
      <c r="B1358">
        <v>77888</v>
      </c>
      <c r="C1358">
        <v>48696</v>
      </c>
      <c r="D1358">
        <v>37292</v>
      </c>
    </row>
    <row r="1359" spans="1:4">
      <c r="A1359">
        <v>225674</v>
      </c>
      <c r="B1359">
        <v>87782</v>
      </c>
      <c r="C1359">
        <v>43515</v>
      </c>
      <c r="D1359">
        <v>40832</v>
      </c>
    </row>
    <row r="1360" spans="1:4">
      <c r="A1360">
        <v>229530</v>
      </c>
      <c r="B1360">
        <v>79290</v>
      </c>
      <c r="C1360">
        <v>46121</v>
      </c>
      <c r="D1360">
        <v>40468</v>
      </c>
    </row>
    <row r="1361" spans="1:4">
      <c r="A1361">
        <v>266804</v>
      </c>
      <c r="B1361">
        <v>68718</v>
      </c>
      <c r="C1361">
        <v>50602</v>
      </c>
      <c r="D1361">
        <v>39029</v>
      </c>
    </row>
    <row r="1362" spans="1:4">
      <c r="A1362">
        <v>203652</v>
      </c>
      <c r="B1362">
        <v>64067</v>
      </c>
      <c r="C1362">
        <v>49043</v>
      </c>
      <c r="D1362">
        <v>39321</v>
      </c>
    </row>
    <row r="1363" spans="1:4">
      <c r="A1363">
        <v>210159</v>
      </c>
      <c r="B1363">
        <v>73192</v>
      </c>
      <c r="C1363">
        <v>45754</v>
      </c>
      <c r="D1363">
        <v>37662</v>
      </c>
    </row>
    <row r="1364" spans="1:4">
      <c r="A1364">
        <v>260185</v>
      </c>
      <c r="B1364">
        <v>74804</v>
      </c>
      <c r="C1364">
        <v>51327</v>
      </c>
      <c r="D1364">
        <v>41986</v>
      </c>
    </row>
    <row r="1365" spans="1:4">
      <c r="A1365">
        <v>197274</v>
      </c>
      <c r="B1365">
        <v>67232</v>
      </c>
      <c r="C1365">
        <v>48040</v>
      </c>
      <c r="D1365">
        <v>39476</v>
      </c>
    </row>
    <row r="1366" spans="1:4">
      <c r="A1366">
        <v>193493</v>
      </c>
      <c r="B1366">
        <v>72207</v>
      </c>
      <c r="C1366">
        <v>51772</v>
      </c>
      <c r="D1366">
        <v>34975</v>
      </c>
    </row>
    <row r="1367" spans="1:4">
      <c r="A1367">
        <v>254172</v>
      </c>
      <c r="B1367">
        <v>82179</v>
      </c>
      <c r="C1367">
        <v>44220</v>
      </c>
      <c r="D1367">
        <v>35505</v>
      </c>
    </row>
    <row r="1368" spans="1:4">
      <c r="A1368">
        <v>242083</v>
      </c>
      <c r="B1368">
        <v>84097</v>
      </c>
      <c r="C1368">
        <v>45689</v>
      </c>
      <c r="D1368">
        <v>33550</v>
      </c>
    </row>
    <row r="1369" spans="1:4">
      <c r="A1369">
        <v>163796</v>
      </c>
      <c r="B1369">
        <v>93361</v>
      </c>
      <c r="C1369">
        <v>68513</v>
      </c>
      <c r="D1369">
        <v>29782</v>
      </c>
    </row>
    <row r="1370" spans="1:4">
      <c r="A1370">
        <v>129813</v>
      </c>
      <c r="B1370">
        <v>67177</v>
      </c>
      <c r="C1370">
        <v>65464</v>
      </c>
      <c r="D1370">
        <v>39395</v>
      </c>
    </row>
    <row r="1371" spans="1:4">
      <c r="A1371">
        <v>168249</v>
      </c>
      <c r="B1371">
        <v>81958</v>
      </c>
      <c r="C1371">
        <v>60048</v>
      </c>
      <c r="D1371">
        <v>45058</v>
      </c>
    </row>
    <row r="1372" spans="1:4">
      <c r="A1372">
        <v>209719</v>
      </c>
      <c r="B1372">
        <v>63204</v>
      </c>
      <c r="C1372">
        <v>53862</v>
      </c>
      <c r="D1372">
        <v>39491</v>
      </c>
    </row>
    <row r="1373" spans="1:4">
      <c r="A1373">
        <v>249247</v>
      </c>
      <c r="B1373">
        <v>72817</v>
      </c>
      <c r="C1373">
        <v>60158</v>
      </c>
      <c r="D1373">
        <v>39969</v>
      </c>
    </row>
    <row r="1374" spans="1:4">
      <c r="A1374">
        <v>186553</v>
      </c>
      <c r="B1374">
        <v>83557</v>
      </c>
      <c r="C1374">
        <v>59428</v>
      </c>
      <c r="D1374">
        <v>36373</v>
      </c>
    </row>
    <row r="1375" spans="1:4">
      <c r="A1375">
        <v>228669</v>
      </c>
      <c r="B1375">
        <v>73674</v>
      </c>
      <c r="C1375">
        <v>65022</v>
      </c>
      <c r="D1375">
        <v>36573</v>
      </c>
    </row>
    <row r="1376" spans="1:4">
      <c r="A1376">
        <v>233424</v>
      </c>
      <c r="B1376">
        <v>65701</v>
      </c>
      <c r="C1376">
        <v>52768</v>
      </c>
      <c r="D1376">
        <v>40069</v>
      </c>
    </row>
    <row r="1377" spans="1:4">
      <c r="A1377">
        <v>227219</v>
      </c>
      <c r="B1377">
        <v>72898</v>
      </c>
      <c r="C1377">
        <v>51758</v>
      </c>
      <c r="D1377">
        <v>37878</v>
      </c>
    </row>
    <row r="1378" spans="1:4">
      <c r="A1378">
        <v>263741</v>
      </c>
      <c r="B1378">
        <v>73067</v>
      </c>
      <c r="C1378">
        <v>46696</v>
      </c>
      <c r="D1378">
        <v>36618</v>
      </c>
    </row>
    <row r="1379" spans="1:4">
      <c r="A1379">
        <v>187377</v>
      </c>
      <c r="B1379">
        <v>92731</v>
      </c>
      <c r="C1379">
        <v>58528</v>
      </c>
      <c r="D1379">
        <v>39113</v>
      </c>
    </row>
    <row r="1380" spans="1:4">
      <c r="A1380">
        <v>227353</v>
      </c>
      <c r="B1380">
        <v>82095</v>
      </c>
      <c r="C1380">
        <v>49680</v>
      </c>
      <c r="D1380">
        <v>32364</v>
      </c>
    </row>
    <row r="1381" spans="1:4">
      <c r="A1381">
        <v>239648</v>
      </c>
      <c r="B1381">
        <v>77416</v>
      </c>
      <c r="C1381">
        <v>50153</v>
      </c>
      <c r="D1381">
        <v>39480</v>
      </c>
    </row>
    <row r="1382" spans="1:4">
      <c r="A1382">
        <v>230831</v>
      </c>
      <c r="B1382">
        <v>67325</v>
      </c>
      <c r="C1382">
        <v>49047</v>
      </c>
      <c r="D1382">
        <v>39245</v>
      </c>
    </row>
    <row r="1383" spans="1:4">
      <c r="A1383">
        <v>207965</v>
      </c>
      <c r="B1383">
        <v>81026</v>
      </c>
      <c r="C1383">
        <v>47002</v>
      </c>
      <c r="D1383">
        <v>38864</v>
      </c>
    </row>
    <row r="1384" spans="1:4">
      <c r="A1384">
        <v>218681</v>
      </c>
      <c r="B1384">
        <v>93528</v>
      </c>
      <c r="C1384">
        <v>57151</v>
      </c>
      <c r="D1384">
        <v>38104</v>
      </c>
    </row>
    <row r="1385" spans="1:4">
      <c r="A1385">
        <v>217664</v>
      </c>
      <c r="B1385">
        <v>67272</v>
      </c>
      <c r="C1385">
        <v>52423</v>
      </c>
      <c r="D1385">
        <v>38944</v>
      </c>
    </row>
    <row r="1386" spans="1:4">
      <c r="A1386">
        <v>278668</v>
      </c>
      <c r="B1386">
        <v>60533</v>
      </c>
      <c r="C1386">
        <v>57976</v>
      </c>
      <c r="D1386">
        <v>39397</v>
      </c>
    </row>
    <row r="1387" spans="1:4">
      <c r="A1387">
        <v>219557</v>
      </c>
      <c r="B1387">
        <v>64615</v>
      </c>
      <c r="C1387">
        <v>49179</v>
      </c>
      <c r="D1387">
        <v>37848</v>
      </c>
    </row>
    <row r="1388" spans="1:4">
      <c r="A1388">
        <v>254338</v>
      </c>
      <c r="B1388">
        <v>72364</v>
      </c>
      <c r="C1388">
        <v>49798</v>
      </c>
      <c r="D1388">
        <v>35166</v>
      </c>
    </row>
    <row r="1389" spans="1:4">
      <c r="A1389">
        <v>199230</v>
      </c>
      <c r="B1389">
        <v>97283</v>
      </c>
      <c r="C1389">
        <v>48793</v>
      </c>
      <c r="D1389">
        <v>37906</v>
      </c>
    </row>
    <row r="1390" spans="1:4">
      <c r="A1390">
        <v>201961</v>
      </c>
      <c r="B1390">
        <v>95879</v>
      </c>
      <c r="C1390">
        <v>35183</v>
      </c>
      <c r="D1390">
        <v>39075</v>
      </c>
    </row>
    <row r="1391" spans="1:4">
      <c r="A1391">
        <v>192846</v>
      </c>
      <c r="B1391">
        <v>82900</v>
      </c>
      <c r="C1391">
        <v>48503</v>
      </c>
      <c r="D1391">
        <v>41017</v>
      </c>
    </row>
    <row r="1392" spans="1:4">
      <c r="A1392">
        <v>227266</v>
      </c>
      <c r="B1392">
        <v>64405</v>
      </c>
      <c r="C1392">
        <v>49180</v>
      </c>
      <c r="D1392">
        <v>44169</v>
      </c>
    </row>
    <row r="1393" spans="1:4">
      <c r="A1393">
        <v>236795</v>
      </c>
      <c r="B1393">
        <v>94900</v>
      </c>
      <c r="C1393">
        <v>48746</v>
      </c>
      <c r="D1393">
        <v>35676</v>
      </c>
    </row>
    <row r="1394" spans="1:4">
      <c r="A1394">
        <v>215303</v>
      </c>
      <c r="B1394">
        <v>69374</v>
      </c>
      <c r="C1394">
        <v>44050</v>
      </c>
      <c r="D1394">
        <v>36283</v>
      </c>
    </row>
    <row r="1395" spans="1:4">
      <c r="A1395">
        <v>213709</v>
      </c>
      <c r="B1395">
        <v>86497</v>
      </c>
      <c r="C1395">
        <v>33879</v>
      </c>
      <c r="D1395">
        <v>39035</v>
      </c>
    </row>
    <row r="1396" spans="1:4">
      <c r="A1396">
        <v>263496</v>
      </c>
      <c r="B1396">
        <v>81677</v>
      </c>
      <c r="C1396">
        <v>37764</v>
      </c>
      <c r="D1396">
        <v>46479</v>
      </c>
    </row>
    <row r="1397" spans="1:4">
      <c r="A1397">
        <v>295193</v>
      </c>
      <c r="B1397">
        <v>78978</v>
      </c>
      <c r="C1397">
        <v>44827</v>
      </c>
      <c r="D1397">
        <v>39018</v>
      </c>
    </row>
    <row r="1398" spans="1:4">
      <c r="A1398">
        <v>232311</v>
      </c>
      <c r="B1398">
        <v>91461</v>
      </c>
      <c r="C1398">
        <v>48749</v>
      </c>
      <c r="D1398">
        <v>38232</v>
      </c>
    </row>
    <row r="1399" spans="1:4">
      <c r="A1399">
        <v>183790</v>
      </c>
      <c r="B1399">
        <v>79374</v>
      </c>
      <c r="C1399">
        <v>42138</v>
      </c>
      <c r="D1399">
        <v>40805</v>
      </c>
    </row>
    <row r="1400" spans="1:4">
      <c r="A1400">
        <v>197387</v>
      </c>
      <c r="B1400">
        <v>60066</v>
      </c>
      <c r="C1400">
        <v>49531</v>
      </c>
      <c r="D1400">
        <v>40654</v>
      </c>
    </row>
    <row r="1401" spans="1:4">
      <c r="A1401">
        <v>250189</v>
      </c>
      <c r="B1401">
        <v>59149</v>
      </c>
      <c r="C1401">
        <v>42967</v>
      </c>
      <c r="D1401">
        <v>39759</v>
      </c>
    </row>
    <row r="1402" spans="1:4">
      <c r="A1402">
        <v>229638</v>
      </c>
      <c r="B1402">
        <v>90863</v>
      </c>
      <c r="C1402">
        <v>48373</v>
      </c>
      <c r="D1402">
        <v>38363</v>
      </c>
    </row>
    <row r="1403" spans="1:4">
      <c r="A1403">
        <v>241571</v>
      </c>
      <c r="B1403">
        <v>76294</v>
      </c>
      <c r="C1403">
        <v>48945</v>
      </c>
      <c r="D1403">
        <v>31646</v>
      </c>
    </row>
    <row r="1404" spans="1:4">
      <c r="A1404">
        <v>182731</v>
      </c>
      <c r="B1404">
        <v>80968</v>
      </c>
      <c r="C1404">
        <v>66219</v>
      </c>
      <c r="D1404">
        <v>33737</v>
      </c>
    </row>
    <row r="1405" spans="1:4">
      <c r="A1405">
        <v>174821</v>
      </c>
      <c r="B1405">
        <v>67683</v>
      </c>
      <c r="C1405">
        <v>69214</v>
      </c>
      <c r="D1405">
        <v>39518</v>
      </c>
    </row>
    <row r="1406" spans="1:4">
      <c r="A1406">
        <v>224708</v>
      </c>
      <c r="B1406">
        <v>55584</v>
      </c>
      <c r="C1406">
        <v>48733</v>
      </c>
      <c r="D1406">
        <v>39317</v>
      </c>
    </row>
    <row r="1407" spans="1:4">
      <c r="A1407">
        <v>235706</v>
      </c>
      <c r="B1407">
        <v>77676</v>
      </c>
      <c r="C1407">
        <v>49608</v>
      </c>
      <c r="D1407">
        <v>40024</v>
      </c>
    </row>
    <row r="1408" spans="1:4">
      <c r="A1408">
        <v>221761</v>
      </c>
      <c r="B1408">
        <v>81150</v>
      </c>
      <c r="C1408">
        <v>42031</v>
      </c>
      <c r="D1408">
        <v>52999</v>
      </c>
    </row>
    <row r="1409" spans="1:4">
      <c r="A1409">
        <v>214669</v>
      </c>
      <c r="B1409">
        <v>70416</v>
      </c>
      <c r="C1409">
        <v>48190</v>
      </c>
      <c r="D1409">
        <v>34063</v>
      </c>
    </row>
    <row r="1410" spans="1:4">
      <c r="A1410">
        <v>200336</v>
      </c>
      <c r="B1410">
        <v>76461</v>
      </c>
      <c r="C1410">
        <v>44453</v>
      </c>
      <c r="D1410">
        <v>38718</v>
      </c>
    </row>
    <row r="1411" spans="1:4">
      <c r="A1411">
        <v>206185</v>
      </c>
      <c r="B1411">
        <v>70275</v>
      </c>
      <c r="C1411">
        <v>46007</v>
      </c>
      <c r="D1411">
        <v>36373</v>
      </c>
    </row>
    <row r="1412" spans="1:4">
      <c r="A1412">
        <v>214616</v>
      </c>
      <c r="B1412">
        <v>89802</v>
      </c>
      <c r="C1412">
        <v>44202</v>
      </c>
      <c r="D1412">
        <v>34389</v>
      </c>
    </row>
    <row r="1413" spans="1:4">
      <c r="A1413">
        <v>212921</v>
      </c>
      <c r="B1413">
        <v>84029</v>
      </c>
      <c r="C1413">
        <v>49706</v>
      </c>
      <c r="D1413">
        <v>39136</v>
      </c>
    </row>
    <row r="1414" spans="1:4">
      <c r="A1414">
        <v>173909</v>
      </c>
      <c r="B1414">
        <v>87074</v>
      </c>
      <c r="C1414">
        <v>47305</v>
      </c>
      <c r="D1414">
        <v>33439</v>
      </c>
    </row>
    <row r="1415" spans="1:4">
      <c r="A1415">
        <v>263375</v>
      </c>
      <c r="B1415">
        <v>73653</v>
      </c>
      <c r="C1415">
        <v>44548</v>
      </c>
      <c r="D1415">
        <v>39269</v>
      </c>
    </row>
    <row r="1416" spans="1:4">
      <c r="A1416">
        <v>230644</v>
      </c>
      <c r="B1416">
        <v>80151</v>
      </c>
      <c r="C1416">
        <v>43251</v>
      </c>
      <c r="D1416">
        <v>36159</v>
      </c>
    </row>
    <row r="1417" spans="1:4">
      <c r="A1417">
        <v>228445</v>
      </c>
      <c r="B1417">
        <v>66187</v>
      </c>
      <c r="C1417">
        <v>47630</v>
      </c>
      <c r="D1417">
        <v>38932</v>
      </c>
    </row>
    <row r="1418" spans="1:4">
      <c r="A1418">
        <v>262793</v>
      </c>
      <c r="B1418">
        <v>79101</v>
      </c>
      <c r="C1418">
        <v>49768</v>
      </c>
      <c r="D1418">
        <v>36977</v>
      </c>
    </row>
    <row r="1419" spans="1:4">
      <c r="A1419">
        <v>279276</v>
      </c>
      <c r="B1419">
        <v>79400</v>
      </c>
      <c r="C1419">
        <v>37400</v>
      </c>
      <c r="D1419">
        <v>35174</v>
      </c>
    </row>
    <row r="1420" spans="1:4">
      <c r="A1420">
        <v>194571</v>
      </c>
      <c r="B1420">
        <v>71810</v>
      </c>
      <c r="C1420">
        <v>47101</v>
      </c>
      <c r="D1420">
        <v>39243</v>
      </c>
    </row>
    <row r="1421" spans="1:4">
      <c r="A1421">
        <v>197112</v>
      </c>
      <c r="B1421">
        <v>62508</v>
      </c>
      <c r="C1421">
        <v>42457</v>
      </c>
      <c r="D1421">
        <v>33449</v>
      </c>
    </row>
    <row r="1422" spans="1:4">
      <c r="A1422">
        <v>250306</v>
      </c>
      <c r="B1422">
        <v>75102</v>
      </c>
      <c r="C1422">
        <v>59375</v>
      </c>
      <c r="D1422">
        <v>40508</v>
      </c>
    </row>
    <row r="1423" spans="1:4">
      <c r="A1423">
        <v>213807</v>
      </c>
      <c r="B1423">
        <v>63134</v>
      </c>
      <c r="C1423">
        <v>58142</v>
      </c>
      <c r="D1423">
        <v>37683</v>
      </c>
    </row>
    <row r="1424" spans="1:4">
      <c r="A1424">
        <v>203899</v>
      </c>
      <c r="B1424">
        <v>74054</v>
      </c>
      <c r="C1424">
        <v>47068</v>
      </c>
      <c r="D1424">
        <v>37956</v>
      </c>
    </row>
    <row r="1425" spans="1:4">
      <c r="A1425">
        <v>235922</v>
      </c>
      <c r="B1425">
        <v>72578</v>
      </c>
      <c r="C1425">
        <v>67197</v>
      </c>
      <c r="D1425">
        <v>37337</v>
      </c>
    </row>
    <row r="1426" spans="1:4">
      <c r="A1426">
        <v>230184</v>
      </c>
      <c r="B1426">
        <v>69311</v>
      </c>
      <c r="C1426">
        <v>48705</v>
      </c>
      <c r="D1426">
        <v>37466</v>
      </c>
    </row>
    <row r="1427" spans="1:4">
      <c r="A1427">
        <v>222007</v>
      </c>
      <c r="B1427">
        <v>82392</v>
      </c>
      <c r="C1427">
        <v>52303</v>
      </c>
      <c r="D1427">
        <v>40086</v>
      </c>
    </row>
    <row r="1428" spans="1:4">
      <c r="A1428">
        <v>232114</v>
      </c>
      <c r="B1428">
        <v>64882</v>
      </c>
      <c r="C1428">
        <v>49853</v>
      </c>
      <c r="D1428">
        <v>41185</v>
      </c>
    </row>
    <row r="1429" spans="1:4">
      <c r="A1429">
        <v>192902</v>
      </c>
      <c r="B1429">
        <v>72066</v>
      </c>
      <c r="C1429">
        <v>62740</v>
      </c>
      <c r="D1429">
        <v>39198</v>
      </c>
    </row>
    <row r="1430" spans="1:4">
      <c r="A1430">
        <v>216520</v>
      </c>
      <c r="B1430">
        <v>53964</v>
      </c>
      <c r="C1430">
        <v>48635</v>
      </c>
      <c r="D1430">
        <v>37345</v>
      </c>
    </row>
    <row r="1431" spans="1:4">
      <c r="A1431">
        <v>221043</v>
      </c>
      <c r="B1431">
        <v>88921</v>
      </c>
      <c r="C1431">
        <v>67513</v>
      </c>
      <c r="D1431">
        <v>54971</v>
      </c>
    </row>
    <row r="1432" spans="1:4">
      <c r="A1432">
        <v>216152</v>
      </c>
      <c r="B1432">
        <v>70931</v>
      </c>
      <c r="C1432">
        <v>56564</v>
      </c>
      <c r="D1432">
        <v>37964</v>
      </c>
    </row>
    <row r="1433" spans="1:4">
      <c r="A1433">
        <v>195442</v>
      </c>
      <c r="B1433">
        <v>72550</v>
      </c>
      <c r="C1433">
        <v>53882</v>
      </c>
      <c r="D1433">
        <v>38966</v>
      </c>
    </row>
    <row r="1434" spans="1:4">
      <c r="A1434">
        <v>225359</v>
      </c>
      <c r="B1434">
        <v>70572</v>
      </c>
      <c r="C1434">
        <v>51669</v>
      </c>
      <c r="D1434">
        <v>50573</v>
      </c>
    </row>
    <row r="1435" spans="1:4">
      <c r="A1435">
        <v>225723</v>
      </c>
      <c r="B1435">
        <v>76021</v>
      </c>
      <c r="C1435">
        <v>42299</v>
      </c>
      <c r="D1435">
        <v>40006</v>
      </c>
    </row>
    <row r="1436" spans="1:4">
      <c r="A1436">
        <v>219504</v>
      </c>
      <c r="B1436">
        <v>96734</v>
      </c>
      <c r="C1436">
        <v>47019</v>
      </c>
      <c r="D1436">
        <v>38268</v>
      </c>
    </row>
    <row r="1437" spans="1:4">
      <c r="A1437">
        <v>189827</v>
      </c>
      <c r="B1437">
        <v>69826</v>
      </c>
      <c r="C1437">
        <v>65675</v>
      </c>
      <c r="D1437">
        <v>34432</v>
      </c>
    </row>
    <row r="1438" spans="1:4">
      <c r="A1438">
        <v>184902</v>
      </c>
      <c r="B1438">
        <v>71353</v>
      </c>
      <c r="C1438">
        <v>56979</v>
      </c>
      <c r="D1438">
        <v>39145</v>
      </c>
    </row>
    <row r="1439" spans="1:4">
      <c r="A1439">
        <v>209583</v>
      </c>
      <c r="B1439">
        <v>79503</v>
      </c>
      <c r="C1439">
        <v>49961</v>
      </c>
      <c r="D1439">
        <v>40099</v>
      </c>
    </row>
    <row r="1440" spans="1:4">
      <c r="A1440">
        <v>157805</v>
      </c>
      <c r="B1440">
        <v>71582</v>
      </c>
      <c r="C1440">
        <v>42457</v>
      </c>
      <c r="D1440">
        <v>34578</v>
      </c>
    </row>
    <row r="1441" spans="1:4">
      <c r="A1441">
        <v>239468</v>
      </c>
      <c r="B1441">
        <v>63757</v>
      </c>
      <c r="C1441">
        <v>48835</v>
      </c>
      <c r="D1441">
        <v>39142</v>
      </c>
    </row>
    <row r="1442" spans="1:4">
      <c r="A1442">
        <v>220155</v>
      </c>
      <c r="B1442">
        <v>69179</v>
      </c>
      <c r="C1442">
        <v>39234</v>
      </c>
      <c r="D1442">
        <v>40057</v>
      </c>
    </row>
    <row r="1443" spans="1:4">
      <c r="A1443">
        <v>230448</v>
      </c>
      <c r="B1443">
        <v>81603</v>
      </c>
      <c r="C1443">
        <v>44588</v>
      </c>
      <c r="D1443">
        <v>37019</v>
      </c>
    </row>
    <row r="1444" spans="1:4">
      <c r="A1444">
        <v>223525</v>
      </c>
      <c r="B1444">
        <v>75218</v>
      </c>
      <c r="C1444">
        <v>49284</v>
      </c>
      <c r="D1444">
        <v>39896</v>
      </c>
    </row>
    <row r="1445" spans="1:4">
      <c r="A1445">
        <v>223487</v>
      </c>
      <c r="B1445">
        <v>59431</v>
      </c>
      <c r="C1445">
        <v>50011</v>
      </c>
      <c r="D1445">
        <v>38643</v>
      </c>
    </row>
    <row r="1446" spans="1:4">
      <c r="A1446">
        <v>254737</v>
      </c>
      <c r="B1446">
        <v>64327</v>
      </c>
      <c r="C1446">
        <v>36102</v>
      </c>
      <c r="D1446">
        <v>39321</v>
      </c>
    </row>
    <row r="1447" spans="1:4">
      <c r="A1447">
        <v>230062</v>
      </c>
      <c r="B1447">
        <v>83894</v>
      </c>
      <c r="C1447">
        <v>49832</v>
      </c>
      <c r="D1447">
        <v>36204</v>
      </c>
    </row>
    <row r="1448" spans="1:4">
      <c r="A1448">
        <v>211183</v>
      </c>
      <c r="B1448">
        <v>76348</v>
      </c>
      <c r="C1448">
        <v>61105</v>
      </c>
      <c r="D1448">
        <v>45763</v>
      </c>
    </row>
    <row r="1449" spans="1:4">
      <c r="A1449">
        <v>245185</v>
      </c>
      <c r="B1449">
        <v>74099</v>
      </c>
      <c r="C1449">
        <v>49474</v>
      </c>
      <c r="D1449">
        <v>38385</v>
      </c>
    </row>
    <row r="1450" spans="1:4">
      <c r="A1450">
        <v>208360</v>
      </c>
      <c r="B1450">
        <v>78670</v>
      </c>
      <c r="C1450">
        <v>49130</v>
      </c>
      <c r="D1450">
        <v>39348</v>
      </c>
    </row>
    <row r="1451" spans="1:4">
      <c r="A1451">
        <v>176822</v>
      </c>
      <c r="B1451">
        <v>75218</v>
      </c>
      <c r="C1451">
        <v>44513</v>
      </c>
      <c r="D1451">
        <v>37471</v>
      </c>
    </row>
    <row r="1452" spans="1:4">
      <c r="A1452">
        <v>204300</v>
      </c>
      <c r="B1452">
        <v>74929</v>
      </c>
      <c r="C1452">
        <v>52336</v>
      </c>
      <c r="D1452">
        <v>45886</v>
      </c>
    </row>
    <row r="1453" spans="1:4">
      <c r="A1453">
        <v>175203</v>
      </c>
      <c r="B1453">
        <v>89506</v>
      </c>
      <c r="C1453">
        <v>66656</v>
      </c>
      <c r="D1453">
        <v>40494</v>
      </c>
    </row>
    <row r="1454" spans="1:4">
      <c r="A1454">
        <v>243522</v>
      </c>
      <c r="B1454">
        <v>76743</v>
      </c>
      <c r="C1454">
        <v>61067</v>
      </c>
      <c r="D1454">
        <v>39980</v>
      </c>
    </row>
    <row r="1455" spans="1:4">
      <c r="A1455">
        <v>140180</v>
      </c>
      <c r="B1455">
        <v>65430</v>
      </c>
      <c r="C1455">
        <v>50148</v>
      </c>
      <c r="D1455">
        <v>33825</v>
      </c>
    </row>
    <row r="1456" spans="1:4">
      <c r="A1456">
        <v>172070</v>
      </c>
      <c r="B1456">
        <v>70895</v>
      </c>
      <c r="C1456">
        <v>46607</v>
      </c>
      <c r="D1456">
        <v>39217</v>
      </c>
    </row>
    <row r="1457" spans="1:4">
      <c r="A1457">
        <v>212199</v>
      </c>
      <c r="B1457">
        <v>68016</v>
      </c>
      <c r="C1457">
        <v>49150</v>
      </c>
      <c r="D1457">
        <v>39224</v>
      </c>
    </row>
    <row r="1458" spans="1:4">
      <c r="A1458">
        <v>196337</v>
      </c>
      <c r="B1458">
        <v>65017</v>
      </c>
      <c r="C1458">
        <v>46924</v>
      </c>
      <c r="D1458">
        <v>39766</v>
      </c>
    </row>
    <row r="1459" spans="1:4">
      <c r="A1459">
        <v>221803</v>
      </c>
      <c r="B1459">
        <v>80792</v>
      </c>
      <c r="C1459">
        <v>31057</v>
      </c>
      <c r="D1459">
        <v>39602</v>
      </c>
    </row>
    <row r="1460" spans="1:4">
      <c r="A1460">
        <v>224538</v>
      </c>
      <c r="B1460">
        <v>73092</v>
      </c>
      <c r="C1460">
        <v>41133</v>
      </c>
      <c r="D1460">
        <v>35227</v>
      </c>
    </row>
    <row r="1461" spans="1:4">
      <c r="A1461">
        <v>157194</v>
      </c>
      <c r="B1461">
        <v>78501</v>
      </c>
      <c r="C1461">
        <v>36168</v>
      </c>
      <c r="D1461">
        <v>45251</v>
      </c>
    </row>
    <row r="1462" spans="1:4">
      <c r="A1462">
        <v>219217</v>
      </c>
      <c r="B1462">
        <v>91925</v>
      </c>
      <c r="C1462">
        <v>37880</v>
      </c>
      <c r="D1462">
        <v>43045</v>
      </c>
    </row>
    <row r="1463" spans="1:4">
      <c r="A1463">
        <v>221099</v>
      </c>
      <c r="B1463">
        <v>80332</v>
      </c>
      <c r="C1463">
        <v>50124</v>
      </c>
      <c r="D1463">
        <v>40184</v>
      </c>
    </row>
    <row r="1464" spans="1:4">
      <c r="A1464">
        <v>192249</v>
      </c>
      <c r="B1464">
        <v>78733</v>
      </c>
      <c r="C1464">
        <v>46440</v>
      </c>
      <c r="D1464">
        <v>53302</v>
      </c>
    </row>
    <row r="1465" spans="1:4">
      <c r="A1465">
        <v>181503</v>
      </c>
      <c r="B1465">
        <v>68305</v>
      </c>
      <c r="C1465">
        <v>47954</v>
      </c>
      <c r="D1465">
        <v>39433</v>
      </c>
    </row>
    <row r="1466" spans="1:4">
      <c r="A1466">
        <v>176208</v>
      </c>
      <c r="B1466">
        <v>85743</v>
      </c>
      <c r="C1466">
        <v>37278</v>
      </c>
      <c r="D1466">
        <v>41298</v>
      </c>
    </row>
    <row r="1467" spans="1:4">
      <c r="A1467">
        <v>233584</v>
      </c>
      <c r="B1467">
        <v>62727</v>
      </c>
      <c r="C1467">
        <v>48361</v>
      </c>
      <c r="D1467">
        <v>37308</v>
      </c>
    </row>
    <row r="1468" spans="1:4">
      <c r="A1468">
        <v>233571</v>
      </c>
      <c r="B1468">
        <v>63834</v>
      </c>
      <c r="C1468">
        <v>35927</v>
      </c>
      <c r="D1468">
        <v>35534</v>
      </c>
    </row>
    <row r="1469" spans="1:4">
      <c r="A1469">
        <v>193804</v>
      </c>
      <c r="B1469">
        <v>75373</v>
      </c>
      <c r="C1469">
        <v>51401</v>
      </c>
      <c r="D1469">
        <v>31671</v>
      </c>
    </row>
    <row r="1470" spans="1:4">
      <c r="A1470">
        <v>209045</v>
      </c>
      <c r="B1470">
        <v>76096</v>
      </c>
      <c r="C1470">
        <v>45415</v>
      </c>
      <c r="D1470">
        <v>36928</v>
      </c>
    </row>
    <row r="1471" spans="1:4">
      <c r="A1471">
        <v>241433</v>
      </c>
      <c r="B1471">
        <v>62906</v>
      </c>
      <c r="C1471">
        <v>66455</v>
      </c>
      <c r="D1471">
        <v>39719</v>
      </c>
    </row>
    <row r="1472" spans="1:4">
      <c r="A1472">
        <v>189843</v>
      </c>
      <c r="B1472">
        <v>74903</v>
      </c>
      <c r="C1472">
        <v>68258</v>
      </c>
      <c r="D1472">
        <v>35971</v>
      </c>
    </row>
    <row r="1473" spans="1:4">
      <c r="A1473">
        <v>255848</v>
      </c>
      <c r="B1473">
        <v>69548</v>
      </c>
      <c r="C1473">
        <v>50906</v>
      </c>
      <c r="D1473">
        <v>39160</v>
      </c>
    </row>
    <row r="1474" spans="1:4">
      <c r="A1474">
        <v>216959</v>
      </c>
      <c r="B1474">
        <v>89173</v>
      </c>
      <c r="C1474">
        <v>49477</v>
      </c>
      <c r="D1474">
        <v>37406</v>
      </c>
    </row>
    <row r="1475" spans="1:4">
      <c r="A1475">
        <v>216332</v>
      </c>
      <c r="B1475">
        <v>62404</v>
      </c>
      <c r="C1475">
        <v>48744</v>
      </c>
      <c r="D1475">
        <v>38678</v>
      </c>
    </row>
    <row r="1476" spans="1:4">
      <c r="A1476">
        <v>192705</v>
      </c>
      <c r="B1476">
        <v>69635</v>
      </c>
      <c r="C1476">
        <v>50382</v>
      </c>
      <c r="D1476">
        <v>39939</v>
      </c>
    </row>
    <row r="1477" spans="1:4">
      <c r="A1477">
        <v>245630</v>
      </c>
      <c r="B1477">
        <v>86798</v>
      </c>
      <c r="C1477">
        <v>50962</v>
      </c>
      <c r="D1477">
        <v>31570</v>
      </c>
    </row>
    <row r="1478" spans="1:4">
      <c r="A1478">
        <v>286810</v>
      </c>
      <c r="B1478">
        <v>76528</v>
      </c>
      <c r="C1478">
        <v>56644</v>
      </c>
      <c r="D1478">
        <v>38757</v>
      </c>
    </row>
    <row r="1479" spans="1:4">
      <c r="A1479">
        <v>223622</v>
      </c>
      <c r="B1479">
        <v>88026</v>
      </c>
      <c r="C1479">
        <v>73440</v>
      </c>
      <c r="D1479">
        <v>36004</v>
      </c>
    </row>
    <row r="1480" spans="1:4">
      <c r="A1480">
        <v>197292</v>
      </c>
      <c r="B1480">
        <v>78094</v>
      </c>
      <c r="C1480">
        <v>65574</v>
      </c>
      <c r="D1480">
        <v>42495</v>
      </c>
    </row>
    <row r="1481" spans="1:4">
      <c r="A1481">
        <v>190230</v>
      </c>
      <c r="B1481">
        <v>64304</v>
      </c>
      <c r="C1481">
        <v>59598</v>
      </c>
      <c r="D1481">
        <v>41815</v>
      </c>
    </row>
    <row r="1482" spans="1:4">
      <c r="A1482">
        <v>191746</v>
      </c>
      <c r="B1482">
        <v>87483</v>
      </c>
      <c r="C1482">
        <v>48256</v>
      </c>
      <c r="D1482">
        <v>33700</v>
      </c>
    </row>
    <row r="1483" spans="1:4">
      <c r="A1483">
        <v>224221</v>
      </c>
      <c r="B1483">
        <v>80736</v>
      </c>
      <c r="C1483">
        <v>63401</v>
      </c>
      <c r="D1483">
        <v>39125</v>
      </c>
    </row>
    <row r="1484" spans="1:4">
      <c r="A1484">
        <v>204557</v>
      </c>
      <c r="B1484">
        <v>76514</v>
      </c>
      <c r="C1484">
        <v>43607</v>
      </c>
      <c r="D1484">
        <v>37953</v>
      </c>
    </row>
    <row r="1485" spans="1:4">
      <c r="A1485">
        <v>182145</v>
      </c>
      <c r="B1485">
        <v>78466</v>
      </c>
      <c r="C1485">
        <v>49789</v>
      </c>
      <c r="D1485">
        <v>39728</v>
      </c>
    </row>
    <row r="1486" spans="1:4">
      <c r="A1486">
        <v>138162</v>
      </c>
      <c r="B1486">
        <v>70594</v>
      </c>
      <c r="C1486">
        <v>47541</v>
      </c>
      <c r="D1486">
        <v>37696</v>
      </c>
    </row>
    <row r="1487" spans="1:4">
      <c r="A1487">
        <v>243033</v>
      </c>
      <c r="B1487">
        <v>86215</v>
      </c>
      <c r="C1487">
        <v>64811</v>
      </c>
      <c r="D1487">
        <v>39625</v>
      </c>
    </row>
    <row r="1488" spans="1:4">
      <c r="A1488">
        <v>252702</v>
      </c>
      <c r="B1488">
        <v>69134</v>
      </c>
      <c r="C1488">
        <v>50469</v>
      </c>
      <c r="D1488">
        <v>41809</v>
      </c>
    </row>
    <row r="1489" spans="1:4">
      <c r="A1489">
        <v>224148</v>
      </c>
      <c r="B1489">
        <v>76065</v>
      </c>
      <c r="C1489">
        <v>48317</v>
      </c>
      <c r="D1489">
        <v>40740</v>
      </c>
    </row>
    <row r="1490" spans="1:4">
      <c r="A1490">
        <v>182127</v>
      </c>
      <c r="B1490">
        <v>89143</v>
      </c>
      <c r="C1490">
        <v>43104</v>
      </c>
      <c r="D1490">
        <v>36935</v>
      </c>
    </row>
    <row r="1491" spans="1:4">
      <c r="A1491">
        <v>222000</v>
      </c>
      <c r="B1491">
        <v>85709</v>
      </c>
      <c r="C1491">
        <v>33663</v>
      </c>
      <c r="D1491">
        <v>39909</v>
      </c>
    </row>
    <row r="1492" spans="1:4">
      <c r="A1492">
        <v>250726</v>
      </c>
      <c r="B1492">
        <v>90092</v>
      </c>
      <c r="C1492">
        <v>49252</v>
      </c>
      <c r="D1492">
        <v>39255</v>
      </c>
    </row>
    <row r="1493" spans="1:4">
      <c r="A1493">
        <v>203375</v>
      </c>
      <c r="B1493">
        <v>75757</v>
      </c>
      <c r="C1493">
        <v>48849</v>
      </c>
      <c r="D1493">
        <v>37460</v>
      </c>
    </row>
    <row r="1494" spans="1:4">
      <c r="A1494">
        <v>264350</v>
      </c>
      <c r="B1494">
        <v>97359</v>
      </c>
      <c r="C1494">
        <v>49610</v>
      </c>
      <c r="D1494">
        <v>38742</v>
      </c>
    </row>
    <row r="1495" spans="1:4">
      <c r="A1495">
        <v>210187</v>
      </c>
      <c r="B1495">
        <v>80591</v>
      </c>
      <c r="C1495">
        <v>49539</v>
      </c>
      <c r="D1495">
        <v>39068</v>
      </c>
    </row>
    <row r="1496" spans="1:4">
      <c r="A1496">
        <v>188910</v>
      </c>
      <c r="B1496">
        <v>79482</v>
      </c>
      <c r="C1496">
        <v>47255</v>
      </c>
      <c r="D1496">
        <v>37539</v>
      </c>
    </row>
    <row r="1497" spans="1:4">
      <c r="A1497">
        <v>241238</v>
      </c>
      <c r="B1497">
        <v>94713</v>
      </c>
      <c r="C1497">
        <v>35652</v>
      </c>
      <c r="D1497">
        <v>38405</v>
      </c>
    </row>
    <row r="1498" spans="1:4">
      <c r="A1498">
        <v>165105</v>
      </c>
      <c r="B1498">
        <v>88494</v>
      </c>
      <c r="C1498">
        <v>38907</v>
      </c>
      <c r="D1498">
        <v>36725</v>
      </c>
    </row>
    <row r="1499" spans="1:4">
      <c r="A1499">
        <v>236729</v>
      </c>
      <c r="B1499">
        <v>94211</v>
      </c>
      <c r="C1499">
        <v>35662</v>
      </c>
      <c r="D1499">
        <v>35530</v>
      </c>
    </row>
    <row r="1500" spans="1:4">
      <c r="A1500">
        <v>230570</v>
      </c>
      <c r="B1500">
        <v>85614</v>
      </c>
      <c r="C1500">
        <v>36892</v>
      </c>
      <c r="D1500">
        <v>39918</v>
      </c>
    </row>
    <row r="1501" spans="1:4">
      <c r="A1501">
        <v>279930</v>
      </c>
      <c r="B1501">
        <v>87733</v>
      </c>
      <c r="C1501">
        <v>48454</v>
      </c>
      <c r="D1501">
        <v>39247</v>
      </c>
    </row>
    <row r="1502" spans="1:4">
      <c r="A1502">
        <v>233101</v>
      </c>
      <c r="B1502">
        <v>74086</v>
      </c>
      <c r="C1502">
        <v>48991</v>
      </c>
      <c r="D1502">
        <v>38933</v>
      </c>
    </row>
    <row r="1503" spans="1:4">
      <c r="A1503">
        <v>195871</v>
      </c>
      <c r="B1503">
        <v>60706</v>
      </c>
      <c r="C1503">
        <v>58190</v>
      </c>
      <c r="D1503">
        <v>37578</v>
      </c>
    </row>
    <row r="1504" spans="1:4">
      <c r="A1504">
        <v>221346</v>
      </c>
      <c r="B1504">
        <v>65260</v>
      </c>
      <c r="C1504">
        <v>49075</v>
      </c>
      <c r="D1504">
        <v>41502</v>
      </c>
    </row>
    <row r="1505" spans="1:4">
      <c r="A1505">
        <v>230768</v>
      </c>
      <c r="B1505">
        <v>63834</v>
      </c>
      <c r="C1505">
        <v>49173</v>
      </c>
      <c r="D1505">
        <v>37931</v>
      </c>
    </row>
    <row r="1506" spans="1:4">
      <c r="A1506">
        <v>232035</v>
      </c>
      <c r="B1506">
        <v>86344</v>
      </c>
      <c r="C1506">
        <v>49687</v>
      </c>
      <c r="D1506">
        <v>40039</v>
      </c>
    </row>
    <row r="1507" spans="1:4">
      <c r="A1507">
        <v>212399</v>
      </c>
      <c r="B1507">
        <v>92262</v>
      </c>
      <c r="C1507">
        <v>41492</v>
      </c>
      <c r="D1507">
        <v>38666</v>
      </c>
    </row>
    <row r="1508" spans="1:4">
      <c r="A1508">
        <v>160281</v>
      </c>
      <c r="B1508">
        <v>53587</v>
      </c>
      <c r="C1508">
        <v>54501</v>
      </c>
      <c r="D1508">
        <v>42086</v>
      </c>
    </row>
    <row r="1509" spans="1:4">
      <c r="A1509">
        <v>214298</v>
      </c>
      <c r="B1509">
        <v>59197</v>
      </c>
      <c r="C1509">
        <v>50387</v>
      </c>
      <c r="D1509">
        <v>37368</v>
      </c>
    </row>
    <row r="1510" spans="1:4">
      <c r="A1510">
        <v>180989</v>
      </c>
      <c r="B1510">
        <v>76173</v>
      </c>
      <c r="C1510">
        <v>48737</v>
      </c>
      <c r="D1510">
        <v>33431</v>
      </c>
    </row>
    <row r="1511" spans="1:4">
      <c r="A1511">
        <v>192926</v>
      </c>
      <c r="B1511">
        <v>77644</v>
      </c>
      <c r="C1511">
        <v>42202</v>
      </c>
      <c r="D1511">
        <v>39661</v>
      </c>
    </row>
    <row r="1512" spans="1:4">
      <c r="A1512">
        <v>240513</v>
      </c>
      <c r="B1512">
        <v>73126</v>
      </c>
      <c r="C1512">
        <v>46374</v>
      </c>
      <c r="D1512">
        <v>40587</v>
      </c>
    </row>
    <row r="1513" spans="1:4">
      <c r="A1513">
        <v>201191</v>
      </c>
      <c r="B1513">
        <v>71470</v>
      </c>
      <c r="C1513">
        <v>42086</v>
      </c>
      <c r="D1513">
        <v>36658</v>
      </c>
    </row>
    <row r="1514" spans="1:4">
      <c r="A1514">
        <v>209972</v>
      </c>
      <c r="B1514">
        <v>72834</v>
      </c>
      <c r="C1514">
        <v>52353</v>
      </c>
      <c r="D1514">
        <v>39716</v>
      </c>
    </row>
    <row r="1515" spans="1:4">
      <c r="A1515">
        <v>249177</v>
      </c>
      <c r="B1515">
        <v>72975</v>
      </c>
      <c r="C1515">
        <v>68664</v>
      </c>
      <c r="D1515">
        <v>35723</v>
      </c>
    </row>
    <row r="1516" spans="1:4">
      <c r="A1516">
        <v>208128</v>
      </c>
      <c r="B1516">
        <v>86297</v>
      </c>
      <c r="C1516">
        <v>44042</v>
      </c>
      <c r="D1516">
        <v>38798</v>
      </c>
    </row>
    <row r="1517" spans="1:4">
      <c r="A1517">
        <v>210206</v>
      </c>
      <c r="B1517">
        <v>61693</v>
      </c>
      <c r="C1517">
        <v>43471</v>
      </c>
      <c r="D1517">
        <v>38347</v>
      </c>
    </row>
    <row r="1518" spans="1:4">
      <c r="A1518">
        <v>203960</v>
      </c>
      <c r="B1518">
        <v>77330</v>
      </c>
      <c r="C1518">
        <v>50049</v>
      </c>
      <c r="D1518">
        <v>35649</v>
      </c>
    </row>
    <row r="1519" spans="1:4">
      <c r="A1519">
        <v>218120</v>
      </c>
      <c r="B1519">
        <v>69103</v>
      </c>
      <c r="C1519">
        <v>49228</v>
      </c>
      <c r="D1519">
        <v>41020</v>
      </c>
    </row>
    <row r="1520" spans="1:4">
      <c r="A1520">
        <v>220161</v>
      </c>
      <c r="B1520">
        <v>97104</v>
      </c>
      <c r="C1520">
        <v>49012</v>
      </c>
      <c r="D1520">
        <v>33407</v>
      </c>
    </row>
    <row r="1521" spans="1:4">
      <c r="A1521">
        <v>220335</v>
      </c>
      <c r="B1521">
        <v>64334</v>
      </c>
      <c r="C1521">
        <v>69573</v>
      </c>
      <c r="D1521">
        <v>39468</v>
      </c>
    </row>
    <row r="1522" spans="1:4">
      <c r="A1522">
        <v>250405</v>
      </c>
      <c r="B1522">
        <v>78901</v>
      </c>
      <c r="C1522">
        <v>55024</v>
      </c>
      <c r="D1522">
        <v>38889</v>
      </c>
    </row>
    <row r="1523" spans="1:4">
      <c r="A1523">
        <v>230962</v>
      </c>
      <c r="B1523">
        <v>67989</v>
      </c>
      <c r="C1523">
        <v>61568</v>
      </c>
      <c r="D1523">
        <v>36935</v>
      </c>
    </row>
    <row r="1524" spans="1:4">
      <c r="A1524">
        <v>179413</v>
      </c>
      <c r="B1524">
        <v>67580</v>
      </c>
      <c r="C1524">
        <v>47722</v>
      </c>
      <c r="D1524">
        <v>37465</v>
      </c>
    </row>
    <row r="1525" spans="1:4">
      <c r="A1525">
        <v>134977</v>
      </c>
      <c r="B1525">
        <v>73050</v>
      </c>
      <c r="C1525">
        <v>57650</v>
      </c>
      <c r="D1525">
        <v>38329</v>
      </c>
    </row>
    <row r="1526" spans="1:4">
      <c r="A1526">
        <v>207781</v>
      </c>
      <c r="B1526">
        <v>67067</v>
      </c>
      <c r="C1526">
        <v>48945</v>
      </c>
      <c r="D1526">
        <v>36806</v>
      </c>
    </row>
    <row r="1527" spans="1:4">
      <c r="A1527">
        <v>231952</v>
      </c>
      <c r="B1527">
        <v>60326</v>
      </c>
      <c r="C1527">
        <v>47834</v>
      </c>
      <c r="D1527">
        <v>39138</v>
      </c>
    </row>
    <row r="1528" spans="1:4">
      <c r="A1528">
        <v>206653</v>
      </c>
      <c r="B1528">
        <v>79429</v>
      </c>
      <c r="C1528">
        <v>65533</v>
      </c>
      <c r="D1528">
        <v>46721</v>
      </c>
    </row>
    <row r="1529" spans="1:4">
      <c r="A1529">
        <v>174572</v>
      </c>
      <c r="B1529">
        <v>70389</v>
      </c>
      <c r="C1529">
        <v>47192</v>
      </c>
      <c r="D1529">
        <v>38801</v>
      </c>
    </row>
    <row r="1530" spans="1:4">
      <c r="A1530">
        <v>169103</v>
      </c>
      <c r="B1530">
        <v>96649</v>
      </c>
      <c r="C1530">
        <v>38910</v>
      </c>
      <c r="D1530">
        <v>30208</v>
      </c>
    </row>
    <row r="1531" spans="1:4">
      <c r="A1531">
        <v>241490</v>
      </c>
      <c r="B1531">
        <v>79158</v>
      </c>
      <c r="C1531">
        <v>37201</v>
      </c>
      <c r="D1531">
        <v>40096</v>
      </c>
    </row>
    <row r="1532" spans="1:4">
      <c r="A1532">
        <v>186395</v>
      </c>
      <c r="B1532">
        <v>47585</v>
      </c>
      <c r="C1532">
        <v>45368</v>
      </c>
      <c r="D1532">
        <v>38880</v>
      </c>
    </row>
    <row r="1533" spans="1:4">
      <c r="A1533">
        <v>231730</v>
      </c>
      <c r="B1533">
        <v>73698</v>
      </c>
      <c r="C1533">
        <v>48874</v>
      </c>
      <c r="D1533">
        <v>38898</v>
      </c>
    </row>
    <row r="1534" spans="1:4">
      <c r="A1534">
        <v>208619</v>
      </c>
      <c r="B1534">
        <v>71570</v>
      </c>
      <c r="C1534">
        <v>47495</v>
      </c>
      <c r="D1534">
        <v>39657</v>
      </c>
    </row>
    <row r="1535" spans="1:4">
      <c r="A1535">
        <v>261572</v>
      </c>
      <c r="B1535">
        <v>73054</v>
      </c>
      <c r="C1535">
        <v>47412</v>
      </c>
      <c r="D1535">
        <v>36875</v>
      </c>
    </row>
    <row r="1536" spans="1:4">
      <c r="A1536">
        <v>225884</v>
      </c>
      <c r="B1536">
        <v>67878</v>
      </c>
      <c r="C1536">
        <v>40093</v>
      </c>
      <c r="D1536">
        <v>41814</v>
      </c>
    </row>
    <row r="1537" spans="1:4">
      <c r="A1537">
        <v>154972</v>
      </c>
      <c r="B1537">
        <v>88226</v>
      </c>
      <c r="C1537">
        <v>52681</v>
      </c>
      <c r="D1537">
        <v>39102</v>
      </c>
    </row>
    <row r="1538" spans="1:4">
      <c r="A1538">
        <v>173006</v>
      </c>
      <c r="B1538">
        <v>69872</v>
      </c>
      <c r="C1538">
        <v>48390</v>
      </c>
      <c r="D1538">
        <v>39307</v>
      </c>
    </row>
    <row r="1539" spans="1:4">
      <c r="A1539">
        <v>176314</v>
      </c>
      <c r="B1539">
        <v>72740</v>
      </c>
      <c r="C1539">
        <v>43528</v>
      </c>
      <c r="D1539">
        <v>39808</v>
      </c>
    </row>
    <row r="1540" spans="1:4">
      <c r="A1540">
        <v>237205</v>
      </c>
      <c r="B1540">
        <v>67437</v>
      </c>
      <c r="C1540">
        <v>42258</v>
      </c>
      <c r="D1540">
        <v>39566</v>
      </c>
    </row>
    <row r="1541" spans="1:4">
      <c r="A1541">
        <v>172245</v>
      </c>
      <c r="B1541">
        <v>92375</v>
      </c>
      <c r="C1541">
        <v>50291</v>
      </c>
      <c r="D1541">
        <v>39377</v>
      </c>
    </row>
    <row r="1542" spans="1:4">
      <c r="A1542">
        <v>218976</v>
      </c>
      <c r="B1542">
        <v>59874</v>
      </c>
      <c r="C1542">
        <v>47261</v>
      </c>
      <c r="D1542">
        <v>35028</v>
      </c>
    </row>
    <row r="1543" spans="1:4">
      <c r="A1543">
        <v>215624</v>
      </c>
      <c r="B1543">
        <v>82678</v>
      </c>
      <c r="C1543">
        <v>48228</v>
      </c>
      <c r="D1543">
        <v>33441</v>
      </c>
    </row>
    <row r="1544" spans="1:4">
      <c r="A1544">
        <v>197944</v>
      </c>
      <c r="B1544">
        <v>77121</v>
      </c>
      <c r="C1544">
        <v>44054</v>
      </c>
      <c r="D1544">
        <v>39931</v>
      </c>
    </row>
    <row r="1545" spans="1:4">
      <c r="A1545">
        <v>221554</v>
      </c>
      <c r="B1545">
        <v>94338</v>
      </c>
      <c r="C1545">
        <v>47061</v>
      </c>
      <c r="D1545">
        <v>39769</v>
      </c>
    </row>
    <row r="1546" spans="1:4">
      <c r="A1546">
        <v>236281</v>
      </c>
      <c r="B1546">
        <v>72358</v>
      </c>
      <c r="C1546">
        <v>49340</v>
      </c>
      <c r="D1546">
        <v>37402</v>
      </c>
    </row>
    <row r="1547" spans="1:4">
      <c r="A1547">
        <v>230046</v>
      </c>
      <c r="B1547">
        <v>91413</v>
      </c>
      <c r="C1547">
        <v>43795</v>
      </c>
      <c r="D1547">
        <v>38392</v>
      </c>
    </row>
    <row r="1548" spans="1:4">
      <c r="A1548">
        <v>253878</v>
      </c>
      <c r="B1548">
        <v>95615</v>
      </c>
      <c r="C1548">
        <v>54919</v>
      </c>
      <c r="D1548">
        <v>36599</v>
      </c>
    </row>
    <row r="1549" spans="1:4">
      <c r="A1549">
        <v>217466</v>
      </c>
      <c r="B1549">
        <v>73804</v>
      </c>
      <c r="C1549">
        <v>47076</v>
      </c>
      <c r="D1549">
        <v>39690</v>
      </c>
    </row>
    <row r="1550" spans="1:4">
      <c r="A1550">
        <v>180878</v>
      </c>
      <c r="B1550">
        <v>74668</v>
      </c>
      <c r="C1550">
        <v>49613</v>
      </c>
      <c r="D1550">
        <v>38031</v>
      </c>
    </row>
    <row r="1551" spans="1:4">
      <c r="A1551">
        <v>246191</v>
      </c>
      <c r="B1551">
        <v>83179</v>
      </c>
      <c r="C1551">
        <v>29773</v>
      </c>
      <c r="D1551">
        <v>32401</v>
      </c>
    </row>
    <row r="1552" spans="1:4">
      <c r="A1552">
        <v>215355</v>
      </c>
      <c r="B1552">
        <v>76595</v>
      </c>
      <c r="C1552">
        <v>56477</v>
      </c>
      <c r="D1552">
        <v>39839</v>
      </c>
    </row>
    <row r="1553" spans="1:4">
      <c r="A1553">
        <v>228608</v>
      </c>
      <c r="B1553">
        <v>81040</v>
      </c>
      <c r="C1553">
        <v>46798</v>
      </c>
      <c r="D1553">
        <v>38787</v>
      </c>
    </row>
    <row r="1554" spans="1:4">
      <c r="A1554">
        <v>202349</v>
      </c>
      <c r="B1554">
        <v>66149</v>
      </c>
      <c r="C1554">
        <v>47516</v>
      </c>
      <c r="D1554">
        <v>39430</v>
      </c>
    </row>
    <row r="1555" spans="1:4">
      <c r="A1555">
        <v>213050</v>
      </c>
      <c r="B1555">
        <v>66276</v>
      </c>
      <c r="C1555">
        <v>49439</v>
      </c>
      <c r="D1555">
        <v>40033</v>
      </c>
    </row>
    <row r="1556" spans="1:4">
      <c r="A1556">
        <v>245452</v>
      </c>
      <c r="B1556">
        <v>77910</v>
      </c>
      <c r="C1556">
        <v>45611</v>
      </c>
      <c r="D1556">
        <v>42214</v>
      </c>
    </row>
    <row r="1557" spans="1:4">
      <c r="A1557">
        <v>187941</v>
      </c>
      <c r="B1557">
        <v>88248</v>
      </c>
      <c r="C1557">
        <v>49182</v>
      </c>
      <c r="D1557">
        <v>33562</v>
      </c>
    </row>
    <row r="1558" spans="1:4">
      <c r="A1558">
        <v>187509</v>
      </c>
      <c r="B1558">
        <v>68104</v>
      </c>
      <c r="C1558">
        <v>44116</v>
      </c>
      <c r="D1558">
        <v>39099</v>
      </c>
    </row>
    <row r="1559" spans="1:4">
      <c r="A1559">
        <v>236639</v>
      </c>
      <c r="B1559">
        <v>79620</v>
      </c>
      <c r="C1559">
        <v>47196</v>
      </c>
      <c r="D1559">
        <v>42779</v>
      </c>
    </row>
    <row r="1560" spans="1:4">
      <c r="A1560">
        <v>219554</v>
      </c>
      <c r="B1560">
        <v>41918</v>
      </c>
      <c r="C1560">
        <v>39984</v>
      </c>
      <c r="D1560">
        <v>43035</v>
      </c>
    </row>
    <row r="1561" spans="1:4">
      <c r="A1561">
        <v>183488</v>
      </c>
      <c r="B1561">
        <v>75549</v>
      </c>
      <c r="C1561">
        <v>48111</v>
      </c>
      <c r="D1561">
        <v>38286</v>
      </c>
    </row>
    <row r="1562" spans="1:4">
      <c r="A1562">
        <v>155069</v>
      </c>
      <c r="B1562">
        <v>72555</v>
      </c>
      <c r="C1562">
        <v>33150</v>
      </c>
      <c r="D1562">
        <v>38736</v>
      </c>
    </row>
    <row r="1563" spans="1:4">
      <c r="A1563">
        <v>215996</v>
      </c>
      <c r="B1563">
        <v>82353</v>
      </c>
      <c r="C1563">
        <v>49558</v>
      </c>
      <c r="D1563">
        <v>35635</v>
      </c>
    </row>
    <row r="1564" spans="1:4">
      <c r="A1564">
        <v>195359</v>
      </c>
      <c r="B1564">
        <v>95106</v>
      </c>
      <c r="C1564">
        <v>67699</v>
      </c>
      <c r="D1564">
        <v>34571</v>
      </c>
    </row>
    <row r="1565" spans="1:4">
      <c r="A1565">
        <v>213572</v>
      </c>
      <c r="B1565">
        <v>66160</v>
      </c>
      <c r="C1565">
        <v>49253</v>
      </c>
      <c r="D1565">
        <v>32831</v>
      </c>
    </row>
    <row r="1566" spans="1:4">
      <c r="A1566">
        <v>140612</v>
      </c>
      <c r="B1566">
        <v>75447</v>
      </c>
      <c r="C1566">
        <v>49312</v>
      </c>
      <c r="D1566">
        <v>40362</v>
      </c>
    </row>
    <row r="1567" spans="1:4">
      <c r="A1567">
        <v>140979</v>
      </c>
      <c r="B1567">
        <v>76061</v>
      </c>
      <c r="C1567">
        <v>49209</v>
      </c>
      <c r="D1567">
        <v>39637</v>
      </c>
    </row>
    <row r="1568" spans="1:4">
      <c r="A1568">
        <v>203881</v>
      </c>
      <c r="B1568">
        <v>74617</v>
      </c>
      <c r="C1568">
        <v>50777</v>
      </c>
      <c r="D1568">
        <v>37316</v>
      </c>
    </row>
    <row r="1569" spans="1:4">
      <c r="A1569">
        <v>237787</v>
      </c>
      <c r="B1569">
        <v>66411</v>
      </c>
      <c r="C1569">
        <v>47102</v>
      </c>
      <c r="D1569">
        <v>43267</v>
      </c>
    </row>
    <row r="1570" spans="1:4">
      <c r="A1570">
        <v>201194</v>
      </c>
      <c r="B1570">
        <v>63934</v>
      </c>
      <c r="C1570">
        <v>42447</v>
      </c>
      <c r="D1570">
        <v>39162</v>
      </c>
    </row>
    <row r="1571" spans="1:4">
      <c r="A1571">
        <v>198352</v>
      </c>
      <c r="B1571">
        <v>73189</v>
      </c>
      <c r="C1571">
        <v>35261</v>
      </c>
      <c r="D1571">
        <v>37857</v>
      </c>
    </row>
    <row r="1572" spans="1:4">
      <c r="A1572">
        <v>228866</v>
      </c>
      <c r="B1572">
        <v>73659</v>
      </c>
      <c r="C1572">
        <v>37107</v>
      </c>
      <c r="D1572">
        <v>40617</v>
      </c>
    </row>
    <row r="1573" spans="1:4">
      <c r="A1573">
        <v>193438</v>
      </c>
      <c r="B1573">
        <v>79120</v>
      </c>
      <c r="C1573">
        <v>45317</v>
      </c>
      <c r="D1573">
        <v>38342</v>
      </c>
    </row>
    <row r="1574" spans="1:4">
      <c r="A1574">
        <v>174820</v>
      </c>
      <c r="B1574">
        <v>47533</v>
      </c>
      <c r="C1574">
        <v>48773</v>
      </c>
      <c r="D1574">
        <v>36966</v>
      </c>
    </row>
    <row r="1575" spans="1:4">
      <c r="A1575">
        <v>263807</v>
      </c>
      <c r="B1575">
        <v>64513</v>
      </c>
      <c r="C1575">
        <v>43812</v>
      </c>
      <c r="D1575">
        <v>37627</v>
      </c>
    </row>
    <row r="1576" spans="1:4">
      <c r="A1576">
        <v>222855</v>
      </c>
      <c r="B1576">
        <v>58409</v>
      </c>
      <c r="C1576">
        <v>46962</v>
      </c>
      <c r="D1576">
        <v>39969</v>
      </c>
    </row>
    <row r="1577" spans="1:4">
      <c r="A1577">
        <v>280160</v>
      </c>
      <c r="B1577">
        <v>58461</v>
      </c>
      <c r="C1577">
        <v>49277</v>
      </c>
      <c r="D1577">
        <v>38956</v>
      </c>
    </row>
    <row r="1578" spans="1:4">
      <c r="A1578">
        <v>195582</v>
      </c>
      <c r="B1578">
        <v>92956</v>
      </c>
      <c r="C1578">
        <v>50684</v>
      </c>
      <c r="D1578">
        <v>36160</v>
      </c>
    </row>
    <row r="1579" spans="1:4">
      <c r="A1579">
        <v>179187</v>
      </c>
      <c r="B1579">
        <v>59152</v>
      </c>
      <c r="C1579">
        <v>54788</v>
      </c>
      <c r="D1579">
        <v>38587</v>
      </c>
    </row>
    <row r="1580" spans="1:4">
      <c r="A1580">
        <v>169450</v>
      </c>
      <c r="B1580">
        <v>61398</v>
      </c>
      <c r="C1580">
        <v>64676</v>
      </c>
      <c r="D1580">
        <v>32999</v>
      </c>
    </row>
    <row r="1581" spans="1:4">
      <c r="A1581">
        <v>230242</v>
      </c>
      <c r="B1581">
        <v>72402</v>
      </c>
      <c r="C1581">
        <v>43183</v>
      </c>
      <c r="D1581">
        <v>30506</v>
      </c>
    </row>
    <row r="1582" spans="1:4">
      <c r="A1582">
        <v>174921</v>
      </c>
      <c r="B1582">
        <v>81368</v>
      </c>
      <c r="C1582">
        <v>50587</v>
      </c>
      <c r="D1582">
        <v>39151</v>
      </c>
    </row>
    <row r="1583" spans="1:4">
      <c r="A1583">
        <v>209053</v>
      </c>
      <c r="B1583">
        <v>82084</v>
      </c>
      <c r="C1583">
        <v>40759</v>
      </c>
      <c r="D1583">
        <v>36756</v>
      </c>
    </row>
    <row r="1584" spans="1:4">
      <c r="A1584">
        <v>237241</v>
      </c>
      <c r="B1584">
        <v>80594</v>
      </c>
      <c r="C1584">
        <v>53656</v>
      </c>
      <c r="D1584">
        <v>35187</v>
      </c>
    </row>
    <row r="1585" spans="1:4">
      <c r="A1585">
        <v>153484</v>
      </c>
      <c r="B1585">
        <v>72742</v>
      </c>
      <c r="C1585">
        <v>54394</v>
      </c>
      <c r="D1585">
        <v>37448</v>
      </c>
    </row>
    <row r="1586" spans="1:4">
      <c r="A1586">
        <v>133516</v>
      </c>
      <c r="B1586">
        <v>96369</v>
      </c>
      <c r="C1586">
        <v>59568</v>
      </c>
      <c r="D1586">
        <v>33154</v>
      </c>
    </row>
    <row r="1587" spans="1:4">
      <c r="A1587">
        <v>173292</v>
      </c>
      <c r="B1587">
        <v>78758</v>
      </c>
      <c r="C1587">
        <v>42953</v>
      </c>
      <c r="D1587">
        <v>39287</v>
      </c>
    </row>
    <row r="1588" spans="1:4">
      <c r="A1588">
        <v>183351</v>
      </c>
      <c r="B1588">
        <v>73441</v>
      </c>
      <c r="C1588">
        <v>44863</v>
      </c>
      <c r="D1588">
        <v>40107</v>
      </c>
    </row>
    <row r="1589" spans="1:4">
      <c r="A1589">
        <v>163012</v>
      </c>
      <c r="B1589">
        <v>57458</v>
      </c>
      <c r="C1589">
        <v>64119</v>
      </c>
      <c r="D1589">
        <v>38437</v>
      </c>
    </row>
    <row r="1590" spans="1:4">
      <c r="A1590">
        <v>211096</v>
      </c>
      <c r="B1590">
        <v>55325</v>
      </c>
      <c r="C1590">
        <v>46778</v>
      </c>
      <c r="D1590">
        <v>39111</v>
      </c>
    </row>
    <row r="1591" spans="1:4">
      <c r="A1591">
        <v>240623</v>
      </c>
      <c r="B1591">
        <v>79092</v>
      </c>
      <c r="C1591">
        <v>49256</v>
      </c>
      <c r="D1591">
        <v>32920</v>
      </c>
    </row>
    <row r="1592" spans="1:4">
      <c r="A1592">
        <v>186923</v>
      </c>
      <c r="B1592">
        <v>65473</v>
      </c>
      <c r="C1592">
        <v>49069</v>
      </c>
      <c r="D1592">
        <v>33174</v>
      </c>
    </row>
    <row r="1593" spans="1:4">
      <c r="A1593">
        <v>174641</v>
      </c>
      <c r="B1593">
        <v>83388</v>
      </c>
      <c r="C1593">
        <v>48969</v>
      </c>
      <c r="D1593">
        <v>37615</v>
      </c>
    </row>
    <row r="1594" spans="1:4">
      <c r="A1594">
        <v>215420</v>
      </c>
      <c r="B1594">
        <v>69976</v>
      </c>
      <c r="C1594">
        <v>46827</v>
      </c>
      <c r="D1594">
        <v>33389</v>
      </c>
    </row>
    <row r="1595" spans="1:4">
      <c r="A1595">
        <v>222111</v>
      </c>
      <c r="B1595">
        <v>67789</v>
      </c>
      <c r="C1595">
        <v>47728</v>
      </c>
      <c r="D1595">
        <v>38037</v>
      </c>
    </row>
    <row r="1596" spans="1:4">
      <c r="A1596">
        <v>196272</v>
      </c>
      <c r="B1596">
        <v>72187</v>
      </c>
      <c r="C1596">
        <v>30587</v>
      </c>
      <c r="D1596">
        <v>34171</v>
      </c>
    </row>
    <row r="1597" spans="1:4">
      <c r="A1597">
        <v>259849</v>
      </c>
      <c r="B1597">
        <v>70333</v>
      </c>
      <c r="C1597">
        <v>57628</v>
      </c>
      <c r="D1597">
        <v>37209</v>
      </c>
    </row>
    <row r="1598" spans="1:4">
      <c r="A1598">
        <v>180175</v>
      </c>
      <c r="B1598">
        <v>82506</v>
      </c>
      <c r="C1598">
        <v>60600</v>
      </c>
      <c r="D1598">
        <v>39974</v>
      </c>
    </row>
    <row r="1599" spans="1:4">
      <c r="A1599">
        <v>243499</v>
      </c>
      <c r="B1599">
        <v>67119</v>
      </c>
      <c r="C1599">
        <v>36819</v>
      </c>
      <c r="D1599">
        <v>33490</v>
      </c>
    </row>
    <row r="1600" spans="1:4">
      <c r="A1600">
        <v>143613</v>
      </c>
      <c r="B1600">
        <v>76524</v>
      </c>
      <c r="C1600">
        <v>47249</v>
      </c>
      <c r="D1600">
        <v>33802</v>
      </c>
    </row>
    <row r="1601" spans="1:4">
      <c r="A1601">
        <v>182297</v>
      </c>
      <c r="B1601">
        <v>83643</v>
      </c>
      <c r="C1601">
        <v>47917</v>
      </c>
      <c r="D1601">
        <v>36521</v>
      </c>
    </row>
    <row r="1602" spans="1:4">
      <c r="A1602">
        <v>217711</v>
      </c>
      <c r="B1602">
        <v>93066</v>
      </c>
      <c r="C1602">
        <v>55045</v>
      </c>
      <c r="D1602">
        <v>40014</v>
      </c>
    </row>
    <row r="1603" spans="1:4">
      <c r="A1603">
        <v>252129</v>
      </c>
      <c r="B1603">
        <v>97131</v>
      </c>
      <c r="C1603">
        <v>46607</v>
      </c>
      <c r="D1603">
        <v>33219</v>
      </c>
    </row>
    <row r="1604" spans="1:4">
      <c r="A1604">
        <v>240744</v>
      </c>
      <c r="B1604">
        <v>70100</v>
      </c>
      <c r="C1604">
        <v>33983</v>
      </c>
      <c r="D1604">
        <v>34976</v>
      </c>
    </row>
    <row r="1605" spans="1:4">
      <c r="A1605">
        <v>277273</v>
      </c>
      <c r="B1605">
        <v>70759</v>
      </c>
      <c r="C1605">
        <v>41476</v>
      </c>
      <c r="D1605">
        <v>37840</v>
      </c>
    </row>
    <row r="1606" spans="1:4">
      <c r="A1606">
        <v>188213</v>
      </c>
      <c r="B1606">
        <v>78066</v>
      </c>
      <c r="C1606">
        <v>50258</v>
      </c>
      <c r="D1606">
        <v>34625</v>
      </c>
    </row>
    <row r="1607" spans="1:4">
      <c r="A1607">
        <v>226007</v>
      </c>
      <c r="B1607">
        <v>80106</v>
      </c>
      <c r="C1607">
        <v>51203</v>
      </c>
      <c r="D1607">
        <v>39239</v>
      </c>
    </row>
    <row r="1608" spans="1:4">
      <c r="A1608">
        <v>238708</v>
      </c>
      <c r="B1608">
        <v>68375</v>
      </c>
      <c r="C1608">
        <v>49654</v>
      </c>
      <c r="D1608">
        <v>36682</v>
      </c>
    </row>
    <row r="1609" spans="1:4">
      <c r="A1609">
        <v>198742</v>
      </c>
      <c r="B1609">
        <v>93327</v>
      </c>
      <c r="C1609">
        <v>45574</v>
      </c>
      <c r="D1609">
        <v>37739</v>
      </c>
    </row>
    <row r="1610" spans="1:4">
      <c r="A1610">
        <v>191615</v>
      </c>
      <c r="B1610">
        <v>86491</v>
      </c>
      <c r="C1610">
        <v>43703</v>
      </c>
      <c r="D1610">
        <v>41647</v>
      </c>
    </row>
    <row r="1611" spans="1:4">
      <c r="A1611">
        <v>242723</v>
      </c>
      <c r="B1611">
        <v>65810</v>
      </c>
      <c r="C1611">
        <v>61677</v>
      </c>
      <c r="D1611">
        <v>39329</v>
      </c>
    </row>
    <row r="1612" spans="1:4">
      <c r="A1612">
        <v>267084</v>
      </c>
      <c r="B1612">
        <v>79807</v>
      </c>
      <c r="C1612">
        <v>49436</v>
      </c>
      <c r="D1612">
        <v>39245</v>
      </c>
    </row>
    <row r="1613" spans="1:4">
      <c r="A1613">
        <v>228080</v>
      </c>
      <c r="B1613">
        <v>87541</v>
      </c>
      <c r="C1613">
        <v>46123</v>
      </c>
      <c r="D1613">
        <v>37573</v>
      </c>
    </row>
    <row r="1614" spans="1:4">
      <c r="A1614">
        <v>237521</v>
      </c>
      <c r="B1614">
        <v>63574</v>
      </c>
      <c r="C1614">
        <v>48617</v>
      </c>
      <c r="D1614">
        <v>39202</v>
      </c>
    </row>
    <row r="1615" spans="1:4">
      <c r="A1615">
        <v>193180</v>
      </c>
      <c r="B1615">
        <v>80600</v>
      </c>
      <c r="C1615">
        <v>59910</v>
      </c>
      <c r="D1615">
        <v>33636</v>
      </c>
    </row>
    <row r="1616" spans="1:4">
      <c r="A1616">
        <v>239281</v>
      </c>
      <c r="B1616">
        <v>86504</v>
      </c>
      <c r="C1616">
        <v>62151</v>
      </c>
      <c r="D1616">
        <v>39566</v>
      </c>
    </row>
    <row r="1617" spans="1:4">
      <c r="A1617">
        <v>206905</v>
      </c>
      <c r="B1617">
        <v>79719</v>
      </c>
      <c r="C1617">
        <v>44751</v>
      </c>
      <c r="D1617">
        <v>40303</v>
      </c>
    </row>
    <row r="1618" spans="1:4">
      <c r="A1618">
        <v>189088</v>
      </c>
      <c r="B1618">
        <v>71860</v>
      </c>
      <c r="C1618">
        <v>49109</v>
      </c>
      <c r="D1618">
        <v>35810</v>
      </c>
    </row>
    <row r="1619" spans="1:4">
      <c r="A1619">
        <v>222055</v>
      </c>
      <c r="B1619">
        <v>68609</v>
      </c>
      <c r="C1619">
        <v>60926</v>
      </c>
      <c r="D1619">
        <v>38822</v>
      </c>
    </row>
    <row r="1620" spans="1:4">
      <c r="A1620">
        <v>196629</v>
      </c>
      <c r="B1620">
        <v>72858</v>
      </c>
      <c r="C1620">
        <v>51713</v>
      </c>
      <c r="D1620">
        <v>39253</v>
      </c>
    </row>
    <row r="1621" spans="1:4">
      <c r="A1621">
        <v>207152</v>
      </c>
      <c r="B1621">
        <v>83242</v>
      </c>
      <c r="C1621">
        <v>47908</v>
      </c>
      <c r="D1621">
        <v>39073</v>
      </c>
    </row>
    <row r="1622" spans="1:4">
      <c r="A1622">
        <v>268484</v>
      </c>
      <c r="B1622">
        <v>80443</v>
      </c>
      <c r="C1622">
        <v>47717</v>
      </c>
      <c r="D1622">
        <v>35107</v>
      </c>
    </row>
    <row r="1623" spans="1:4">
      <c r="A1623">
        <v>212613</v>
      </c>
      <c r="B1623">
        <v>85266</v>
      </c>
      <c r="C1623">
        <v>36176</v>
      </c>
      <c r="D1623">
        <v>37693</v>
      </c>
    </row>
    <row r="1624" spans="1:4">
      <c r="A1624">
        <v>255452</v>
      </c>
      <c r="B1624">
        <v>66629</v>
      </c>
      <c r="C1624">
        <v>48141</v>
      </c>
      <c r="D1624">
        <v>52863</v>
      </c>
    </row>
    <row r="1625" spans="1:4">
      <c r="A1625">
        <v>223297</v>
      </c>
      <c r="B1625">
        <v>71998</v>
      </c>
      <c r="C1625">
        <v>49317</v>
      </c>
      <c r="D1625">
        <v>38700</v>
      </c>
    </row>
    <row r="1626" spans="1:4">
      <c r="A1626">
        <v>199201</v>
      </c>
      <c r="B1626">
        <v>71770</v>
      </c>
      <c r="C1626">
        <v>31198</v>
      </c>
      <c r="D1626">
        <v>32448</v>
      </c>
    </row>
    <row r="1627" spans="1:4">
      <c r="A1627">
        <v>259499</v>
      </c>
      <c r="B1627">
        <v>71375</v>
      </c>
      <c r="C1627">
        <v>48529</v>
      </c>
      <c r="D1627">
        <v>36296</v>
      </c>
    </row>
    <row r="1628" spans="1:4">
      <c r="A1628">
        <v>195983</v>
      </c>
      <c r="B1628">
        <v>81383</v>
      </c>
      <c r="C1628">
        <v>47041</v>
      </c>
      <c r="D1628">
        <v>37507</v>
      </c>
    </row>
    <row r="1629" spans="1:4">
      <c r="A1629">
        <v>243395</v>
      </c>
      <c r="B1629">
        <v>87426</v>
      </c>
      <c r="C1629">
        <v>46237</v>
      </c>
      <c r="D1629">
        <v>36284</v>
      </c>
    </row>
    <row r="1630" spans="1:4">
      <c r="A1630">
        <v>236622</v>
      </c>
      <c r="B1630">
        <v>93508</v>
      </c>
      <c r="C1630">
        <v>49900</v>
      </c>
      <c r="D1630">
        <v>39689</v>
      </c>
    </row>
    <row r="1631" spans="1:4">
      <c r="A1631">
        <v>191659</v>
      </c>
      <c r="B1631">
        <v>71616</v>
      </c>
      <c r="C1631">
        <v>48181</v>
      </c>
      <c r="D1631">
        <v>37494</v>
      </c>
    </row>
    <row r="1632" spans="1:4">
      <c r="A1632">
        <v>223099</v>
      </c>
      <c r="B1632">
        <v>48996</v>
      </c>
      <c r="C1632">
        <v>47128</v>
      </c>
      <c r="D1632">
        <v>39157</v>
      </c>
    </row>
    <row r="1633" spans="1:4">
      <c r="A1633">
        <v>254009</v>
      </c>
      <c r="B1633">
        <v>54780</v>
      </c>
      <c r="C1633">
        <v>44804</v>
      </c>
      <c r="D1633">
        <v>37562</v>
      </c>
    </row>
    <row r="1634" spans="1:4">
      <c r="A1634">
        <v>249742</v>
      </c>
      <c r="B1634">
        <v>77003</v>
      </c>
      <c r="C1634">
        <v>61484</v>
      </c>
      <c r="D1634">
        <v>35931</v>
      </c>
    </row>
    <row r="1635" spans="1:4">
      <c r="A1635">
        <v>214136</v>
      </c>
      <c r="B1635">
        <v>69258</v>
      </c>
      <c r="C1635">
        <v>62244</v>
      </c>
      <c r="D1635">
        <v>47127</v>
      </c>
    </row>
    <row r="1636" spans="1:4">
      <c r="A1636">
        <v>260822</v>
      </c>
      <c r="B1636">
        <v>83143</v>
      </c>
      <c r="C1636">
        <v>46746</v>
      </c>
      <c r="D1636">
        <v>47869</v>
      </c>
    </row>
    <row r="1637" spans="1:4">
      <c r="A1637">
        <v>256422</v>
      </c>
      <c r="B1637">
        <v>72485</v>
      </c>
      <c r="C1637">
        <v>39371</v>
      </c>
      <c r="D1637">
        <v>39610</v>
      </c>
    </row>
    <row r="1638" spans="1:4">
      <c r="A1638">
        <v>186327</v>
      </c>
      <c r="B1638">
        <v>73397</v>
      </c>
      <c r="C1638">
        <v>49447</v>
      </c>
      <c r="D1638">
        <v>38290</v>
      </c>
    </row>
    <row r="1639" spans="1:4">
      <c r="A1639">
        <v>280241</v>
      </c>
      <c r="B1639">
        <v>94547</v>
      </c>
      <c r="C1639">
        <v>49016</v>
      </c>
      <c r="D1639">
        <v>38803</v>
      </c>
    </row>
    <row r="1640" spans="1:4">
      <c r="A1640">
        <v>262260</v>
      </c>
      <c r="B1640">
        <v>95804</v>
      </c>
      <c r="C1640">
        <v>64670</v>
      </c>
      <c r="D1640">
        <v>35040</v>
      </c>
    </row>
    <row r="1641" spans="1:4">
      <c r="A1641">
        <v>193053</v>
      </c>
      <c r="B1641">
        <v>76967</v>
      </c>
      <c r="C1641">
        <v>60516</v>
      </c>
      <c r="D1641">
        <v>37562</v>
      </c>
    </row>
    <row r="1642" spans="1:4">
      <c r="A1642">
        <v>254131</v>
      </c>
      <c r="B1642">
        <v>74898</v>
      </c>
      <c r="C1642">
        <v>47641</v>
      </c>
      <c r="D1642">
        <v>46895</v>
      </c>
    </row>
    <row r="1643" spans="1:4">
      <c r="A1643">
        <v>198412</v>
      </c>
      <c r="B1643">
        <v>63441</v>
      </c>
      <c r="C1643">
        <v>46818</v>
      </c>
      <c r="D1643">
        <v>52400</v>
      </c>
    </row>
    <row r="1644" spans="1:4">
      <c r="A1644">
        <v>209662</v>
      </c>
      <c r="B1644">
        <v>86075</v>
      </c>
      <c r="C1644">
        <v>43966</v>
      </c>
      <c r="D1644">
        <v>39393</v>
      </c>
    </row>
    <row r="1645" spans="1:4">
      <c r="A1645">
        <v>223327</v>
      </c>
      <c r="B1645">
        <v>74985</v>
      </c>
      <c r="C1645">
        <v>58302</v>
      </c>
      <c r="D1645">
        <v>34599</v>
      </c>
    </row>
    <row r="1646" spans="1:4">
      <c r="A1646">
        <v>240517</v>
      </c>
      <c r="B1646">
        <v>81336</v>
      </c>
      <c r="C1646">
        <v>56669</v>
      </c>
      <c r="D1646">
        <v>39192</v>
      </c>
    </row>
    <row r="1647" spans="1:4">
      <c r="A1647">
        <v>213515</v>
      </c>
      <c r="B1647">
        <v>67837</v>
      </c>
      <c r="C1647">
        <v>71834</v>
      </c>
      <c r="D1647">
        <v>38772</v>
      </c>
    </row>
    <row r="1648" spans="1:4">
      <c r="A1648">
        <v>216339</v>
      </c>
      <c r="B1648">
        <v>76601</v>
      </c>
      <c r="C1648">
        <v>40753</v>
      </c>
      <c r="D1648">
        <v>38929</v>
      </c>
    </row>
    <row r="1649" spans="1:4">
      <c r="A1649">
        <v>223003</v>
      </c>
      <c r="B1649">
        <v>65727</v>
      </c>
      <c r="C1649">
        <v>32685</v>
      </c>
      <c r="D1649">
        <v>37551</v>
      </c>
    </row>
    <row r="1650" spans="1:4">
      <c r="A1650">
        <v>234947</v>
      </c>
      <c r="B1650">
        <v>74334</v>
      </c>
      <c r="C1650">
        <v>35451</v>
      </c>
      <c r="D1650">
        <v>37730</v>
      </c>
    </row>
    <row r="1651" spans="1:4">
      <c r="A1651">
        <v>222161</v>
      </c>
      <c r="B1651">
        <v>73593</v>
      </c>
      <c r="C1651">
        <v>52628</v>
      </c>
      <c r="D1651">
        <v>38024</v>
      </c>
    </row>
    <row r="1652" spans="1:4">
      <c r="A1652">
        <v>210924</v>
      </c>
      <c r="B1652">
        <v>83175</v>
      </c>
      <c r="C1652">
        <v>55088</v>
      </c>
      <c r="D1652">
        <v>40896</v>
      </c>
    </row>
    <row r="1653" spans="1:4">
      <c r="A1653">
        <v>188268</v>
      </c>
      <c r="B1653">
        <v>80995</v>
      </c>
      <c r="C1653">
        <v>39564</v>
      </c>
      <c r="D1653">
        <v>37532</v>
      </c>
    </row>
    <row r="1654" spans="1:4">
      <c r="A1654">
        <v>197557</v>
      </c>
      <c r="B1654">
        <v>50909</v>
      </c>
      <c r="C1654">
        <v>47380</v>
      </c>
      <c r="D1654">
        <v>38793</v>
      </c>
    </row>
    <row r="1655" spans="1:4">
      <c r="A1655">
        <v>223190</v>
      </c>
      <c r="B1655">
        <v>71148</v>
      </c>
      <c r="C1655">
        <v>46351</v>
      </c>
      <c r="D1655">
        <v>38358</v>
      </c>
    </row>
    <row r="1656" spans="1:4">
      <c r="A1656">
        <v>273907</v>
      </c>
      <c r="B1656">
        <v>69919</v>
      </c>
      <c r="C1656">
        <v>43550</v>
      </c>
      <c r="D1656">
        <v>38591</v>
      </c>
    </row>
    <row r="1657" spans="1:4">
      <c r="A1657">
        <v>298535</v>
      </c>
      <c r="B1657">
        <v>79672</v>
      </c>
      <c r="C1657">
        <v>49214</v>
      </c>
      <c r="D1657">
        <v>39097</v>
      </c>
    </row>
    <row r="1658" spans="1:4">
      <c r="A1658">
        <v>267333</v>
      </c>
      <c r="B1658">
        <v>81745</v>
      </c>
      <c r="C1658">
        <v>49857</v>
      </c>
      <c r="D1658">
        <v>46767</v>
      </c>
    </row>
    <row r="1659" spans="1:4">
      <c r="A1659">
        <v>195616</v>
      </c>
      <c r="B1659">
        <v>74578</v>
      </c>
      <c r="C1659">
        <v>47531</v>
      </c>
      <c r="D1659">
        <v>37611</v>
      </c>
    </row>
    <row r="1660" spans="1:4">
      <c r="A1660">
        <v>195289</v>
      </c>
      <c r="B1660">
        <v>66141</v>
      </c>
      <c r="C1660">
        <v>48965</v>
      </c>
      <c r="D1660">
        <v>37340</v>
      </c>
    </row>
    <row r="1661" spans="1:4">
      <c r="A1661">
        <v>233136</v>
      </c>
      <c r="B1661">
        <v>74230</v>
      </c>
      <c r="C1661">
        <v>41291</v>
      </c>
      <c r="D1661">
        <v>32966</v>
      </c>
    </row>
    <row r="1662" spans="1:4">
      <c r="A1662">
        <v>208664</v>
      </c>
      <c r="B1662">
        <v>96472</v>
      </c>
      <c r="C1662">
        <v>42397</v>
      </c>
      <c r="D1662">
        <v>42174</v>
      </c>
    </row>
    <row r="1663" spans="1:4">
      <c r="A1663">
        <v>269514</v>
      </c>
      <c r="B1663">
        <v>73403</v>
      </c>
      <c r="C1663">
        <v>49603</v>
      </c>
      <c r="D1663">
        <v>39986</v>
      </c>
    </row>
    <row r="1664" spans="1:4">
      <c r="A1664">
        <v>232326</v>
      </c>
      <c r="B1664">
        <v>84573</v>
      </c>
      <c r="C1664">
        <v>51272</v>
      </c>
      <c r="D1664">
        <v>38502</v>
      </c>
    </row>
    <row r="1665" spans="1:4">
      <c r="A1665">
        <v>190948</v>
      </c>
      <c r="B1665">
        <v>84755</v>
      </c>
      <c r="C1665">
        <v>43818</v>
      </c>
      <c r="D1665">
        <v>29294</v>
      </c>
    </row>
    <row r="1666" spans="1:4">
      <c r="A1666">
        <v>196951</v>
      </c>
      <c r="B1666">
        <v>87315</v>
      </c>
      <c r="C1666">
        <v>48687</v>
      </c>
      <c r="D1666">
        <v>36654</v>
      </c>
    </row>
    <row r="1667" spans="1:4">
      <c r="A1667">
        <v>276050</v>
      </c>
      <c r="B1667">
        <v>60911</v>
      </c>
      <c r="C1667">
        <v>48267</v>
      </c>
      <c r="D1667">
        <v>33210</v>
      </c>
    </row>
    <row r="1668" spans="1:4">
      <c r="A1668">
        <v>237420</v>
      </c>
      <c r="B1668">
        <v>59172</v>
      </c>
      <c r="C1668">
        <v>48967</v>
      </c>
      <c r="D1668">
        <v>39729</v>
      </c>
    </row>
    <row r="1669" spans="1:4">
      <c r="A1669">
        <v>189250</v>
      </c>
      <c r="B1669">
        <v>90198</v>
      </c>
      <c r="C1669">
        <v>49311</v>
      </c>
      <c r="D1669">
        <v>34809</v>
      </c>
    </row>
    <row r="1670" spans="1:4">
      <c r="A1670">
        <v>164496</v>
      </c>
      <c r="B1670">
        <v>64277</v>
      </c>
      <c r="C1670">
        <v>44192</v>
      </c>
      <c r="D1670">
        <v>34102</v>
      </c>
    </row>
    <row r="1671" spans="1:4">
      <c r="A1671">
        <v>235589</v>
      </c>
      <c r="B1671">
        <v>88375</v>
      </c>
      <c r="C1671">
        <v>48072</v>
      </c>
      <c r="D1671">
        <v>36994</v>
      </c>
    </row>
    <row r="1672" spans="1:4">
      <c r="A1672">
        <v>202257</v>
      </c>
      <c r="B1672">
        <v>74610</v>
      </c>
      <c r="C1672">
        <v>42034</v>
      </c>
      <c r="D1672">
        <v>38578</v>
      </c>
    </row>
    <row r="1673" spans="1:4">
      <c r="A1673">
        <v>199098</v>
      </c>
      <c r="B1673">
        <v>81849</v>
      </c>
      <c r="C1673">
        <v>49466</v>
      </c>
      <c r="D1673">
        <v>37607</v>
      </c>
    </row>
    <row r="1674" spans="1:4">
      <c r="A1674">
        <v>244751</v>
      </c>
      <c r="B1674">
        <v>94336</v>
      </c>
      <c r="C1674">
        <v>48752</v>
      </c>
      <c r="D1674">
        <v>39544</v>
      </c>
    </row>
    <row r="1675" spans="1:4">
      <c r="A1675">
        <v>192066</v>
      </c>
      <c r="B1675">
        <v>96893</v>
      </c>
      <c r="C1675">
        <v>42636</v>
      </c>
      <c r="D1675">
        <v>38289</v>
      </c>
    </row>
    <row r="1676" spans="1:4">
      <c r="A1676">
        <v>176014</v>
      </c>
      <c r="B1676">
        <v>75087</v>
      </c>
      <c r="C1676">
        <v>41293</v>
      </c>
      <c r="D1676">
        <v>36696</v>
      </c>
    </row>
    <row r="1677" spans="1:4">
      <c r="A1677">
        <v>211710</v>
      </c>
      <c r="B1677">
        <v>81807</v>
      </c>
      <c r="C1677">
        <v>39007</v>
      </c>
      <c r="D1677">
        <v>30582</v>
      </c>
    </row>
    <row r="1678" spans="1:4">
      <c r="A1678">
        <v>201290</v>
      </c>
      <c r="B1678">
        <v>69587</v>
      </c>
      <c r="C1678">
        <v>49201</v>
      </c>
      <c r="D1678">
        <v>39699</v>
      </c>
    </row>
    <row r="1679" spans="1:4">
      <c r="A1679">
        <v>205340</v>
      </c>
      <c r="B1679">
        <v>79640</v>
      </c>
      <c r="C1679">
        <v>48356</v>
      </c>
      <c r="D1679">
        <v>36324</v>
      </c>
    </row>
    <row r="1680" spans="1:4">
      <c r="A1680">
        <v>281117</v>
      </c>
      <c r="B1680">
        <v>65263</v>
      </c>
      <c r="C1680">
        <v>37705</v>
      </c>
      <c r="D1680">
        <v>29182</v>
      </c>
    </row>
    <row r="1681" spans="1:4">
      <c r="A1681">
        <v>266825</v>
      </c>
      <c r="B1681">
        <v>81885</v>
      </c>
      <c r="C1681">
        <v>53471</v>
      </c>
      <c r="D1681">
        <v>40538</v>
      </c>
    </row>
    <row r="1682" spans="1:4">
      <c r="A1682">
        <v>198893</v>
      </c>
      <c r="B1682">
        <v>58320</v>
      </c>
      <c r="C1682">
        <v>50635</v>
      </c>
      <c r="D1682">
        <v>39695</v>
      </c>
    </row>
    <row r="1683" spans="1:4">
      <c r="A1683">
        <v>216901</v>
      </c>
      <c r="B1683">
        <v>51950</v>
      </c>
      <c r="C1683">
        <v>55945</v>
      </c>
      <c r="D1683">
        <v>44331</v>
      </c>
    </row>
    <row r="1684" spans="1:4">
      <c r="A1684">
        <v>232310</v>
      </c>
      <c r="B1684">
        <v>80140</v>
      </c>
      <c r="C1684">
        <v>47288</v>
      </c>
      <c r="D1684">
        <v>36670</v>
      </c>
    </row>
    <row r="1685" spans="1:4">
      <c r="A1685">
        <v>201355</v>
      </c>
      <c r="B1685">
        <v>64619</v>
      </c>
      <c r="C1685">
        <v>45654</v>
      </c>
      <c r="D1685">
        <v>46116</v>
      </c>
    </row>
    <row r="1686" spans="1:4">
      <c r="A1686">
        <v>158490</v>
      </c>
      <c r="B1686">
        <v>61795</v>
      </c>
      <c r="C1686">
        <v>48576</v>
      </c>
      <c r="D1686">
        <v>40232</v>
      </c>
    </row>
    <row r="1687" spans="1:4">
      <c r="A1687">
        <v>244087</v>
      </c>
      <c r="B1687">
        <v>94641</v>
      </c>
      <c r="C1687">
        <v>42843</v>
      </c>
      <c r="D1687">
        <v>39394</v>
      </c>
    </row>
    <row r="1688" spans="1:4">
      <c r="A1688">
        <v>202570</v>
      </c>
      <c r="B1688">
        <v>79530</v>
      </c>
      <c r="C1688">
        <v>47572</v>
      </c>
      <c r="D1688">
        <v>40056</v>
      </c>
    </row>
    <row r="1689" spans="1:4">
      <c r="A1689">
        <v>168901</v>
      </c>
      <c r="B1689">
        <v>86127</v>
      </c>
      <c r="C1689">
        <v>55009</v>
      </c>
      <c r="D1689">
        <v>47965</v>
      </c>
    </row>
    <row r="1690" spans="1:4">
      <c r="A1690">
        <v>240862</v>
      </c>
      <c r="B1690">
        <v>83183</v>
      </c>
      <c r="C1690">
        <v>48606</v>
      </c>
      <c r="D1690">
        <v>39140</v>
      </c>
    </row>
    <row r="1691" spans="1:4">
      <c r="A1691">
        <v>191959</v>
      </c>
      <c r="B1691">
        <v>77830</v>
      </c>
      <c r="C1691">
        <v>48804</v>
      </c>
      <c r="D1691">
        <v>40217</v>
      </c>
    </row>
    <row r="1692" spans="1:4">
      <c r="A1692">
        <v>194952</v>
      </c>
      <c r="B1692">
        <v>67526</v>
      </c>
      <c r="C1692">
        <v>49164</v>
      </c>
      <c r="D1692">
        <v>38550</v>
      </c>
    </row>
    <row r="1693" spans="1:4">
      <c r="A1693">
        <v>191800</v>
      </c>
      <c r="B1693">
        <v>82291</v>
      </c>
      <c r="C1693">
        <v>46381</v>
      </c>
      <c r="D1693">
        <v>37904</v>
      </c>
    </row>
    <row r="1694" spans="1:4">
      <c r="A1694">
        <v>226629</v>
      </c>
      <c r="B1694">
        <v>51567</v>
      </c>
      <c r="C1694">
        <v>42323</v>
      </c>
      <c r="D1694">
        <v>40650</v>
      </c>
    </row>
    <row r="1695" spans="1:4">
      <c r="A1695">
        <v>259394</v>
      </c>
      <c r="B1695">
        <v>76666</v>
      </c>
      <c r="C1695">
        <v>58092</v>
      </c>
      <c r="D1695">
        <v>43611</v>
      </c>
    </row>
    <row r="1696" spans="1:4">
      <c r="A1696">
        <v>196217</v>
      </c>
      <c r="B1696">
        <v>72407</v>
      </c>
      <c r="C1696">
        <v>37026</v>
      </c>
      <c r="D1696">
        <v>44852</v>
      </c>
    </row>
    <row r="1697" spans="1:4">
      <c r="A1697">
        <v>208551</v>
      </c>
      <c r="B1697">
        <v>74553</v>
      </c>
      <c r="C1697">
        <v>52052</v>
      </c>
      <c r="D1697">
        <v>37491</v>
      </c>
    </row>
    <row r="1698" spans="1:4">
      <c r="A1698">
        <v>222267</v>
      </c>
      <c r="B1698">
        <v>64600</v>
      </c>
      <c r="C1698">
        <v>55174</v>
      </c>
      <c r="D1698">
        <v>37471</v>
      </c>
    </row>
    <row r="1699" spans="1:4">
      <c r="A1699">
        <v>230980</v>
      </c>
      <c r="B1699">
        <v>61313</v>
      </c>
      <c r="C1699">
        <v>47876</v>
      </c>
      <c r="D1699">
        <v>34158</v>
      </c>
    </row>
    <row r="1700" spans="1:4">
      <c r="A1700">
        <v>167567</v>
      </c>
      <c r="B1700">
        <v>63524</v>
      </c>
      <c r="C1700">
        <v>48900</v>
      </c>
      <c r="D1700">
        <v>37002</v>
      </c>
    </row>
    <row r="1701" spans="1:4">
      <c r="A1701">
        <v>182700</v>
      </c>
      <c r="B1701">
        <v>81070</v>
      </c>
      <c r="C1701">
        <v>52843</v>
      </c>
      <c r="D1701">
        <v>39109</v>
      </c>
    </row>
    <row r="1702" spans="1:4">
      <c r="A1702">
        <v>252980</v>
      </c>
      <c r="B1702">
        <v>90016</v>
      </c>
      <c r="C1702">
        <v>48663</v>
      </c>
      <c r="D1702">
        <v>31710</v>
      </c>
    </row>
    <row r="1703" spans="1:4">
      <c r="A1703">
        <v>217327</v>
      </c>
      <c r="B1703">
        <v>69503</v>
      </c>
      <c r="C1703">
        <v>74004</v>
      </c>
      <c r="D1703">
        <v>37187</v>
      </c>
    </row>
    <row r="1704" spans="1:4">
      <c r="A1704">
        <v>250248</v>
      </c>
      <c r="B1704">
        <v>66095</v>
      </c>
      <c r="C1704">
        <v>48050</v>
      </c>
      <c r="D1704">
        <v>39845</v>
      </c>
    </row>
    <row r="1705" spans="1:4">
      <c r="A1705">
        <v>221514</v>
      </c>
      <c r="B1705">
        <v>69016</v>
      </c>
      <c r="C1705">
        <v>49341</v>
      </c>
      <c r="D1705">
        <v>33135</v>
      </c>
    </row>
    <row r="1706" spans="1:4">
      <c r="A1706">
        <v>185801</v>
      </c>
      <c r="B1706">
        <v>63685</v>
      </c>
      <c r="C1706">
        <v>48853</v>
      </c>
      <c r="D1706">
        <v>39790</v>
      </c>
    </row>
    <row r="1707" spans="1:4">
      <c r="A1707">
        <v>258893</v>
      </c>
      <c r="B1707">
        <v>69444</v>
      </c>
      <c r="C1707">
        <v>71815</v>
      </c>
      <c r="D1707">
        <v>40040</v>
      </c>
    </row>
    <row r="1708" spans="1:4">
      <c r="A1708">
        <v>238030</v>
      </c>
      <c r="B1708">
        <v>75689</v>
      </c>
      <c r="C1708">
        <v>43481</v>
      </c>
      <c r="D1708">
        <v>41957</v>
      </c>
    </row>
    <row r="1709" spans="1:4">
      <c r="A1709">
        <v>238219</v>
      </c>
      <c r="B1709">
        <v>77869</v>
      </c>
      <c r="C1709">
        <v>46779</v>
      </c>
      <c r="D1709">
        <v>35179</v>
      </c>
    </row>
    <row r="1710" spans="1:4">
      <c r="A1710">
        <v>179767</v>
      </c>
      <c r="B1710">
        <v>73729</v>
      </c>
      <c r="C1710">
        <v>56201</v>
      </c>
      <c r="D1710">
        <v>36939</v>
      </c>
    </row>
    <row r="1711" spans="1:4">
      <c r="A1711">
        <v>236192</v>
      </c>
      <c r="B1711">
        <v>90371</v>
      </c>
      <c r="C1711">
        <v>50074</v>
      </c>
      <c r="D1711">
        <v>42413</v>
      </c>
    </row>
    <row r="1712" spans="1:4">
      <c r="A1712">
        <v>183242</v>
      </c>
      <c r="B1712">
        <v>77656</v>
      </c>
      <c r="C1712">
        <v>49489</v>
      </c>
      <c r="D1712">
        <v>32974</v>
      </c>
    </row>
    <row r="1713" spans="1:4">
      <c r="A1713">
        <v>193012</v>
      </c>
      <c r="B1713">
        <v>72831</v>
      </c>
      <c r="C1713">
        <v>37906</v>
      </c>
      <c r="D1713">
        <v>39369</v>
      </c>
    </row>
    <row r="1714" spans="1:4">
      <c r="A1714">
        <v>218638</v>
      </c>
      <c r="B1714">
        <v>93336</v>
      </c>
      <c r="C1714">
        <v>46693</v>
      </c>
      <c r="D1714">
        <v>37119</v>
      </c>
    </row>
    <row r="1715" spans="1:4">
      <c r="A1715">
        <v>235126</v>
      </c>
      <c r="B1715">
        <v>75618</v>
      </c>
      <c r="C1715">
        <v>42282</v>
      </c>
      <c r="D1715">
        <v>33510</v>
      </c>
    </row>
    <row r="1716" spans="1:4">
      <c r="A1716">
        <v>200795</v>
      </c>
      <c r="B1716">
        <v>63650</v>
      </c>
      <c r="C1716">
        <v>49056</v>
      </c>
      <c r="D1716">
        <v>43640</v>
      </c>
    </row>
    <row r="1717" spans="1:4">
      <c r="A1717">
        <v>164997</v>
      </c>
      <c r="B1717">
        <v>75338</v>
      </c>
      <c r="C1717">
        <v>47258</v>
      </c>
      <c r="D1717">
        <v>39120</v>
      </c>
    </row>
    <row r="1718" spans="1:4">
      <c r="A1718">
        <v>251516</v>
      </c>
      <c r="B1718">
        <v>78855</v>
      </c>
      <c r="C1718">
        <v>40698</v>
      </c>
      <c r="D1718">
        <v>41167</v>
      </c>
    </row>
    <row r="1719" spans="1:4">
      <c r="A1719">
        <v>198347</v>
      </c>
      <c r="B1719">
        <v>52710</v>
      </c>
      <c r="C1719">
        <v>44400</v>
      </c>
      <c r="D1719">
        <v>40558</v>
      </c>
    </row>
    <row r="1720" spans="1:4">
      <c r="A1720">
        <v>227519</v>
      </c>
      <c r="B1720">
        <v>60905</v>
      </c>
      <c r="C1720">
        <v>49257</v>
      </c>
      <c r="D1720">
        <v>37691</v>
      </c>
    </row>
    <row r="1721" spans="1:4">
      <c r="A1721">
        <v>202957</v>
      </c>
      <c r="B1721">
        <v>63797</v>
      </c>
      <c r="C1721">
        <v>47385</v>
      </c>
      <c r="D1721">
        <v>45121</v>
      </c>
    </row>
    <row r="1722" spans="1:4">
      <c r="A1722">
        <v>258123</v>
      </c>
      <c r="B1722">
        <v>90488</v>
      </c>
      <c r="C1722">
        <v>28907</v>
      </c>
      <c r="D1722">
        <v>32327</v>
      </c>
    </row>
    <row r="1723" spans="1:4">
      <c r="A1723">
        <v>264543</v>
      </c>
      <c r="B1723">
        <v>69895</v>
      </c>
      <c r="C1723">
        <v>45528</v>
      </c>
      <c r="D1723">
        <v>38740</v>
      </c>
    </row>
    <row r="1724" spans="1:4">
      <c r="A1724">
        <v>239285</v>
      </c>
      <c r="B1724">
        <v>86363</v>
      </c>
      <c r="C1724">
        <v>49019</v>
      </c>
      <c r="D1724">
        <v>34375</v>
      </c>
    </row>
    <row r="1725" spans="1:4">
      <c r="A1725">
        <v>250678</v>
      </c>
      <c r="B1725">
        <v>74278</v>
      </c>
      <c r="C1725">
        <v>48924</v>
      </c>
      <c r="D1725">
        <v>34856</v>
      </c>
    </row>
    <row r="1726" spans="1:4">
      <c r="A1726">
        <v>169824</v>
      </c>
      <c r="B1726">
        <v>64595</v>
      </c>
      <c r="C1726">
        <v>48304</v>
      </c>
      <c r="D1726">
        <v>36466</v>
      </c>
    </row>
    <row r="1727" spans="1:4">
      <c r="A1727">
        <v>241038</v>
      </c>
      <c r="B1727">
        <v>85653</v>
      </c>
      <c r="C1727">
        <v>49137</v>
      </c>
      <c r="D1727">
        <v>44390</v>
      </c>
    </row>
    <row r="1728" spans="1:4">
      <c r="A1728">
        <v>269435</v>
      </c>
      <c r="B1728">
        <v>74153</v>
      </c>
      <c r="C1728">
        <v>50120</v>
      </c>
      <c r="D1728">
        <v>39951</v>
      </c>
    </row>
    <row r="1729" spans="1:4">
      <c r="A1729">
        <v>175213</v>
      </c>
      <c r="B1729">
        <v>77812</v>
      </c>
      <c r="C1729">
        <v>62374</v>
      </c>
      <c r="D1729">
        <v>38807</v>
      </c>
    </row>
    <row r="1730" spans="1:4">
      <c r="A1730">
        <v>202145</v>
      </c>
      <c r="B1730">
        <v>79114</v>
      </c>
      <c r="C1730">
        <v>51367</v>
      </c>
      <c r="D1730">
        <v>35954</v>
      </c>
    </row>
    <row r="1731" spans="1:4">
      <c r="A1731">
        <v>253528</v>
      </c>
      <c r="B1731">
        <v>67932</v>
      </c>
      <c r="C1731">
        <v>46900</v>
      </c>
      <c r="D1731">
        <v>37482</v>
      </c>
    </row>
    <row r="1732" spans="1:4">
      <c r="A1732">
        <v>223244</v>
      </c>
      <c r="B1732">
        <v>77688</v>
      </c>
      <c r="C1732">
        <v>51179</v>
      </c>
      <c r="D1732">
        <v>38069</v>
      </c>
    </row>
    <row r="1733" spans="1:4">
      <c r="A1733">
        <v>229409</v>
      </c>
      <c r="B1733">
        <v>75272</v>
      </c>
      <c r="C1733">
        <v>54001</v>
      </c>
      <c r="D1733">
        <v>39901</v>
      </c>
    </row>
    <row r="1734" spans="1:4">
      <c r="A1734">
        <v>220594</v>
      </c>
      <c r="B1734">
        <v>65780</v>
      </c>
      <c r="C1734">
        <v>49302</v>
      </c>
      <c r="D1734">
        <v>39164</v>
      </c>
    </row>
    <row r="1735" spans="1:4">
      <c r="A1735">
        <v>223047</v>
      </c>
      <c r="B1735">
        <v>79378</v>
      </c>
      <c r="C1735">
        <v>47401</v>
      </c>
      <c r="D1735">
        <v>38217</v>
      </c>
    </row>
    <row r="1736" spans="1:4">
      <c r="A1736">
        <v>231216</v>
      </c>
      <c r="B1736">
        <v>62844</v>
      </c>
      <c r="C1736">
        <v>46225</v>
      </c>
      <c r="D1736">
        <v>37490</v>
      </c>
    </row>
    <row r="1737" spans="1:4">
      <c r="A1737">
        <v>222889</v>
      </c>
      <c r="B1737">
        <v>75560</v>
      </c>
      <c r="C1737">
        <v>38301</v>
      </c>
      <c r="D1737">
        <v>37856</v>
      </c>
    </row>
    <row r="1738" spans="1:4">
      <c r="A1738">
        <v>201698</v>
      </c>
      <c r="B1738">
        <v>76511</v>
      </c>
      <c r="C1738">
        <v>41549</v>
      </c>
      <c r="D1738">
        <v>39301</v>
      </c>
    </row>
    <row r="1739" spans="1:4">
      <c r="A1739">
        <v>188914</v>
      </c>
      <c r="B1739">
        <v>72280</v>
      </c>
      <c r="C1739">
        <v>45844</v>
      </c>
      <c r="D1739">
        <v>40048</v>
      </c>
    </row>
    <row r="1740" spans="1:4">
      <c r="A1740">
        <v>223599</v>
      </c>
      <c r="B1740">
        <v>53042</v>
      </c>
      <c r="C1740">
        <v>46247</v>
      </c>
      <c r="D1740">
        <v>36136</v>
      </c>
    </row>
    <row r="1741" spans="1:4">
      <c r="A1741">
        <v>205115</v>
      </c>
      <c r="B1741">
        <v>78142</v>
      </c>
      <c r="C1741">
        <v>45065</v>
      </c>
      <c r="D1741">
        <v>39007</v>
      </c>
    </row>
    <row r="1742" spans="1:4">
      <c r="A1742">
        <v>239799</v>
      </c>
      <c r="B1742">
        <v>76071</v>
      </c>
      <c r="C1742">
        <v>50744</v>
      </c>
      <c r="D1742">
        <v>35204</v>
      </c>
    </row>
    <row r="1743" spans="1:4">
      <c r="A1743">
        <v>185467</v>
      </c>
      <c r="B1743">
        <v>62924</v>
      </c>
      <c r="C1743">
        <v>47280</v>
      </c>
      <c r="D1743">
        <v>46897</v>
      </c>
    </row>
    <row r="1744" spans="1:4">
      <c r="A1744">
        <v>203778</v>
      </c>
      <c r="B1744">
        <v>85899</v>
      </c>
      <c r="C1744">
        <v>49101</v>
      </c>
      <c r="D1744">
        <v>37241</v>
      </c>
    </row>
    <row r="1745" spans="1:4">
      <c r="A1745">
        <v>188441</v>
      </c>
      <c r="B1745">
        <v>56710</v>
      </c>
      <c r="C1745">
        <v>64971</v>
      </c>
      <c r="D1745">
        <v>35899</v>
      </c>
    </row>
    <row r="1746" spans="1:4">
      <c r="A1746">
        <v>231631</v>
      </c>
      <c r="B1746">
        <v>60488</v>
      </c>
      <c r="C1746">
        <v>46256</v>
      </c>
      <c r="D1746">
        <v>39196</v>
      </c>
    </row>
    <row r="1747" spans="1:4">
      <c r="A1747">
        <v>220543</v>
      </c>
      <c r="B1747">
        <v>67558</v>
      </c>
      <c r="C1747">
        <v>47126</v>
      </c>
      <c r="D1747">
        <v>39663</v>
      </c>
    </row>
    <row r="1748" spans="1:4">
      <c r="A1748">
        <v>267669</v>
      </c>
      <c r="B1748">
        <v>75151</v>
      </c>
      <c r="C1748">
        <v>56454</v>
      </c>
      <c r="D1748">
        <v>33326</v>
      </c>
    </row>
    <row r="1749" spans="1:4">
      <c r="A1749">
        <v>199896</v>
      </c>
      <c r="B1749">
        <v>76003</v>
      </c>
      <c r="C1749">
        <v>47717</v>
      </c>
      <c r="D1749">
        <v>39448</v>
      </c>
    </row>
    <row r="1750" spans="1:4">
      <c r="A1750">
        <v>190358</v>
      </c>
      <c r="B1750">
        <v>83321</v>
      </c>
      <c r="C1750">
        <v>43268</v>
      </c>
      <c r="D1750">
        <v>38917</v>
      </c>
    </row>
    <row r="1751" spans="1:4">
      <c r="A1751">
        <v>189343</v>
      </c>
      <c r="B1751">
        <v>70678</v>
      </c>
      <c r="C1751">
        <v>45868</v>
      </c>
      <c r="D1751">
        <v>37655</v>
      </c>
    </row>
    <row r="1752" spans="1:4">
      <c r="A1752">
        <v>194066</v>
      </c>
      <c r="B1752">
        <v>65873</v>
      </c>
      <c r="C1752">
        <v>49703</v>
      </c>
      <c r="D1752">
        <v>45437</v>
      </c>
    </row>
    <row r="1753" spans="1:4">
      <c r="A1753">
        <v>234184</v>
      </c>
      <c r="B1753">
        <v>61671</v>
      </c>
      <c r="C1753">
        <v>44855</v>
      </c>
      <c r="D1753">
        <v>37954</v>
      </c>
    </row>
    <row r="1754" spans="1:4">
      <c r="A1754">
        <v>243700</v>
      </c>
      <c r="B1754">
        <v>79759</v>
      </c>
      <c r="C1754">
        <v>41577</v>
      </c>
      <c r="D1754">
        <v>40780</v>
      </c>
    </row>
    <row r="1755" spans="1:4">
      <c r="A1755">
        <v>177983</v>
      </c>
      <c r="B1755">
        <v>85135</v>
      </c>
      <c r="C1755">
        <v>64618</v>
      </c>
      <c r="D1755">
        <v>39795</v>
      </c>
    </row>
    <row r="1756" spans="1:4">
      <c r="A1756">
        <v>197335</v>
      </c>
      <c r="B1756">
        <v>85129</v>
      </c>
      <c r="C1756">
        <v>49628</v>
      </c>
      <c r="D1756">
        <v>39150</v>
      </c>
    </row>
    <row r="1757" spans="1:4">
      <c r="A1757">
        <v>231308</v>
      </c>
      <c r="B1757">
        <v>85485</v>
      </c>
      <c r="C1757">
        <v>52420</v>
      </c>
      <c r="D1757">
        <v>39178</v>
      </c>
    </row>
    <row r="1758" spans="1:4">
      <c r="A1758">
        <v>207243</v>
      </c>
      <c r="B1758">
        <v>68775</v>
      </c>
      <c r="C1758">
        <v>50052</v>
      </c>
      <c r="D1758">
        <v>43865</v>
      </c>
    </row>
    <row r="1759" spans="1:4">
      <c r="A1759">
        <v>183848</v>
      </c>
      <c r="B1759">
        <v>57888</v>
      </c>
      <c r="C1759">
        <v>48921</v>
      </c>
      <c r="D1759">
        <v>38319</v>
      </c>
    </row>
    <row r="1760" spans="1:4">
      <c r="A1760">
        <v>270357</v>
      </c>
      <c r="B1760">
        <v>78274</v>
      </c>
      <c r="C1760">
        <v>46274</v>
      </c>
      <c r="D1760">
        <v>38374</v>
      </c>
    </row>
    <row r="1761" spans="1:4">
      <c r="A1761">
        <v>225657</v>
      </c>
      <c r="B1761">
        <v>80705</v>
      </c>
      <c r="C1761">
        <v>42550</v>
      </c>
      <c r="D1761">
        <v>40445</v>
      </c>
    </row>
    <row r="1762" spans="1:4">
      <c r="A1762">
        <v>186738</v>
      </c>
      <c r="B1762">
        <v>64324</v>
      </c>
      <c r="C1762">
        <v>44648</v>
      </c>
      <c r="D1762">
        <v>31857</v>
      </c>
    </row>
    <row r="1763" spans="1:4">
      <c r="A1763">
        <v>287746</v>
      </c>
      <c r="B1763">
        <v>95413</v>
      </c>
      <c r="C1763">
        <v>46915</v>
      </c>
      <c r="D1763">
        <v>40568</v>
      </c>
    </row>
    <row r="1764" spans="1:4">
      <c r="A1764">
        <v>204647</v>
      </c>
      <c r="B1764">
        <v>69837</v>
      </c>
      <c r="C1764">
        <v>62400</v>
      </c>
      <c r="D1764">
        <v>37353</v>
      </c>
    </row>
    <row r="1765" spans="1:4">
      <c r="A1765">
        <v>211178</v>
      </c>
      <c r="B1765">
        <v>75533</v>
      </c>
      <c r="C1765">
        <v>49415</v>
      </c>
      <c r="D1765">
        <v>36972</v>
      </c>
    </row>
    <row r="1766" spans="1:4">
      <c r="A1766">
        <v>263869</v>
      </c>
      <c r="B1766">
        <v>77655</v>
      </c>
      <c r="C1766">
        <v>37928</v>
      </c>
      <c r="D1766">
        <v>33600</v>
      </c>
    </row>
    <row r="1767" spans="1:4">
      <c r="A1767">
        <v>231320</v>
      </c>
      <c r="B1767">
        <v>65886</v>
      </c>
      <c r="C1767">
        <v>44937</v>
      </c>
      <c r="D1767">
        <v>36773</v>
      </c>
    </row>
    <row r="1768" spans="1:4">
      <c r="A1768">
        <v>203116</v>
      </c>
      <c r="B1768">
        <v>52965</v>
      </c>
      <c r="C1768">
        <v>59284</v>
      </c>
      <c r="D1768">
        <v>37389</v>
      </c>
    </row>
    <row r="1769" spans="1:4">
      <c r="A1769">
        <v>224385</v>
      </c>
      <c r="B1769">
        <v>92398</v>
      </c>
      <c r="C1769">
        <v>49716</v>
      </c>
      <c r="D1769">
        <v>37347</v>
      </c>
    </row>
    <row r="1770" spans="1:4">
      <c r="A1770">
        <v>216753</v>
      </c>
      <c r="B1770">
        <v>84552</v>
      </c>
      <c r="C1770">
        <v>55486</v>
      </c>
      <c r="D1770">
        <v>39931</v>
      </c>
    </row>
    <row r="1771" spans="1:4">
      <c r="A1771">
        <v>221824</v>
      </c>
      <c r="B1771">
        <v>75758</v>
      </c>
      <c r="C1771">
        <v>62133</v>
      </c>
      <c r="D1771">
        <v>40367</v>
      </c>
    </row>
    <row r="1772" spans="1:4">
      <c r="A1772">
        <v>172072</v>
      </c>
      <c r="B1772">
        <v>66281</v>
      </c>
      <c r="C1772">
        <v>31738</v>
      </c>
      <c r="D1772">
        <v>39601</v>
      </c>
    </row>
    <row r="1773" spans="1:4">
      <c r="A1773">
        <v>193373</v>
      </c>
      <c r="B1773">
        <v>75890</v>
      </c>
      <c r="C1773">
        <v>43682</v>
      </c>
      <c r="D1773">
        <v>39819</v>
      </c>
    </row>
    <row r="1774" spans="1:4">
      <c r="A1774">
        <v>234539</v>
      </c>
      <c r="B1774">
        <v>63492</v>
      </c>
      <c r="C1774">
        <v>45446</v>
      </c>
      <c r="D1774">
        <v>39670</v>
      </c>
    </row>
    <row r="1775" spans="1:4">
      <c r="A1775">
        <v>201951</v>
      </c>
      <c r="B1775">
        <v>93266</v>
      </c>
      <c r="C1775">
        <v>49039</v>
      </c>
      <c r="D1775">
        <v>41373</v>
      </c>
    </row>
    <row r="1776" spans="1:4">
      <c r="A1776">
        <v>163321</v>
      </c>
      <c r="B1776">
        <v>82073</v>
      </c>
      <c r="C1776">
        <v>49888</v>
      </c>
      <c r="D1776">
        <v>39308</v>
      </c>
    </row>
    <row r="1777" spans="1:4">
      <c r="A1777">
        <v>241282</v>
      </c>
      <c r="B1777">
        <v>95664</v>
      </c>
      <c r="C1777">
        <v>49278</v>
      </c>
      <c r="D1777">
        <v>39025</v>
      </c>
    </row>
    <row r="1778" spans="1:4">
      <c r="A1778">
        <v>200920</v>
      </c>
      <c r="B1778">
        <v>65204</v>
      </c>
      <c r="C1778">
        <v>41808</v>
      </c>
      <c r="D1778">
        <v>35049</v>
      </c>
    </row>
    <row r="1779" spans="1:4">
      <c r="A1779">
        <v>218329</v>
      </c>
      <c r="B1779">
        <v>91792</v>
      </c>
      <c r="C1779">
        <v>59614</v>
      </c>
      <c r="D1779">
        <v>37202</v>
      </c>
    </row>
    <row r="1780" spans="1:4">
      <c r="A1780">
        <v>219616</v>
      </c>
      <c r="B1780">
        <v>65473</v>
      </c>
      <c r="C1780">
        <v>60398</v>
      </c>
      <c r="D1780">
        <v>36807</v>
      </c>
    </row>
    <row r="1781" spans="1:4">
      <c r="A1781">
        <v>208240</v>
      </c>
      <c r="B1781">
        <v>80143</v>
      </c>
      <c r="C1781">
        <v>64372</v>
      </c>
      <c r="D1781">
        <v>37536</v>
      </c>
    </row>
    <row r="1782" spans="1:4">
      <c r="A1782">
        <v>242329</v>
      </c>
      <c r="B1782">
        <v>66586</v>
      </c>
      <c r="C1782">
        <v>65003</v>
      </c>
      <c r="D1782">
        <v>36942</v>
      </c>
    </row>
    <row r="1783" spans="1:4">
      <c r="A1783">
        <v>204305</v>
      </c>
      <c r="B1783">
        <v>96759</v>
      </c>
      <c r="C1783">
        <v>60634</v>
      </c>
      <c r="D1783">
        <v>38634</v>
      </c>
    </row>
    <row r="1784" spans="1:4">
      <c r="A1784">
        <v>228095</v>
      </c>
      <c r="B1784">
        <v>82691</v>
      </c>
      <c r="C1784">
        <v>43136</v>
      </c>
      <c r="D1784">
        <v>33641</v>
      </c>
    </row>
    <row r="1785" spans="1:4">
      <c r="A1785">
        <v>247779</v>
      </c>
      <c r="B1785">
        <v>86988</v>
      </c>
      <c r="C1785">
        <v>45783</v>
      </c>
      <c r="D1785">
        <v>34076</v>
      </c>
    </row>
    <row r="1786" spans="1:4">
      <c r="A1786">
        <v>207395</v>
      </c>
      <c r="B1786">
        <v>58878</v>
      </c>
      <c r="C1786">
        <v>50867</v>
      </c>
      <c r="D1786">
        <v>38575</v>
      </c>
    </row>
    <row r="1787" spans="1:4">
      <c r="A1787">
        <v>192709</v>
      </c>
      <c r="B1787">
        <v>77876</v>
      </c>
      <c r="C1787">
        <v>50168</v>
      </c>
      <c r="D1787">
        <v>41646</v>
      </c>
    </row>
    <row r="1788" spans="1:4">
      <c r="A1788">
        <v>217505</v>
      </c>
      <c r="B1788">
        <v>77553</v>
      </c>
      <c r="C1788">
        <v>49499</v>
      </c>
      <c r="D1788">
        <v>37567</v>
      </c>
    </row>
    <row r="1789" spans="1:4">
      <c r="A1789">
        <v>225450</v>
      </c>
      <c r="B1789">
        <v>85081</v>
      </c>
      <c r="C1789">
        <v>60060</v>
      </c>
      <c r="D1789">
        <v>39699</v>
      </c>
    </row>
    <row r="1790" spans="1:4">
      <c r="A1790">
        <v>214922</v>
      </c>
      <c r="B1790">
        <v>67470</v>
      </c>
      <c r="C1790">
        <v>43726</v>
      </c>
      <c r="D1790">
        <v>37600</v>
      </c>
    </row>
    <row r="1791" spans="1:4">
      <c r="A1791">
        <v>190030</v>
      </c>
      <c r="B1791">
        <v>76538</v>
      </c>
      <c r="C1791">
        <v>48862</v>
      </c>
      <c r="D1791">
        <v>39542</v>
      </c>
    </row>
    <row r="1792" spans="1:4">
      <c r="A1792">
        <v>246505</v>
      </c>
      <c r="B1792">
        <v>88769</v>
      </c>
      <c r="C1792">
        <v>50569</v>
      </c>
      <c r="D1792">
        <v>39585</v>
      </c>
    </row>
    <row r="1793" spans="1:4">
      <c r="A1793">
        <v>245685</v>
      </c>
      <c r="B1793">
        <v>77456</v>
      </c>
      <c r="C1793">
        <v>46110</v>
      </c>
      <c r="D1793">
        <v>36644</v>
      </c>
    </row>
    <row r="1794" spans="1:4">
      <c r="A1794">
        <v>217005</v>
      </c>
      <c r="B1794">
        <v>72269</v>
      </c>
      <c r="C1794">
        <v>48056</v>
      </c>
      <c r="D1794">
        <v>36726</v>
      </c>
    </row>
    <row r="1795" spans="1:4">
      <c r="A1795">
        <v>223341</v>
      </c>
      <c r="B1795">
        <v>61866</v>
      </c>
      <c r="C1795">
        <v>43048</v>
      </c>
      <c r="D1795">
        <v>39101</v>
      </c>
    </row>
    <row r="1796" spans="1:4">
      <c r="A1796">
        <v>170266</v>
      </c>
      <c r="B1796">
        <v>94120</v>
      </c>
      <c r="C1796">
        <v>46743</v>
      </c>
      <c r="D1796">
        <v>39024</v>
      </c>
    </row>
    <row r="1797" spans="1:4">
      <c r="A1797">
        <v>209401</v>
      </c>
      <c r="B1797">
        <v>57548</v>
      </c>
      <c r="C1797">
        <v>49540</v>
      </c>
      <c r="D1797">
        <v>35633</v>
      </c>
    </row>
    <row r="1798" spans="1:4">
      <c r="A1798">
        <v>237705</v>
      </c>
      <c r="B1798">
        <v>70605</v>
      </c>
      <c r="C1798">
        <v>40731</v>
      </c>
      <c r="D1798">
        <v>43955</v>
      </c>
    </row>
    <row r="1799" spans="1:4">
      <c r="A1799">
        <v>175723</v>
      </c>
      <c r="B1799">
        <v>78154</v>
      </c>
      <c r="C1799">
        <v>46403</v>
      </c>
      <c r="D1799">
        <v>40406</v>
      </c>
    </row>
    <row r="1800" spans="1:4">
      <c r="A1800">
        <v>197364</v>
      </c>
      <c r="B1800">
        <v>71839</v>
      </c>
      <c r="C1800">
        <v>44533</v>
      </c>
      <c r="D1800">
        <v>37810</v>
      </c>
    </row>
    <row r="1801" spans="1:4">
      <c r="A1801">
        <v>173680</v>
      </c>
      <c r="B1801">
        <v>68030</v>
      </c>
      <c r="C1801">
        <v>49465</v>
      </c>
      <c r="D1801">
        <v>37080</v>
      </c>
    </row>
    <row r="1802" spans="1:4">
      <c r="A1802">
        <v>180754</v>
      </c>
      <c r="B1802">
        <v>72644</v>
      </c>
      <c r="C1802">
        <v>46572</v>
      </c>
      <c r="D1802">
        <v>44082</v>
      </c>
    </row>
    <row r="1803" spans="1:4">
      <c r="A1803">
        <v>224713</v>
      </c>
      <c r="B1803">
        <v>70512</v>
      </c>
      <c r="C1803">
        <v>51205</v>
      </c>
      <c r="D1803">
        <v>39318</v>
      </c>
    </row>
    <row r="1804" spans="1:4">
      <c r="A1804">
        <v>258855</v>
      </c>
      <c r="B1804">
        <v>58578</v>
      </c>
      <c r="C1804">
        <v>52555</v>
      </c>
      <c r="D1804">
        <v>39107</v>
      </c>
    </row>
    <row r="1805" spans="1:4">
      <c r="A1805">
        <v>251758</v>
      </c>
      <c r="B1805">
        <v>60815</v>
      </c>
      <c r="C1805">
        <v>56665</v>
      </c>
      <c r="D1805">
        <v>31296</v>
      </c>
    </row>
    <row r="1806" spans="1:4">
      <c r="A1806">
        <v>247956</v>
      </c>
      <c r="B1806">
        <v>75402</v>
      </c>
      <c r="C1806">
        <v>53118</v>
      </c>
      <c r="D1806">
        <v>37561</v>
      </c>
    </row>
    <row r="1807" spans="1:4">
      <c r="A1807">
        <v>170941</v>
      </c>
      <c r="B1807">
        <v>78462</v>
      </c>
      <c r="C1807">
        <v>46736</v>
      </c>
      <c r="D1807">
        <v>35074</v>
      </c>
    </row>
    <row r="1808" spans="1:4">
      <c r="A1808">
        <v>213072</v>
      </c>
      <c r="B1808">
        <v>72668</v>
      </c>
      <c r="C1808">
        <v>59144</v>
      </c>
      <c r="D1808">
        <v>37406</v>
      </c>
    </row>
    <row r="1809" spans="1:4">
      <c r="A1809">
        <v>219197</v>
      </c>
      <c r="B1809">
        <v>64745</v>
      </c>
      <c r="C1809">
        <v>41480</v>
      </c>
      <c r="D1809">
        <v>35388</v>
      </c>
    </row>
    <row r="1810" spans="1:4">
      <c r="A1810">
        <v>184664</v>
      </c>
      <c r="B1810">
        <v>75823</v>
      </c>
      <c r="C1810">
        <v>46765</v>
      </c>
      <c r="D1810">
        <v>31703</v>
      </c>
    </row>
    <row r="1811" spans="1:4">
      <c r="A1811">
        <v>232461</v>
      </c>
      <c r="B1811">
        <v>73175</v>
      </c>
      <c r="C1811">
        <v>36502</v>
      </c>
      <c r="D1811">
        <v>35876</v>
      </c>
    </row>
    <row r="1812" spans="1:4">
      <c r="A1812">
        <v>214963</v>
      </c>
      <c r="B1812">
        <v>70947</v>
      </c>
      <c r="C1812">
        <v>42692</v>
      </c>
      <c r="D1812">
        <v>37258</v>
      </c>
    </row>
    <row r="1813" spans="1:4">
      <c r="A1813">
        <v>207831</v>
      </c>
      <c r="B1813">
        <v>71381</v>
      </c>
      <c r="C1813">
        <v>47096</v>
      </c>
      <c r="D1813">
        <v>37115</v>
      </c>
    </row>
    <row r="1814" spans="1:4">
      <c r="A1814">
        <v>212042</v>
      </c>
      <c r="B1814">
        <v>72641</v>
      </c>
      <c r="C1814">
        <v>48486</v>
      </c>
      <c r="D1814">
        <v>35472</v>
      </c>
    </row>
    <row r="1815" spans="1:4">
      <c r="A1815">
        <v>233613</v>
      </c>
      <c r="B1815">
        <v>68542</v>
      </c>
      <c r="C1815">
        <v>47780</v>
      </c>
      <c r="D1815">
        <v>30563</v>
      </c>
    </row>
    <row r="1816" spans="1:4">
      <c r="A1816">
        <v>211304</v>
      </c>
      <c r="B1816">
        <v>75855</v>
      </c>
      <c r="C1816">
        <v>48129</v>
      </c>
      <c r="D1816">
        <v>39378</v>
      </c>
    </row>
    <row r="1817" spans="1:4">
      <c r="A1817">
        <v>216599</v>
      </c>
      <c r="B1817">
        <v>74393</v>
      </c>
      <c r="C1817">
        <v>48946</v>
      </c>
      <c r="D1817">
        <v>35869</v>
      </c>
    </row>
    <row r="1818" spans="1:4">
      <c r="A1818">
        <v>236284</v>
      </c>
      <c r="B1818">
        <v>72225</v>
      </c>
      <c r="C1818">
        <v>63268</v>
      </c>
      <c r="D1818">
        <v>38502</v>
      </c>
    </row>
    <row r="1819" spans="1:4">
      <c r="A1819">
        <v>222822</v>
      </c>
      <c r="B1819">
        <v>66225</v>
      </c>
      <c r="C1819">
        <v>60257</v>
      </c>
      <c r="D1819">
        <v>39629</v>
      </c>
    </row>
    <row r="1820" spans="1:4">
      <c r="A1820">
        <v>239842</v>
      </c>
      <c r="B1820">
        <v>93838</v>
      </c>
      <c r="C1820">
        <v>47944</v>
      </c>
      <c r="D1820">
        <v>40129</v>
      </c>
    </row>
    <row r="1821" spans="1:4">
      <c r="A1821">
        <v>183598</v>
      </c>
      <c r="B1821">
        <v>69779</v>
      </c>
      <c r="C1821">
        <v>60435</v>
      </c>
      <c r="D1821">
        <v>33941</v>
      </c>
    </row>
    <row r="1822" spans="1:4">
      <c r="A1822">
        <v>210334</v>
      </c>
      <c r="B1822">
        <v>73857</v>
      </c>
      <c r="C1822">
        <v>48869</v>
      </c>
      <c r="D1822">
        <v>37442</v>
      </c>
    </row>
    <row r="1823" spans="1:4">
      <c r="A1823">
        <v>191369</v>
      </c>
      <c r="B1823">
        <v>75887</v>
      </c>
      <c r="C1823">
        <v>50553</v>
      </c>
      <c r="D1823">
        <v>40415</v>
      </c>
    </row>
    <row r="1824" spans="1:4">
      <c r="A1824">
        <v>205841</v>
      </c>
      <c r="B1824">
        <v>83621</v>
      </c>
      <c r="C1824">
        <v>47001</v>
      </c>
      <c r="D1824">
        <v>37590</v>
      </c>
    </row>
    <row r="1825" spans="1:4">
      <c r="A1825">
        <v>182739</v>
      </c>
      <c r="B1825">
        <v>76044</v>
      </c>
      <c r="C1825">
        <v>48674</v>
      </c>
      <c r="D1825">
        <v>31666</v>
      </c>
    </row>
    <row r="1826" spans="1:4">
      <c r="A1826">
        <v>241712</v>
      </c>
      <c r="B1826">
        <v>55137</v>
      </c>
      <c r="C1826">
        <v>47692</v>
      </c>
      <c r="D1826">
        <v>39659</v>
      </c>
    </row>
    <row r="1827" spans="1:4">
      <c r="A1827">
        <v>252180</v>
      </c>
      <c r="B1827">
        <v>76101</v>
      </c>
      <c r="C1827">
        <v>49994</v>
      </c>
      <c r="D1827">
        <v>45215</v>
      </c>
    </row>
    <row r="1828" spans="1:4">
      <c r="A1828">
        <v>197612</v>
      </c>
      <c r="B1828">
        <v>83076</v>
      </c>
      <c r="C1828">
        <v>38516</v>
      </c>
      <c r="D1828">
        <v>28674</v>
      </c>
    </row>
    <row r="1829" spans="1:4">
      <c r="A1829">
        <v>228519</v>
      </c>
      <c r="B1829">
        <v>80740</v>
      </c>
      <c r="C1829">
        <v>47245</v>
      </c>
      <c r="D1829">
        <v>38763</v>
      </c>
    </row>
    <row r="1830" spans="1:4">
      <c r="A1830">
        <v>188936</v>
      </c>
      <c r="B1830">
        <v>60855</v>
      </c>
      <c r="C1830">
        <v>36153</v>
      </c>
      <c r="D1830">
        <v>39863</v>
      </c>
    </row>
    <row r="1831" spans="1:4">
      <c r="A1831">
        <v>195159</v>
      </c>
      <c r="B1831">
        <v>83619</v>
      </c>
      <c r="C1831">
        <v>46777</v>
      </c>
      <c r="D1831">
        <v>35984</v>
      </c>
    </row>
    <row r="1832" spans="1:4">
      <c r="A1832">
        <v>203556</v>
      </c>
      <c r="B1832">
        <v>91570</v>
      </c>
      <c r="C1832">
        <v>47742</v>
      </c>
      <c r="D1832">
        <v>37543</v>
      </c>
    </row>
    <row r="1833" spans="1:4">
      <c r="A1833">
        <v>204565</v>
      </c>
      <c r="B1833">
        <v>82128</v>
      </c>
      <c r="C1833">
        <v>39884</v>
      </c>
      <c r="D1833">
        <v>38527</v>
      </c>
    </row>
    <row r="1834" spans="1:4">
      <c r="A1834">
        <v>223321</v>
      </c>
      <c r="B1834">
        <v>91269</v>
      </c>
      <c r="C1834">
        <v>47991</v>
      </c>
      <c r="D1834">
        <v>38043</v>
      </c>
    </row>
    <row r="1835" spans="1:4">
      <c r="A1835">
        <v>198094</v>
      </c>
      <c r="B1835">
        <v>61384</v>
      </c>
      <c r="C1835">
        <v>34448</v>
      </c>
      <c r="D1835">
        <v>40291</v>
      </c>
    </row>
    <row r="1836" spans="1:4">
      <c r="A1836">
        <v>242597</v>
      </c>
      <c r="B1836">
        <v>72235</v>
      </c>
      <c r="C1836">
        <v>42061</v>
      </c>
      <c r="D1836">
        <v>37596</v>
      </c>
    </row>
    <row r="1837" spans="1:4">
      <c r="A1837">
        <v>210038</v>
      </c>
      <c r="B1837">
        <v>63991</v>
      </c>
      <c r="C1837">
        <v>52371</v>
      </c>
      <c r="D1837">
        <v>39985</v>
      </c>
    </row>
    <row r="1838" spans="1:4">
      <c r="A1838">
        <v>130648</v>
      </c>
      <c r="B1838">
        <v>73453</v>
      </c>
      <c r="C1838">
        <v>48739</v>
      </c>
      <c r="D1838">
        <v>37402</v>
      </c>
    </row>
    <row r="1839" spans="1:4">
      <c r="A1839">
        <v>181723</v>
      </c>
      <c r="B1839">
        <v>73822</v>
      </c>
      <c r="C1839">
        <v>41782</v>
      </c>
      <c r="D1839">
        <v>39480</v>
      </c>
    </row>
    <row r="1840" spans="1:4">
      <c r="A1840">
        <v>186531</v>
      </c>
      <c r="B1840">
        <v>72947</v>
      </c>
      <c r="C1840">
        <v>47764</v>
      </c>
      <c r="D1840">
        <v>40249</v>
      </c>
    </row>
    <row r="1841" spans="1:4">
      <c r="A1841">
        <v>207018</v>
      </c>
      <c r="B1841">
        <v>65244</v>
      </c>
      <c r="C1841">
        <v>54198</v>
      </c>
      <c r="D1841">
        <v>39146</v>
      </c>
    </row>
    <row r="1842" spans="1:4">
      <c r="A1842">
        <v>153456</v>
      </c>
      <c r="B1842">
        <v>50383</v>
      </c>
      <c r="C1842">
        <v>36032</v>
      </c>
      <c r="D1842">
        <v>37661</v>
      </c>
    </row>
    <row r="1843" spans="1:4">
      <c r="A1843">
        <v>187721</v>
      </c>
      <c r="B1843">
        <v>95197</v>
      </c>
      <c r="C1843">
        <v>47628</v>
      </c>
      <c r="D1843">
        <v>40219</v>
      </c>
    </row>
    <row r="1844" spans="1:4">
      <c r="A1844">
        <v>175613</v>
      </c>
      <c r="B1844">
        <v>80330</v>
      </c>
      <c r="C1844">
        <v>40895</v>
      </c>
      <c r="D1844">
        <v>32001</v>
      </c>
    </row>
    <row r="1845" spans="1:4">
      <c r="A1845">
        <v>177279</v>
      </c>
      <c r="B1845">
        <v>74030</v>
      </c>
      <c r="C1845">
        <v>34754</v>
      </c>
      <c r="D1845">
        <v>38056</v>
      </c>
    </row>
    <row r="1846" spans="1:4">
      <c r="A1846">
        <v>271397</v>
      </c>
      <c r="B1846">
        <v>72107</v>
      </c>
      <c r="C1846">
        <v>48161</v>
      </c>
      <c r="D1846">
        <v>34267</v>
      </c>
    </row>
    <row r="1847" spans="1:4">
      <c r="A1847">
        <v>253903</v>
      </c>
      <c r="B1847">
        <v>75001</v>
      </c>
      <c r="C1847">
        <v>50044</v>
      </c>
      <c r="D1847">
        <v>39935</v>
      </c>
    </row>
    <row r="1848" spans="1:4">
      <c r="A1848">
        <v>174873</v>
      </c>
      <c r="B1848">
        <v>74352</v>
      </c>
      <c r="C1848">
        <v>48837</v>
      </c>
      <c r="D1848">
        <v>38636</v>
      </c>
    </row>
    <row r="1849" spans="1:4">
      <c r="A1849">
        <v>139795</v>
      </c>
      <c r="B1849">
        <v>59016</v>
      </c>
      <c r="C1849">
        <v>49153</v>
      </c>
      <c r="D1849">
        <v>39974</v>
      </c>
    </row>
    <row r="1850" spans="1:4">
      <c r="A1850">
        <v>232268</v>
      </c>
      <c r="B1850">
        <v>93622</v>
      </c>
      <c r="C1850">
        <v>49179</v>
      </c>
      <c r="D1850">
        <v>33725</v>
      </c>
    </row>
    <row r="1851" spans="1:4">
      <c r="A1851">
        <v>209039</v>
      </c>
      <c r="B1851">
        <v>73912</v>
      </c>
      <c r="C1851">
        <v>48088</v>
      </c>
      <c r="D1851">
        <v>43724</v>
      </c>
    </row>
    <row r="1852" spans="1:4">
      <c r="A1852">
        <v>232133</v>
      </c>
      <c r="B1852">
        <v>72216</v>
      </c>
      <c r="C1852">
        <v>45750</v>
      </c>
      <c r="D1852">
        <v>46869</v>
      </c>
    </row>
    <row r="1853" spans="1:4">
      <c r="A1853">
        <v>253088</v>
      </c>
      <c r="B1853">
        <v>73452</v>
      </c>
      <c r="C1853">
        <v>47589</v>
      </c>
      <c r="D1853">
        <v>37246</v>
      </c>
    </row>
    <row r="1854" spans="1:4">
      <c r="A1854">
        <v>229591</v>
      </c>
      <c r="B1854">
        <v>67375</v>
      </c>
      <c r="C1854">
        <v>49077</v>
      </c>
      <c r="D1854">
        <v>39977</v>
      </c>
    </row>
    <row r="1855" spans="1:4">
      <c r="A1855">
        <v>214811</v>
      </c>
      <c r="B1855">
        <v>90759</v>
      </c>
      <c r="C1855">
        <v>49102</v>
      </c>
      <c r="D1855">
        <v>40265</v>
      </c>
    </row>
    <row r="1856" spans="1:4">
      <c r="A1856">
        <v>184130</v>
      </c>
      <c r="B1856">
        <v>94950</v>
      </c>
      <c r="C1856">
        <v>62872</v>
      </c>
      <c r="D1856">
        <v>38820</v>
      </c>
    </row>
    <row r="1857" spans="1:4">
      <c r="A1857">
        <v>192868</v>
      </c>
      <c r="B1857">
        <v>82834</v>
      </c>
      <c r="C1857">
        <v>47347</v>
      </c>
      <c r="D1857">
        <v>38738</v>
      </c>
    </row>
    <row r="1858" spans="1:4">
      <c r="A1858">
        <v>191808</v>
      </c>
      <c r="B1858">
        <v>47417</v>
      </c>
      <c r="C1858">
        <v>44874</v>
      </c>
      <c r="D1858">
        <v>39908</v>
      </c>
    </row>
    <row r="1859" spans="1:4">
      <c r="A1859">
        <v>172387</v>
      </c>
      <c r="B1859">
        <v>85584</v>
      </c>
      <c r="C1859">
        <v>47779</v>
      </c>
      <c r="D1859">
        <v>38869</v>
      </c>
    </row>
    <row r="1860" spans="1:4">
      <c r="A1860">
        <v>204794</v>
      </c>
      <c r="B1860">
        <v>65941</v>
      </c>
      <c r="C1860">
        <v>33523</v>
      </c>
      <c r="D1860">
        <v>40756</v>
      </c>
    </row>
    <row r="1861" spans="1:4">
      <c r="A1861">
        <v>216132</v>
      </c>
      <c r="B1861">
        <v>57430</v>
      </c>
      <c r="C1861">
        <v>49219</v>
      </c>
      <c r="D1861">
        <v>32633</v>
      </c>
    </row>
    <row r="1862" spans="1:4">
      <c r="A1862">
        <v>203467</v>
      </c>
      <c r="B1862">
        <v>62082</v>
      </c>
      <c r="C1862">
        <v>45577</v>
      </c>
      <c r="D1862">
        <v>37488</v>
      </c>
    </row>
    <row r="1863" spans="1:4">
      <c r="A1863">
        <v>206650</v>
      </c>
      <c r="B1863">
        <v>71702</v>
      </c>
      <c r="C1863">
        <v>48196</v>
      </c>
      <c r="D1863">
        <v>45405</v>
      </c>
    </row>
    <row r="1864" spans="1:4">
      <c r="A1864">
        <v>197574</v>
      </c>
      <c r="B1864">
        <v>65334</v>
      </c>
      <c r="C1864">
        <v>47282</v>
      </c>
      <c r="D1864">
        <v>39274</v>
      </c>
    </row>
    <row r="1865" spans="1:4">
      <c r="A1865">
        <v>192448</v>
      </c>
      <c r="B1865">
        <v>63943</v>
      </c>
      <c r="C1865">
        <v>48731</v>
      </c>
      <c r="D1865">
        <v>38041</v>
      </c>
    </row>
    <row r="1866" spans="1:4">
      <c r="A1866">
        <v>274041</v>
      </c>
      <c r="B1866">
        <v>74681</v>
      </c>
      <c r="C1866">
        <v>49095</v>
      </c>
      <c r="D1866">
        <v>43925</v>
      </c>
    </row>
    <row r="1867" spans="1:4">
      <c r="A1867">
        <v>192286</v>
      </c>
      <c r="B1867">
        <v>75644</v>
      </c>
      <c r="C1867">
        <v>47876</v>
      </c>
      <c r="D1867">
        <v>45626</v>
      </c>
    </row>
    <row r="1868" spans="1:4">
      <c r="A1868">
        <v>193426</v>
      </c>
      <c r="B1868">
        <v>91076</v>
      </c>
      <c r="C1868">
        <v>49253</v>
      </c>
      <c r="D1868">
        <v>39433</v>
      </c>
    </row>
    <row r="1869" spans="1:4">
      <c r="A1869">
        <v>144669</v>
      </c>
      <c r="B1869">
        <v>95111</v>
      </c>
      <c r="C1869">
        <v>53690</v>
      </c>
      <c r="D1869">
        <v>38858</v>
      </c>
    </row>
    <row r="1870" spans="1:4">
      <c r="A1870">
        <v>204784</v>
      </c>
      <c r="B1870">
        <v>88790</v>
      </c>
      <c r="C1870">
        <v>66622</v>
      </c>
      <c r="D1870">
        <v>39241</v>
      </c>
    </row>
    <row r="1871" spans="1:4">
      <c r="A1871">
        <v>237760</v>
      </c>
      <c r="B1871">
        <v>67592</v>
      </c>
      <c r="C1871">
        <v>42792</v>
      </c>
      <c r="D1871">
        <v>37889</v>
      </c>
    </row>
    <row r="1872" spans="1:4">
      <c r="A1872">
        <v>212152</v>
      </c>
      <c r="B1872">
        <v>94851</v>
      </c>
      <c r="C1872">
        <v>64150</v>
      </c>
      <c r="D1872">
        <v>44526</v>
      </c>
    </row>
    <row r="1873" spans="1:4">
      <c r="A1873">
        <v>247396</v>
      </c>
      <c r="B1873">
        <v>88534</v>
      </c>
      <c r="C1873">
        <v>55768</v>
      </c>
      <c r="D1873">
        <v>34004</v>
      </c>
    </row>
    <row r="1874" spans="1:4">
      <c r="A1874">
        <v>224708</v>
      </c>
      <c r="B1874">
        <v>92950</v>
      </c>
      <c r="C1874">
        <v>50337</v>
      </c>
      <c r="D1874">
        <v>39656</v>
      </c>
    </row>
    <row r="1875" spans="1:4">
      <c r="A1875">
        <v>236570</v>
      </c>
      <c r="B1875">
        <v>89811</v>
      </c>
      <c r="C1875">
        <v>48973</v>
      </c>
      <c r="D1875">
        <v>37662</v>
      </c>
    </row>
    <row r="1876" spans="1:4">
      <c r="A1876">
        <v>236418</v>
      </c>
      <c r="B1876">
        <v>94954</v>
      </c>
      <c r="C1876">
        <v>33592</v>
      </c>
      <c r="D1876">
        <v>39523</v>
      </c>
    </row>
    <row r="1877" spans="1:4">
      <c r="A1877">
        <v>180362</v>
      </c>
      <c r="B1877">
        <v>75334</v>
      </c>
      <c r="C1877">
        <v>48220</v>
      </c>
      <c r="D1877">
        <v>39315</v>
      </c>
    </row>
    <row r="1878" spans="1:4">
      <c r="A1878">
        <v>247563</v>
      </c>
      <c r="B1878">
        <v>68915</v>
      </c>
      <c r="C1878">
        <v>49850</v>
      </c>
      <c r="D1878">
        <v>33575</v>
      </c>
    </row>
    <row r="1879" spans="1:4">
      <c r="A1879">
        <v>229927</v>
      </c>
      <c r="B1879">
        <v>63010</v>
      </c>
      <c r="C1879">
        <v>42789</v>
      </c>
      <c r="D1879">
        <v>38610</v>
      </c>
    </row>
    <row r="1880" spans="1:4">
      <c r="A1880">
        <v>177931</v>
      </c>
      <c r="B1880">
        <v>79426</v>
      </c>
      <c r="C1880">
        <v>42360</v>
      </c>
      <c r="D1880">
        <v>34705</v>
      </c>
    </row>
    <row r="1881" spans="1:4">
      <c r="A1881">
        <v>181464</v>
      </c>
      <c r="B1881">
        <v>78719</v>
      </c>
      <c r="C1881">
        <v>43272</v>
      </c>
      <c r="D1881">
        <v>39904</v>
      </c>
    </row>
    <row r="1882" spans="1:4">
      <c r="A1882">
        <v>213126</v>
      </c>
      <c r="B1882">
        <v>68599</v>
      </c>
      <c r="C1882">
        <v>47533</v>
      </c>
      <c r="D1882">
        <v>38775</v>
      </c>
    </row>
    <row r="1883" spans="1:4">
      <c r="A1883">
        <v>196379</v>
      </c>
      <c r="B1883">
        <v>68854</v>
      </c>
      <c r="C1883">
        <v>38467</v>
      </c>
      <c r="D1883">
        <v>38628</v>
      </c>
    </row>
    <row r="1884" spans="1:4">
      <c r="A1884">
        <v>184981</v>
      </c>
      <c r="B1884">
        <v>68522</v>
      </c>
      <c r="C1884">
        <v>48194</v>
      </c>
      <c r="D1884">
        <v>37367</v>
      </c>
    </row>
    <row r="1885" spans="1:4">
      <c r="A1885">
        <v>208347</v>
      </c>
      <c r="B1885">
        <v>87307</v>
      </c>
      <c r="C1885">
        <v>36491</v>
      </c>
      <c r="D1885">
        <v>38969</v>
      </c>
    </row>
    <row r="1886" spans="1:4">
      <c r="A1886">
        <v>221758</v>
      </c>
      <c r="B1886">
        <v>84536</v>
      </c>
      <c r="C1886">
        <v>43560</v>
      </c>
      <c r="D1886">
        <v>37493</v>
      </c>
    </row>
    <row r="1887" spans="1:4">
      <c r="A1887">
        <v>140466</v>
      </c>
      <c r="B1887">
        <v>85702</v>
      </c>
      <c r="C1887">
        <v>50268</v>
      </c>
      <c r="D1887">
        <v>40791</v>
      </c>
    </row>
    <row r="1888" spans="1:4">
      <c r="A1888">
        <v>185035</v>
      </c>
      <c r="B1888">
        <v>81115</v>
      </c>
      <c r="C1888">
        <v>50035</v>
      </c>
      <c r="D1888">
        <v>37943</v>
      </c>
    </row>
    <row r="1889" spans="1:4">
      <c r="A1889">
        <v>251266</v>
      </c>
      <c r="B1889">
        <v>69347</v>
      </c>
      <c r="C1889">
        <v>46825</v>
      </c>
      <c r="D1889">
        <v>40908</v>
      </c>
    </row>
    <row r="1890" spans="1:4">
      <c r="A1890">
        <v>207922</v>
      </c>
      <c r="B1890">
        <v>75742</v>
      </c>
      <c r="C1890">
        <v>49892</v>
      </c>
      <c r="D1890">
        <v>39993</v>
      </c>
    </row>
    <row r="1891" spans="1:4">
      <c r="A1891">
        <v>213294</v>
      </c>
      <c r="B1891">
        <v>59088</v>
      </c>
      <c r="C1891">
        <v>46887</v>
      </c>
      <c r="D1891">
        <v>37523</v>
      </c>
    </row>
    <row r="1892" spans="1:4">
      <c r="A1892">
        <v>246963</v>
      </c>
      <c r="B1892">
        <v>65165</v>
      </c>
      <c r="C1892">
        <v>42206</v>
      </c>
      <c r="D1892">
        <v>37451</v>
      </c>
    </row>
    <row r="1893" spans="1:4">
      <c r="A1893">
        <v>190006</v>
      </c>
      <c r="B1893">
        <v>83189</v>
      </c>
      <c r="C1893">
        <v>47593</v>
      </c>
      <c r="D1893">
        <v>37563</v>
      </c>
    </row>
    <row r="1894" spans="1:4">
      <c r="A1894">
        <v>252714</v>
      </c>
      <c r="B1894">
        <v>95907</v>
      </c>
      <c r="C1894">
        <v>46283</v>
      </c>
      <c r="D1894">
        <v>36676</v>
      </c>
    </row>
    <row r="1895" spans="1:4">
      <c r="A1895">
        <v>219663</v>
      </c>
      <c r="B1895">
        <v>70508</v>
      </c>
      <c r="C1895">
        <v>60006</v>
      </c>
      <c r="D1895">
        <v>41652</v>
      </c>
    </row>
    <row r="1896" spans="1:4">
      <c r="A1896">
        <v>179953</v>
      </c>
      <c r="B1896">
        <v>80859</v>
      </c>
      <c r="C1896">
        <v>52768</v>
      </c>
      <c r="D1896">
        <v>36337</v>
      </c>
    </row>
    <row r="1897" spans="1:4">
      <c r="A1897">
        <v>169756</v>
      </c>
      <c r="B1897">
        <v>94206</v>
      </c>
      <c r="C1897">
        <v>57794</v>
      </c>
      <c r="D1897">
        <v>37061</v>
      </c>
    </row>
    <row r="1898" spans="1:4">
      <c r="A1898">
        <v>208294</v>
      </c>
      <c r="B1898">
        <v>79296</v>
      </c>
      <c r="C1898">
        <v>48190</v>
      </c>
      <c r="D1898">
        <v>39279</v>
      </c>
    </row>
    <row r="1899" spans="1:4">
      <c r="A1899">
        <v>235651</v>
      </c>
      <c r="B1899">
        <v>49202</v>
      </c>
      <c r="C1899">
        <v>40349</v>
      </c>
      <c r="D1899">
        <v>30074</v>
      </c>
    </row>
    <row r="1900" spans="1:4">
      <c r="A1900">
        <v>190797</v>
      </c>
      <c r="B1900">
        <v>72019</v>
      </c>
      <c r="C1900">
        <v>48959</v>
      </c>
      <c r="D1900">
        <v>38865</v>
      </c>
    </row>
    <row r="1901" spans="1:4">
      <c r="A1901">
        <v>224544</v>
      </c>
      <c r="B1901">
        <v>73890</v>
      </c>
      <c r="C1901">
        <v>46356</v>
      </c>
      <c r="D1901">
        <v>39192</v>
      </c>
    </row>
    <row r="1902" spans="1:4">
      <c r="A1902">
        <v>237427</v>
      </c>
      <c r="B1902">
        <v>72683</v>
      </c>
      <c r="C1902">
        <v>40370</v>
      </c>
      <c r="D1902">
        <v>39136</v>
      </c>
    </row>
    <row r="1903" spans="1:4">
      <c r="A1903">
        <v>244160</v>
      </c>
      <c r="B1903">
        <v>94340</v>
      </c>
      <c r="C1903">
        <v>52551</v>
      </c>
      <c r="D1903">
        <v>44035</v>
      </c>
    </row>
    <row r="1904" spans="1:4">
      <c r="A1904">
        <v>211586</v>
      </c>
      <c r="B1904">
        <v>76642</v>
      </c>
      <c r="C1904">
        <v>43923</v>
      </c>
      <c r="D1904">
        <v>39104</v>
      </c>
    </row>
    <row r="1905" spans="1:4">
      <c r="A1905">
        <v>229593</v>
      </c>
      <c r="B1905">
        <v>77845</v>
      </c>
      <c r="C1905">
        <v>48810</v>
      </c>
      <c r="D1905">
        <v>37639</v>
      </c>
    </row>
    <row r="1906" spans="1:4">
      <c r="A1906">
        <v>268718</v>
      </c>
      <c r="B1906">
        <v>88965</v>
      </c>
      <c r="C1906">
        <v>43506</v>
      </c>
      <c r="D1906">
        <v>39781</v>
      </c>
    </row>
    <row r="1907" spans="1:4">
      <c r="A1907">
        <v>217223</v>
      </c>
      <c r="B1907">
        <v>92341</v>
      </c>
      <c r="C1907">
        <v>45084</v>
      </c>
      <c r="D1907">
        <v>39876</v>
      </c>
    </row>
    <row r="1908" spans="1:4">
      <c r="A1908">
        <v>181826</v>
      </c>
      <c r="B1908">
        <v>78424</v>
      </c>
      <c r="C1908">
        <v>36192</v>
      </c>
      <c r="D1908">
        <v>39739</v>
      </c>
    </row>
    <row r="1909" spans="1:4">
      <c r="A1909">
        <v>192689</v>
      </c>
      <c r="B1909">
        <v>85195</v>
      </c>
      <c r="C1909">
        <v>46873</v>
      </c>
      <c r="D1909">
        <v>34950</v>
      </c>
    </row>
    <row r="1910" spans="1:4">
      <c r="A1910">
        <v>186278</v>
      </c>
      <c r="B1910">
        <v>96672</v>
      </c>
      <c r="C1910">
        <v>46715</v>
      </c>
      <c r="D1910">
        <v>35325</v>
      </c>
    </row>
    <row r="1911" spans="1:4">
      <c r="A1911">
        <v>169970</v>
      </c>
      <c r="B1911">
        <v>56609</v>
      </c>
      <c r="C1911">
        <v>44244</v>
      </c>
      <c r="D1911">
        <v>38733</v>
      </c>
    </row>
    <row r="1912" spans="1:4">
      <c r="A1912">
        <v>244820</v>
      </c>
      <c r="B1912">
        <v>57184</v>
      </c>
      <c r="C1912">
        <v>49283</v>
      </c>
      <c r="D1912">
        <v>44546</v>
      </c>
    </row>
    <row r="1913" spans="1:4">
      <c r="A1913">
        <v>204781</v>
      </c>
      <c r="B1913">
        <v>63368</v>
      </c>
      <c r="C1913">
        <v>52258</v>
      </c>
      <c r="D1913">
        <v>40292</v>
      </c>
    </row>
    <row r="1914" spans="1:4">
      <c r="A1914">
        <v>206447</v>
      </c>
      <c r="B1914">
        <v>83485</v>
      </c>
      <c r="C1914">
        <v>47889</v>
      </c>
      <c r="D1914">
        <v>39850</v>
      </c>
    </row>
    <row r="1915" spans="1:4">
      <c r="A1915">
        <v>199852</v>
      </c>
      <c r="B1915">
        <v>94659</v>
      </c>
      <c r="C1915">
        <v>49992</v>
      </c>
      <c r="D1915">
        <v>39130</v>
      </c>
    </row>
    <row r="1916" spans="1:4">
      <c r="A1916">
        <v>240696</v>
      </c>
      <c r="B1916">
        <v>87022</v>
      </c>
      <c r="C1916">
        <v>46853</v>
      </c>
      <c r="D1916">
        <v>31304</v>
      </c>
    </row>
    <row r="1917" spans="1:4">
      <c r="A1917">
        <v>192797</v>
      </c>
      <c r="B1917">
        <v>84957</v>
      </c>
      <c r="C1917">
        <v>48826</v>
      </c>
      <c r="D1917">
        <v>36258</v>
      </c>
    </row>
    <row r="1918" spans="1:4">
      <c r="A1918">
        <v>226765</v>
      </c>
      <c r="B1918">
        <v>78700</v>
      </c>
      <c r="C1918">
        <v>49518</v>
      </c>
      <c r="D1918">
        <v>38781</v>
      </c>
    </row>
    <row r="1919" spans="1:4">
      <c r="A1919">
        <v>215352</v>
      </c>
      <c r="B1919">
        <v>52775</v>
      </c>
      <c r="C1919">
        <v>46784</v>
      </c>
      <c r="D1919">
        <v>43454</v>
      </c>
    </row>
    <row r="1920" spans="1:4">
      <c r="A1920">
        <v>214769</v>
      </c>
      <c r="B1920">
        <v>86715</v>
      </c>
      <c r="C1920">
        <v>49235</v>
      </c>
      <c r="D1920">
        <v>39146</v>
      </c>
    </row>
    <row r="1921" spans="1:4">
      <c r="A1921">
        <v>229222</v>
      </c>
      <c r="B1921">
        <v>76895</v>
      </c>
      <c r="C1921">
        <v>48765</v>
      </c>
      <c r="D1921">
        <v>37570</v>
      </c>
    </row>
    <row r="1922" spans="1:4">
      <c r="A1922">
        <v>245783</v>
      </c>
      <c r="B1922">
        <v>88143</v>
      </c>
      <c r="C1922">
        <v>55030</v>
      </c>
      <c r="D1922">
        <v>35874</v>
      </c>
    </row>
    <row r="1923" spans="1:4">
      <c r="A1923">
        <v>203927</v>
      </c>
      <c r="B1923">
        <v>74322</v>
      </c>
      <c r="C1923">
        <v>43714</v>
      </c>
      <c r="D1923">
        <v>42955</v>
      </c>
    </row>
    <row r="1924" spans="1:4">
      <c r="A1924">
        <v>185971</v>
      </c>
      <c r="B1924">
        <v>91975</v>
      </c>
      <c r="C1924">
        <v>40314</v>
      </c>
      <c r="D1924">
        <v>39692</v>
      </c>
    </row>
    <row r="1925" spans="1:4">
      <c r="A1925">
        <v>223621</v>
      </c>
      <c r="B1925">
        <v>64365</v>
      </c>
      <c r="C1925">
        <v>53310</v>
      </c>
      <c r="D1925">
        <v>37259</v>
      </c>
    </row>
    <row r="1926" spans="1:4">
      <c r="A1926">
        <v>185029</v>
      </c>
      <c r="B1926">
        <v>83516</v>
      </c>
      <c r="C1926">
        <v>48586</v>
      </c>
      <c r="D1926">
        <v>40591</v>
      </c>
    </row>
    <row r="1927" spans="1:4">
      <c r="A1927">
        <v>207119</v>
      </c>
      <c r="B1927">
        <v>79052</v>
      </c>
      <c r="C1927">
        <v>48741</v>
      </c>
      <c r="D1927">
        <v>31804</v>
      </c>
    </row>
    <row r="1928" spans="1:4">
      <c r="A1928">
        <v>222553</v>
      </c>
      <c r="B1928">
        <v>73252</v>
      </c>
      <c r="C1928">
        <v>44550</v>
      </c>
      <c r="D1928">
        <v>38558</v>
      </c>
    </row>
    <row r="1929" spans="1:4">
      <c r="A1929">
        <v>270898</v>
      </c>
      <c r="B1929">
        <v>68383</v>
      </c>
      <c r="C1929">
        <v>63181</v>
      </c>
      <c r="D1929">
        <v>37460</v>
      </c>
    </row>
    <row r="1930" spans="1:4">
      <c r="A1930">
        <v>255438</v>
      </c>
      <c r="B1930">
        <v>61119</v>
      </c>
      <c r="C1930">
        <v>56045</v>
      </c>
      <c r="D1930">
        <v>36579</v>
      </c>
    </row>
    <row r="1931" spans="1:4">
      <c r="A1931">
        <v>167263</v>
      </c>
      <c r="B1931">
        <v>86013</v>
      </c>
      <c r="C1931">
        <v>34792</v>
      </c>
      <c r="D1931">
        <v>40001</v>
      </c>
    </row>
    <row r="1932" spans="1:4">
      <c r="A1932">
        <v>237489</v>
      </c>
      <c r="B1932">
        <v>74063</v>
      </c>
      <c r="C1932">
        <v>44269</v>
      </c>
      <c r="D1932">
        <v>38074</v>
      </c>
    </row>
    <row r="1933" spans="1:4">
      <c r="A1933">
        <v>196451</v>
      </c>
      <c r="B1933">
        <v>79323</v>
      </c>
      <c r="C1933">
        <v>48981</v>
      </c>
      <c r="D1933">
        <v>39447</v>
      </c>
    </row>
    <row r="1934" spans="1:4">
      <c r="A1934">
        <v>208443</v>
      </c>
      <c r="B1934">
        <v>54216</v>
      </c>
      <c r="C1934">
        <v>42822</v>
      </c>
      <c r="D1934">
        <v>40518</v>
      </c>
    </row>
    <row r="1935" spans="1:4">
      <c r="A1935">
        <v>219653</v>
      </c>
      <c r="B1935">
        <v>63936</v>
      </c>
      <c r="C1935">
        <v>64859</v>
      </c>
      <c r="D1935">
        <v>39190</v>
      </c>
    </row>
    <row r="1936" spans="1:4">
      <c r="A1936">
        <v>231747</v>
      </c>
      <c r="B1936">
        <v>79562</v>
      </c>
      <c r="C1936">
        <v>47210</v>
      </c>
      <c r="D1936">
        <v>36959</v>
      </c>
    </row>
    <row r="1937" spans="1:4">
      <c r="A1937">
        <v>184016</v>
      </c>
      <c r="B1937">
        <v>80460</v>
      </c>
      <c r="C1937">
        <v>69538</v>
      </c>
      <c r="D1937">
        <v>41683</v>
      </c>
    </row>
    <row r="1938" spans="1:4">
      <c r="A1938">
        <v>245707</v>
      </c>
      <c r="B1938">
        <v>85244</v>
      </c>
      <c r="C1938">
        <v>37212</v>
      </c>
      <c r="D1938">
        <v>36300</v>
      </c>
    </row>
    <row r="1939" spans="1:4">
      <c r="A1939">
        <v>200967</v>
      </c>
      <c r="B1939">
        <v>79152</v>
      </c>
      <c r="C1939">
        <v>49615</v>
      </c>
      <c r="D1939">
        <v>38773</v>
      </c>
    </row>
    <row r="1940" spans="1:4">
      <c r="A1940">
        <v>277343</v>
      </c>
      <c r="B1940">
        <v>67466</v>
      </c>
      <c r="C1940">
        <v>40848</v>
      </c>
      <c r="D1940">
        <v>39376</v>
      </c>
    </row>
    <row r="1941" spans="1:4">
      <c r="A1941">
        <v>262464</v>
      </c>
      <c r="B1941">
        <v>76705</v>
      </c>
      <c r="C1941">
        <v>46481</v>
      </c>
      <c r="D1941">
        <v>40600</v>
      </c>
    </row>
    <row r="1942" spans="1:4">
      <c r="A1942">
        <v>205314</v>
      </c>
      <c r="B1942">
        <v>76977</v>
      </c>
      <c r="C1942">
        <v>48140</v>
      </c>
      <c r="D1942">
        <v>37641</v>
      </c>
    </row>
    <row r="1943" spans="1:4">
      <c r="A1943">
        <v>225170</v>
      </c>
      <c r="B1943">
        <v>80408</v>
      </c>
      <c r="C1943">
        <v>54205</v>
      </c>
      <c r="D1943">
        <v>38569</v>
      </c>
    </row>
    <row r="1944" spans="1:4">
      <c r="A1944">
        <v>221307</v>
      </c>
      <c r="B1944">
        <v>73855</v>
      </c>
      <c r="C1944">
        <v>50989</v>
      </c>
      <c r="D1944">
        <v>40601</v>
      </c>
    </row>
    <row r="1945" spans="1:4">
      <c r="A1945">
        <v>246984</v>
      </c>
      <c r="B1945">
        <v>85020</v>
      </c>
      <c r="C1945">
        <v>46844</v>
      </c>
      <c r="D1945">
        <v>39211</v>
      </c>
    </row>
    <row r="1946" spans="1:4">
      <c r="A1946">
        <v>273107</v>
      </c>
      <c r="B1946">
        <v>95477</v>
      </c>
      <c r="C1946">
        <v>46518</v>
      </c>
      <c r="D1946">
        <v>39533</v>
      </c>
    </row>
    <row r="1947" spans="1:4">
      <c r="A1947">
        <v>260843</v>
      </c>
      <c r="B1947">
        <v>68331</v>
      </c>
      <c r="C1947">
        <v>47759</v>
      </c>
      <c r="D1947">
        <v>35606</v>
      </c>
    </row>
    <row r="1948" spans="1:4">
      <c r="A1948">
        <v>215757</v>
      </c>
      <c r="B1948">
        <v>77049</v>
      </c>
      <c r="C1948">
        <v>61220</v>
      </c>
      <c r="D1948">
        <v>37445</v>
      </c>
    </row>
    <row r="1949" spans="1:4">
      <c r="A1949">
        <v>216821</v>
      </c>
      <c r="B1949">
        <v>74522</v>
      </c>
      <c r="C1949">
        <v>48525</v>
      </c>
      <c r="D1949">
        <v>32575</v>
      </c>
    </row>
    <row r="1950" spans="1:4">
      <c r="A1950">
        <v>252458</v>
      </c>
      <c r="B1950">
        <v>74772</v>
      </c>
      <c r="C1950">
        <v>48301</v>
      </c>
      <c r="D1950">
        <v>32291</v>
      </c>
    </row>
    <row r="1951" spans="1:4">
      <c r="A1951">
        <v>231946</v>
      </c>
      <c r="B1951">
        <v>69408</v>
      </c>
      <c r="C1951">
        <v>34004</v>
      </c>
      <c r="D1951">
        <v>35549</v>
      </c>
    </row>
    <row r="1952" spans="1:4">
      <c r="A1952">
        <v>155071</v>
      </c>
      <c r="B1952">
        <v>85397</v>
      </c>
      <c r="C1952">
        <v>48956</v>
      </c>
      <c r="D1952">
        <v>38995</v>
      </c>
    </row>
    <row r="1953" spans="1:4">
      <c r="A1953">
        <v>190820</v>
      </c>
      <c r="B1953">
        <v>66084</v>
      </c>
      <c r="C1953">
        <v>48547</v>
      </c>
      <c r="D1953">
        <v>34441</v>
      </c>
    </row>
    <row r="1954" spans="1:4">
      <c r="A1954">
        <v>237671</v>
      </c>
      <c r="B1954">
        <v>84536</v>
      </c>
      <c r="C1954">
        <v>39878</v>
      </c>
      <c r="D1954">
        <v>39194</v>
      </c>
    </row>
    <row r="1955" spans="1:4">
      <c r="A1955">
        <v>233710</v>
      </c>
      <c r="B1955">
        <v>71550</v>
      </c>
      <c r="C1955">
        <v>48629</v>
      </c>
      <c r="D1955">
        <v>42501</v>
      </c>
    </row>
    <row r="1956" spans="1:4">
      <c r="A1956">
        <v>244709</v>
      </c>
      <c r="B1956">
        <v>85804</v>
      </c>
      <c r="C1956">
        <v>48421</v>
      </c>
      <c r="D1956">
        <v>36903</v>
      </c>
    </row>
    <row r="1957" spans="1:4">
      <c r="A1957">
        <v>279917</v>
      </c>
      <c r="B1957">
        <v>75777</v>
      </c>
      <c r="C1957">
        <v>38728</v>
      </c>
      <c r="D1957">
        <v>37695</v>
      </c>
    </row>
    <row r="1958" spans="1:4">
      <c r="A1958">
        <v>239581</v>
      </c>
      <c r="B1958">
        <v>65283</v>
      </c>
      <c r="C1958">
        <v>47055</v>
      </c>
      <c r="D1958">
        <v>31009</v>
      </c>
    </row>
    <row r="1959" spans="1:4">
      <c r="A1959">
        <v>244415</v>
      </c>
      <c r="B1959">
        <v>82554</v>
      </c>
      <c r="C1959">
        <v>42029</v>
      </c>
      <c r="D1959">
        <v>39088</v>
      </c>
    </row>
    <row r="1960" spans="1:4">
      <c r="A1960">
        <v>265838</v>
      </c>
      <c r="B1960">
        <v>71466</v>
      </c>
      <c r="C1960">
        <v>47235</v>
      </c>
      <c r="D1960">
        <v>44248</v>
      </c>
    </row>
    <row r="1961" spans="1:4">
      <c r="A1961">
        <v>221541</v>
      </c>
      <c r="B1961">
        <v>73956</v>
      </c>
      <c r="C1961">
        <v>48222</v>
      </c>
      <c r="D1961">
        <v>38931</v>
      </c>
    </row>
    <row r="1962" spans="1:4">
      <c r="A1962">
        <v>249511</v>
      </c>
      <c r="B1962">
        <v>82689</v>
      </c>
      <c r="C1962">
        <v>48630</v>
      </c>
      <c r="D1962">
        <v>36754</v>
      </c>
    </row>
    <row r="1963" spans="1:4">
      <c r="A1963">
        <v>227341</v>
      </c>
      <c r="B1963">
        <v>73528</v>
      </c>
      <c r="C1963">
        <v>48373</v>
      </c>
      <c r="D1963">
        <v>38617</v>
      </c>
    </row>
    <row r="1964" spans="1:4">
      <c r="A1964">
        <v>208457</v>
      </c>
      <c r="B1964">
        <v>63673</v>
      </c>
      <c r="C1964">
        <v>42708</v>
      </c>
      <c r="D1964">
        <v>37496</v>
      </c>
    </row>
    <row r="1965" spans="1:4">
      <c r="A1965">
        <v>175848</v>
      </c>
      <c r="B1965">
        <v>73732</v>
      </c>
      <c r="C1965">
        <v>50868</v>
      </c>
      <c r="D1965">
        <v>35359</v>
      </c>
    </row>
    <row r="1966" spans="1:4">
      <c r="A1966">
        <v>247394</v>
      </c>
      <c r="B1966">
        <v>76338</v>
      </c>
      <c r="C1966">
        <v>57668</v>
      </c>
      <c r="D1966">
        <v>38099</v>
      </c>
    </row>
    <row r="1967" spans="1:4">
      <c r="A1967">
        <v>256321</v>
      </c>
      <c r="B1967">
        <v>85273</v>
      </c>
      <c r="C1967">
        <v>66234</v>
      </c>
      <c r="D1967">
        <v>37135</v>
      </c>
    </row>
    <row r="1968" spans="1:4">
      <c r="A1968">
        <v>187993</v>
      </c>
      <c r="B1968">
        <v>94727</v>
      </c>
      <c r="C1968">
        <v>64211</v>
      </c>
      <c r="D1968">
        <v>40877</v>
      </c>
    </row>
    <row r="1969" spans="1:4">
      <c r="A1969">
        <v>120015</v>
      </c>
      <c r="B1969">
        <v>75274</v>
      </c>
      <c r="C1969">
        <v>42686</v>
      </c>
      <c r="D1969">
        <v>39647</v>
      </c>
    </row>
    <row r="1970" spans="1:4">
      <c r="A1970">
        <v>212223</v>
      </c>
      <c r="B1970">
        <v>91603</v>
      </c>
      <c r="C1970">
        <v>71542</v>
      </c>
      <c r="D1970">
        <v>39045</v>
      </c>
    </row>
    <row r="1971" spans="1:4">
      <c r="A1971">
        <v>232117</v>
      </c>
      <c r="B1971">
        <v>73304</v>
      </c>
      <c r="C1971">
        <v>40694</v>
      </c>
      <c r="D1971">
        <v>40753</v>
      </c>
    </row>
    <row r="1972" spans="1:4">
      <c r="A1972">
        <v>218706</v>
      </c>
      <c r="B1972">
        <v>49943</v>
      </c>
      <c r="C1972">
        <v>44050</v>
      </c>
      <c r="D1972">
        <v>35771</v>
      </c>
    </row>
    <row r="1973" spans="1:4">
      <c r="A1973">
        <v>187021</v>
      </c>
      <c r="B1973">
        <v>62786</v>
      </c>
      <c r="C1973">
        <v>48885</v>
      </c>
      <c r="D1973">
        <v>34920</v>
      </c>
    </row>
    <row r="1974" spans="1:4">
      <c r="A1974">
        <v>233141</v>
      </c>
      <c r="B1974">
        <v>96352</v>
      </c>
      <c r="C1974">
        <v>51275</v>
      </c>
      <c r="D1974">
        <v>35794</v>
      </c>
    </row>
    <row r="1975" spans="1:4">
      <c r="A1975">
        <v>245993</v>
      </c>
      <c r="B1975">
        <v>74567</v>
      </c>
      <c r="C1975">
        <v>40764</v>
      </c>
      <c r="D1975">
        <v>40849</v>
      </c>
    </row>
    <row r="1976" spans="1:4">
      <c r="A1976">
        <v>188974</v>
      </c>
      <c r="B1976">
        <v>57310</v>
      </c>
      <c r="C1976">
        <v>71932</v>
      </c>
      <c r="D1976">
        <v>39423</v>
      </c>
    </row>
    <row r="1977" spans="1:4">
      <c r="A1977">
        <v>225989</v>
      </c>
      <c r="B1977">
        <v>84479</v>
      </c>
      <c r="C1977">
        <v>67632</v>
      </c>
      <c r="D1977">
        <v>40400</v>
      </c>
    </row>
    <row r="1978" spans="1:4">
      <c r="A1978">
        <v>214679</v>
      </c>
      <c r="B1978">
        <v>74508</v>
      </c>
      <c r="C1978">
        <v>44401</v>
      </c>
      <c r="D1978">
        <v>39033</v>
      </c>
    </row>
    <row r="1979" spans="1:4">
      <c r="A1979">
        <v>191125</v>
      </c>
      <c r="B1979">
        <v>70656</v>
      </c>
      <c r="C1979">
        <v>63046</v>
      </c>
      <c r="D1979">
        <v>43646</v>
      </c>
    </row>
    <row r="1980" spans="1:4">
      <c r="A1980">
        <v>252200</v>
      </c>
      <c r="B1980">
        <v>77883</v>
      </c>
      <c r="C1980">
        <v>49920</v>
      </c>
      <c r="D1980">
        <v>39364</v>
      </c>
    </row>
    <row r="1981" spans="1:4">
      <c r="A1981">
        <v>192038</v>
      </c>
      <c r="B1981">
        <v>79986</v>
      </c>
      <c r="C1981">
        <v>48279</v>
      </c>
      <c r="D1981">
        <v>38942</v>
      </c>
    </row>
    <row r="1982" spans="1:4">
      <c r="A1982">
        <v>224972</v>
      </c>
      <c r="B1982">
        <v>74133</v>
      </c>
      <c r="C1982">
        <v>63179</v>
      </c>
      <c r="D1982">
        <v>37818</v>
      </c>
    </row>
    <row r="1983" spans="1:4">
      <c r="A1983">
        <v>205441</v>
      </c>
      <c r="B1983">
        <v>67774</v>
      </c>
      <c r="C1983">
        <v>44133</v>
      </c>
      <c r="D1983">
        <v>38807</v>
      </c>
    </row>
    <row r="1984" spans="1:4">
      <c r="A1984">
        <v>231835</v>
      </c>
      <c r="B1984">
        <v>65943</v>
      </c>
      <c r="C1984">
        <v>49142</v>
      </c>
      <c r="D1984">
        <v>39427</v>
      </c>
    </row>
    <row r="1985" spans="1:4">
      <c r="A1985">
        <v>230844</v>
      </c>
      <c r="B1985">
        <v>72730</v>
      </c>
      <c r="C1985">
        <v>53412</v>
      </c>
      <c r="D1985">
        <v>38732</v>
      </c>
    </row>
    <row r="1986" spans="1:4">
      <c r="A1986">
        <v>232858</v>
      </c>
      <c r="B1986">
        <v>75855</v>
      </c>
      <c r="C1986">
        <v>46824</v>
      </c>
      <c r="D1986">
        <v>37874</v>
      </c>
    </row>
    <row r="1987" spans="1:4">
      <c r="A1987">
        <v>245545</v>
      </c>
      <c r="B1987">
        <v>53386</v>
      </c>
      <c r="C1987">
        <v>50029</v>
      </c>
      <c r="D1987">
        <v>26363</v>
      </c>
    </row>
    <row r="1988" spans="1:4">
      <c r="A1988">
        <v>244562</v>
      </c>
      <c r="B1988">
        <v>66148</v>
      </c>
      <c r="C1988">
        <v>46837</v>
      </c>
      <c r="D1988">
        <v>39244</v>
      </c>
    </row>
    <row r="1989" spans="1:4">
      <c r="A1989">
        <v>218751</v>
      </c>
      <c r="B1989">
        <v>88828</v>
      </c>
      <c r="C1989">
        <v>41169</v>
      </c>
      <c r="D1989">
        <v>38445</v>
      </c>
    </row>
    <row r="1990" spans="1:4">
      <c r="A1990">
        <v>177102</v>
      </c>
      <c r="B1990">
        <v>58843</v>
      </c>
      <c r="C1990">
        <v>49947</v>
      </c>
      <c r="D1990">
        <v>35642</v>
      </c>
    </row>
    <row r="1991" spans="1:4">
      <c r="A1991">
        <v>252213</v>
      </c>
      <c r="B1991">
        <v>93083</v>
      </c>
      <c r="C1991">
        <v>46775</v>
      </c>
      <c r="D1991">
        <v>34089</v>
      </c>
    </row>
    <row r="1992" spans="1:4">
      <c r="A1992">
        <v>183911</v>
      </c>
      <c r="B1992">
        <v>66289</v>
      </c>
      <c r="C1992">
        <v>49119</v>
      </c>
      <c r="D1992">
        <v>35955</v>
      </c>
    </row>
    <row r="1993" spans="1:4">
      <c r="A1993">
        <v>195010</v>
      </c>
      <c r="B1993">
        <v>75442</v>
      </c>
      <c r="C1993">
        <v>44711</v>
      </c>
      <c r="D1993">
        <v>43742</v>
      </c>
    </row>
    <row r="1994" spans="1:4">
      <c r="A1994">
        <v>227902</v>
      </c>
      <c r="B1994">
        <v>69812</v>
      </c>
      <c r="C1994">
        <v>48724</v>
      </c>
      <c r="D1994">
        <v>38521</v>
      </c>
    </row>
    <row r="1995" spans="1:4">
      <c r="A1995">
        <v>238948</v>
      </c>
      <c r="B1995">
        <v>61303</v>
      </c>
      <c r="C1995">
        <v>48966</v>
      </c>
      <c r="D1995">
        <v>35781</v>
      </c>
    </row>
    <row r="1996" spans="1:4">
      <c r="A1996">
        <v>213741</v>
      </c>
      <c r="B1996">
        <v>74320</v>
      </c>
      <c r="C1996">
        <v>48051</v>
      </c>
      <c r="D1996">
        <v>37662</v>
      </c>
    </row>
    <row r="1997" spans="1:4">
      <c r="A1997">
        <v>271009</v>
      </c>
      <c r="B1997">
        <v>54200</v>
      </c>
      <c r="C1997">
        <v>49250</v>
      </c>
      <c r="D1997">
        <v>37479</v>
      </c>
    </row>
    <row r="1998" spans="1:4">
      <c r="A1998">
        <v>239980</v>
      </c>
      <c r="B1998">
        <v>80897</v>
      </c>
      <c r="C1998">
        <v>48981</v>
      </c>
      <c r="D1998">
        <v>40980</v>
      </c>
    </row>
    <row r="1999" spans="1:4">
      <c r="A1999">
        <v>224768</v>
      </c>
      <c r="B1999">
        <v>65350</v>
      </c>
      <c r="C1999">
        <v>47939</v>
      </c>
      <c r="D1999">
        <v>46544</v>
      </c>
    </row>
    <row r="2000" spans="1:4">
      <c r="A2000">
        <v>265687</v>
      </c>
      <c r="B2000">
        <v>64229</v>
      </c>
      <c r="C2000">
        <v>49292</v>
      </c>
      <c r="D2000">
        <v>39683</v>
      </c>
    </row>
    <row r="2001" spans="1:4">
      <c r="A2001">
        <v>223986</v>
      </c>
      <c r="B2001">
        <v>50041</v>
      </c>
      <c r="C2001">
        <v>58067</v>
      </c>
      <c r="D2001">
        <v>41697</v>
      </c>
    </row>
    <row r="2002" spans="1:4">
      <c r="A2002">
        <v>245022</v>
      </c>
      <c r="B2002">
        <v>80244</v>
      </c>
      <c r="C2002">
        <v>48479</v>
      </c>
      <c r="D2002">
        <v>43387</v>
      </c>
    </row>
    <row r="2003" spans="1:4">
      <c r="A2003">
        <v>211534</v>
      </c>
      <c r="B2003">
        <v>95973</v>
      </c>
      <c r="C2003">
        <v>59480</v>
      </c>
      <c r="D2003">
        <v>38420</v>
      </c>
    </row>
    <row r="2004" spans="1:4">
      <c r="A2004">
        <v>251838</v>
      </c>
      <c r="B2004">
        <v>70640</v>
      </c>
      <c r="C2004">
        <v>47482</v>
      </c>
      <c r="D2004">
        <v>35209</v>
      </c>
    </row>
    <row r="2005" spans="1:4">
      <c r="A2005">
        <v>283112</v>
      </c>
      <c r="B2005">
        <v>90718</v>
      </c>
      <c r="C2005">
        <v>53692</v>
      </c>
      <c r="D2005">
        <v>37514</v>
      </c>
    </row>
    <row r="2006" spans="1:4">
      <c r="A2006">
        <v>187375</v>
      </c>
      <c r="B2006">
        <v>78683</v>
      </c>
      <c r="C2006">
        <v>58225</v>
      </c>
      <c r="D2006">
        <v>39639</v>
      </c>
    </row>
    <row r="2007" spans="1:4">
      <c r="A2007">
        <v>241289</v>
      </c>
      <c r="B2007">
        <v>94894</v>
      </c>
      <c r="C2007">
        <v>63169</v>
      </c>
      <c r="D2007">
        <v>33563</v>
      </c>
    </row>
    <row r="2008" spans="1:4">
      <c r="A2008">
        <v>205504</v>
      </c>
      <c r="B2008">
        <v>75152</v>
      </c>
      <c r="C2008">
        <v>49804</v>
      </c>
      <c r="D2008">
        <v>34948</v>
      </c>
    </row>
    <row r="2009" spans="1:4">
      <c r="A2009">
        <v>243234</v>
      </c>
      <c r="B2009">
        <v>85624</v>
      </c>
      <c r="C2009">
        <v>46239</v>
      </c>
      <c r="D2009">
        <v>42550</v>
      </c>
    </row>
    <row r="2010" spans="1:4">
      <c r="A2010">
        <v>229044</v>
      </c>
      <c r="B2010">
        <v>85072</v>
      </c>
      <c r="C2010">
        <v>61702</v>
      </c>
      <c r="D2010">
        <v>35725</v>
      </c>
    </row>
    <row r="2011" spans="1:4">
      <c r="A2011">
        <v>209126</v>
      </c>
      <c r="B2011">
        <v>77938</v>
      </c>
      <c r="C2011">
        <v>57611</v>
      </c>
      <c r="D2011">
        <v>37346</v>
      </c>
    </row>
    <row r="2012" spans="1:4">
      <c r="A2012">
        <v>210345</v>
      </c>
      <c r="B2012">
        <v>73774</v>
      </c>
      <c r="C2012">
        <v>69574</v>
      </c>
      <c r="D2012">
        <v>37567</v>
      </c>
    </row>
    <row r="2013" spans="1:4">
      <c r="A2013">
        <v>185894</v>
      </c>
      <c r="B2013">
        <v>79677</v>
      </c>
      <c r="C2013">
        <v>67757</v>
      </c>
      <c r="D2013">
        <v>39556</v>
      </c>
    </row>
    <row r="2014" spans="1:4">
      <c r="A2014">
        <v>209026</v>
      </c>
      <c r="B2014">
        <v>83013</v>
      </c>
      <c r="C2014">
        <v>46503</v>
      </c>
      <c r="D2014">
        <v>39406</v>
      </c>
    </row>
    <row r="2015" spans="1:4">
      <c r="A2015">
        <v>152338</v>
      </c>
      <c r="B2015">
        <v>70308</v>
      </c>
      <c r="C2015">
        <v>51488</v>
      </c>
      <c r="D2015">
        <v>49290</v>
      </c>
    </row>
    <row r="2016" spans="1:4">
      <c r="A2016">
        <v>243124</v>
      </c>
      <c r="B2016">
        <v>88206</v>
      </c>
      <c r="C2016">
        <v>48552</v>
      </c>
      <c r="D2016">
        <v>44750</v>
      </c>
    </row>
    <row r="2017" spans="1:4">
      <c r="A2017">
        <v>195664</v>
      </c>
      <c r="B2017">
        <v>76147</v>
      </c>
      <c r="C2017">
        <v>48653</v>
      </c>
      <c r="D2017">
        <v>39130</v>
      </c>
    </row>
    <row r="2018" spans="1:4">
      <c r="A2018">
        <v>180765</v>
      </c>
      <c r="B2018">
        <v>78464</v>
      </c>
      <c r="C2018">
        <v>55288</v>
      </c>
      <c r="D2018">
        <v>33231</v>
      </c>
    </row>
    <row r="2019" spans="1:4">
      <c r="A2019">
        <v>207340</v>
      </c>
      <c r="B2019">
        <v>52842</v>
      </c>
      <c r="C2019">
        <v>50458</v>
      </c>
      <c r="D2019">
        <v>30740</v>
      </c>
    </row>
    <row r="2020" spans="1:4">
      <c r="A2020">
        <v>203427</v>
      </c>
      <c r="B2020">
        <v>86539</v>
      </c>
      <c r="C2020">
        <v>73983</v>
      </c>
      <c r="D2020">
        <v>39506</v>
      </c>
    </row>
    <row r="2021" spans="1:4">
      <c r="A2021">
        <v>243537</v>
      </c>
      <c r="B2021">
        <v>72662</v>
      </c>
      <c r="C2021">
        <v>42224</v>
      </c>
      <c r="D2021">
        <v>38585</v>
      </c>
    </row>
    <row r="2022" spans="1:4">
      <c r="A2022">
        <v>191090</v>
      </c>
      <c r="B2022">
        <v>73224</v>
      </c>
      <c r="C2022">
        <v>59523</v>
      </c>
      <c r="D2022">
        <v>38584</v>
      </c>
    </row>
    <row r="2023" spans="1:4">
      <c r="A2023">
        <v>167228</v>
      </c>
      <c r="B2023">
        <v>77474</v>
      </c>
      <c r="C2023">
        <v>41675</v>
      </c>
      <c r="D2023">
        <v>34601</v>
      </c>
    </row>
    <row r="2024" spans="1:4">
      <c r="A2024">
        <v>212556</v>
      </c>
      <c r="B2024">
        <v>74553</v>
      </c>
      <c r="C2024">
        <v>71655</v>
      </c>
      <c r="D2024">
        <v>31105</v>
      </c>
    </row>
    <row r="2025" spans="1:4">
      <c r="A2025">
        <v>190312</v>
      </c>
      <c r="B2025">
        <v>63388</v>
      </c>
      <c r="C2025">
        <v>63818</v>
      </c>
      <c r="D2025">
        <v>38237</v>
      </c>
    </row>
    <row r="2026" spans="1:4">
      <c r="A2026">
        <v>182348</v>
      </c>
      <c r="B2026">
        <v>72327</v>
      </c>
      <c r="C2026">
        <v>49181</v>
      </c>
      <c r="D2026">
        <v>32435</v>
      </c>
    </row>
    <row r="2027" spans="1:4">
      <c r="A2027">
        <v>212120</v>
      </c>
      <c r="B2027">
        <v>85843</v>
      </c>
      <c r="C2027">
        <v>57104</v>
      </c>
      <c r="D2027">
        <v>39267</v>
      </c>
    </row>
    <row r="2028" spans="1:4">
      <c r="A2028">
        <v>226608</v>
      </c>
      <c r="B2028">
        <v>74976</v>
      </c>
      <c r="C2028">
        <v>49967</v>
      </c>
      <c r="D2028">
        <v>39516</v>
      </c>
    </row>
    <row r="2029" spans="1:4">
      <c r="A2029">
        <v>227840</v>
      </c>
      <c r="B2029">
        <v>79918</v>
      </c>
      <c r="C2029">
        <v>68276</v>
      </c>
      <c r="D2029">
        <v>31294</v>
      </c>
    </row>
    <row r="2030" spans="1:4">
      <c r="A2030">
        <v>204004</v>
      </c>
      <c r="B2030">
        <v>78109</v>
      </c>
      <c r="C2030">
        <v>53284</v>
      </c>
      <c r="D2030">
        <v>36121</v>
      </c>
    </row>
    <row r="2031" spans="1:4">
      <c r="A2031">
        <v>179995</v>
      </c>
      <c r="B2031">
        <v>76958</v>
      </c>
      <c r="C2031">
        <v>48461</v>
      </c>
      <c r="D2031">
        <v>40938</v>
      </c>
    </row>
    <row r="2032" spans="1:4">
      <c r="A2032">
        <v>266163</v>
      </c>
      <c r="B2032">
        <v>68500</v>
      </c>
      <c r="C2032">
        <v>60980</v>
      </c>
      <c r="D2032">
        <v>38492</v>
      </c>
    </row>
    <row r="2033" spans="1:4">
      <c r="A2033">
        <v>202856</v>
      </c>
      <c r="B2033">
        <v>66701</v>
      </c>
      <c r="C2033">
        <v>44647</v>
      </c>
      <c r="D2033">
        <v>37517</v>
      </c>
    </row>
    <row r="2034" spans="1:4">
      <c r="A2034">
        <v>180047</v>
      </c>
      <c r="B2034">
        <v>56768</v>
      </c>
      <c r="C2034">
        <v>40109</v>
      </c>
      <c r="D2034">
        <v>37595</v>
      </c>
    </row>
    <row r="2035" spans="1:4">
      <c r="A2035">
        <v>185419</v>
      </c>
      <c r="B2035">
        <v>66453</v>
      </c>
      <c r="C2035">
        <v>45705</v>
      </c>
      <c r="D2035">
        <v>36599</v>
      </c>
    </row>
    <row r="2036" spans="1:4">
      <c r="A2036">
        <v>226674</v>
      </c>
      <c r="B2036">
        <v>71064</v>
      </c>
      <c r="C2036">
        <v>37856</v>
      </c>
      <c r="D2036">
        <v>39629</v>
      </c>
    </row>
    <row r="2037" spans="1:4">
      <c r="A2037">
        <v>211283</v>
      </c>
      <c r="B2037">
        <v>52216</v>
      </c>
      <c r="C2037">
        <v>47036</v>
      </c>
      <c r="D2037">
        <v>36188</v>
      </c>
    </row>
    <row r="2038" spans="1:4">
      <c r="A2038">
        <v>199377</v>
      </c>
      <c r="B2038">
        <v>75096</v>
      </c>
      <c r="C2038">
        <v>49916</v>
      </c>
      <c r="D2038">
        <v>37485</v>
      </c>
    </row>
    <row r="2039" spans="1:4">
      <c r="A2039">
        <v>215468</v>
      </c>
      <c r="B2039">
        <v>87777</v>
      </c>
      <c r="C2039">
        <v>66565</v>
      </c>
      <c r="D2039">
        <v>34149</v>
      </c>
    </row>
    <row r="2040" spans="1:4">
      <c r="A2040">
        <v>267106</v>
      </c>
      <c r="B2040">
        <v>91358</v>
      </c>
      <c r="C2040">
        <v>57698</v>
      </c>
      <c r="D2040">
        <v>40421</v>
      </c>
    </row>
    <row r="2041" spans="1:4">
      <c r="A2041">
        <v>190677</v>
      </c>
      <c r="B2041">
        <v>77232</v>
      </c>
      <c r="C2041">
        <v>40032</v>
      </c>
      <c r="D2041">
        <v>39177</v>
      </c>
    </row>
    <row r="2042" spans="1:4">
      <c r="A2042">
        <v>245225</v>
      </c>
      <c r="B2042">
        <v>64254</v>
      </c>
      <c r="C2042">
        <v>64748</v>
      </c>
      <c r="D2042">
        <v>38234</v>
      </c>
    </row>
    <row r="2043" spans="1:4">
      <c r="A2043">
        <v>245340</v>
      </c>
      <c r="B2043">
        <v>67875</v>
      </c>
      <c r="C2043">
        <v>69840</v>
      </c>
      <c r="D2043">
        <v>39411</v>
      </c>
    </row>
    <row r="2044" spans="1:4">
      <c r="A2044">
        <v>211283</v>
      </c>
      <c r="B2044">
        <v>69490</v>
      </c>
      <c r="C2044">
        <v>53990</v>
      </c>
      <c r="D2044">
        <v>37393</v>
      </c>
    </row>
    <row r="2045" spans="1:4">
      <c r="A2045">
        <v>217016</v>
      </c>
      <c r="B2045">
        <v>80231</v>
      </c>
      <c r="C2045">
        <v>49720</v>
      </c>
      <c r="D2045">
        <v>39519</v>
      </c>
    </row>
    <row r="2046" spans="1:4">
      <c r="A2046">
        <v>215379</v>
      </c>
      <c r="B2046">
        <v>81545</v>
      </c>
      <c r="C2046">
        <v>49048</v>
      </c>
      <c r="D2046">
        <v>40268</v>
      </c>
    </row>
    <row r="2047" spans="1:4">
      <c r="A2047">
        <v>200776</v>
      </c>
      <c r="B2047">
        <v>78368</v>
      </c>
      <c r="C2047">
        <v>55303</v>
      </c>
      <c r="D2047">
        <v>39665</v>
      </c>
    </row>
    <row r="2048" spans="1:4">
      <c r="A2048">
        <v>237700</v>
      </c>
      <c r="B2048">
        <v>66216</v>
      </c>
      <c r="C2048">
        <v>46370</v>
      </c>
      <c r="D2048">
        <v>39400</v>
      </c>
    </row>
    <row r="2049" spans="1:4">
      <c r="A2049">
        <v>235698</v>
      </c>
      <c r="B2049">
        <v>83585</v>
      </c>
      <c r="C2049">
        <v>46792</v>
      </c>
      <c r="D2049">
        <v>39041</v>
      </c>
    </row>
    <row r="2050" spans="1:4">
      <c r="A2050">
        <v>210557</v>
      </c>
      <c r="B2050">
        <v>89017</v>
      </c>
      <c r="C2050">
        <v>44635</v>
      </c>
      <c r="D2050">
        <v>37505</v>
      </c>
    </row>
    <row r="2051" spans="1:4">
      <c r="A2051">
        <v>212918</v>
      </c>
      <c r="B2051">
        <v>75156</v>
      </c>
      <c r="C2051">
        <v>49596</v>
      </c>
      <c r="D2051">
        <v>36624</v>
      </c>
    </row>
    <row r="2052" spans="1:4">
      <c r="A2052">
        <v>219664</v>
      </c>
      <c r="B2052">
        <v>86189</v>
      </c>
      <c r="C2052">
        <v>32181</v>
      </c>
      <c r="D2052">
        <v>39181</v>
      </c>
    </row>
    <row r="2053" spans="1:4">
      <c r="A2053">
        <v>237808</v>
      </c>
      <c r="B2053">
        <v>84504</v>
      </c>
      <c r="C2053">
        <v>32666</v>
      </c>
      <c r="D2053">
        <v>43300</v>
      </c>
    </row>
    <row r="2054" spans="1:4">
      <c r="A2054">
        <v>286368</v>
      </c>
      <c r="B2054">
        <v>48919</v>
      </c>
      <c r="C2054">
        <v>47901</v>
      </c>
      <c r="D2054">
        <v>39668</v>
      </c>
    </row>
    <row r="2055" spans="1:4">
      <c r="A2055">
        <v>206592</v>
      </c>
      <c r="B2055">
        <v>54844</v>
      </c>
      <c r="C2055">
        <v>48914</v>
      </c>
      <c r="D2055">
        <v>34015</v>
      </c>
    </row>
    <row r="2056" spans="1:4">
      <c r="A2056">
        <v>227966</v>
      </c>
      <c r="B2056">
        <v>67638</v>
      </c>
      <c r="C2056">
        <v>49806</v>
      </c>
      <c r="D2056">
        <v>38965</v>
      </c>
    </row>
    <row r="2057" spans="1:4">
      <c r="A2057">
        <v>198963</v>
      </c>
      <c r="B2057">
        <v>81273</v>
      </c>
      <c r="C2057">
        <v>32598</v>
      </c>
      <c r="D2057">
        <v>39317</v>
      </c>
    </row>
    <row r="2058" spans="1:4">
      <c r="A2058">
        <v>197878</v>
      </c>
      <c r="B2058">
        <v>77234</v>
      </c>
      <c r="C2058">
        <v>41398</v>
      </c>
      <c r="D2058">
        <v>37673</v>
      </c>
    </row>
    <row r="2059" spans="1:4">
      <c r="A2059">
        <v>196870</v>
      </c>
      <c r="B2059">
        <v>54821</v>
      </c>
      <c r="C2059">
        <v>60411</v>
      </c>
      <c r="D2059">
        <v>31625</v>
      </c>
    </row>
    <row r="2060" spans="1:4">
      <c r="A2060">
        <v>177065</v>
      </c>
      <c r="B2060">
        <v>66815</v>
      </c>
      <c r="C2060">
        <v>58197</v>
      </c>
      <c r="D2060">
        <v>37528</v>
      </c>
    </row>
    <row r="2061" spans="1:4">
      <c r="A2061">
        <v>182815</v>
      </c>
      <c r="B2061">
        <v>90057</v>
      </c>
      <c r="C2061">
        <v>58383</v>
      </c>
      <c r="D2061">
        <v>37481</v>
      </c>
    </row>
    <row r="2062" spans="1:4">
      <c r="A2062">
        <v>214044</v>
      </c>
      <c r="B2062">
        <v>76700</v>
      </c>
      <c r="C2062">
        <v>48528</v>
      </c>
      <c r="D2062">
        <v>37630</v>
      </c>
    </row>
    <row r="2063" spans="1:4">
      <c r="A2063">
        <v>236300</v>
      </c>
      <c r="B2063">
        <v>73146</v>
      </c>
      <c r="C2063">
        <v>44352</v>
      </c>
      <c r="D2063">
        <v>43547</v>
      </c>
    </row>
    <row r="2064" spans="1:4">
      <c r="A2064">
        <v>247638</v>
      </c>
      <c r="B2064">
        <v>79189</v>
      </c>
      <c r="C2064">
        <v>49594</v>
      </c>
      <c r="D2064">
        <v>32491</v>
      </c>
    </row>
    <row r="2065" spans="1:4">
      <c r="A2065">
        <v>242795</v>
      </c>
      <c r="B2065">
        <v>72852</v>
      </c>
      <c r="C2065">
        <v>48546</v>
      </c>
      <c r="D2065">
        <v>36853</v>
      </c>
    </row>
    <row r="2066" spans="1:4">
      <c r="A2066">
        <v>180720</v>
      </c>
      <c r="B2066">
        <v>65648</v>
      </c>
      <c r="C2066">
        <v>43818</v>
      </c>
      <c r="D2066">
        <v>39391</v>
      </c>
    </row>
    <row r="2067" spans="1:4">
      <c r="A2067">
        <v>254447</v>
      </c>
      <c r="B2067">
        <v>57526</v>
      </c>
      <c r="C2067">
        <v>42924</v>
      </c>
      <c r="D2067">
        <v>39460</v>
      </c>
    </row>
    <row r="2068" spans="1:4">
      <c r="A2068">
        <v>169771</v>
      </c>
      <c r="B2068">
        <v>86036</v>
      </c>
      <c r="C2068">
        <v>37366</v>
      </c>
      <c r="D2068">
        <v>37533</v>
      </c>
    </row>
    <row r="2069" spans="1:4">
      <c r="A2069">
        <v>201694</v>
      </c>
      <c r="B2069">
        <v>83786</v>
      </c>
      <c r="C2069">
        <v>48348</v>
      </c>
      <c r="D2069">
        <v>36217</v>
      </c>
    </row>
    <row r="2070" spans="1:4">
      <c r="A2070">
        <v>208833</v>
      </c>
      <c r="B2070">
        <v>65242</v>
      </c>
      <c r="C2070">
        <v>41981</v>
      </c>
      <c r="D2070">
        <v>37791</v>
      </c>
    </row>
    <row r="2071" spans="1:4">
      <c r="A2071">
        <v>236397</v>
      </c>
      <c r="B2071">
        <v>76845</v>
      </c>
      <c r="C2071">
        <v>42526</v>
      </c>
      <c r="D2071">
        <v>38900</v>
      </c>
    </row>
    <row r="2072" spans="1:4">
      <c r="A2072">
        <v>235406</v>
      </c>
      <c r="B2072">
        <v>79015</v>
      </c>
      <c r="C2072">
        <v>45179</v>
      </c>
      <c r="D2072">
        <v>40025</v>
      </c>
    </row>
    <row r="2073" spans="1:4">
      <c r="A2073">
        <v>230738</v>
      </c>
      <c r="B2073">
        <v>68749</v>
      </c>
      <c r="C2073">
        <v>49775</v>
      </c>
      <c r="D2073">
        <v>39005</v>
      </c>
    </row>
    <row r="2074" spans="1:4">
      <c r="A2074">
        <v>286695</v>
      </c>
      <c r="B2074">
        <v>87453</v>
      </c>
      <c r="C2074">
        <v>43924</v>
      </c>
      <c r="D2074">
        <v>38812</v>
      </c>
    </row>
    <row r="2075" spans="1:4">
      <c r="A2075">
        <v>243120</v>
      </c>
      <c r="B2075">
        <v>88807</v>
      </c>
      <c r="C2075">
        <v>48455</v>
      </c>
      <c r="D2075">
        <v>38721</v>
      </c>
    </row>
    <row r="2076" spans="1:4">
      <c r="A2076">
        <v>202836</v>
      </c>
      <c r="B2076">
        <v>72685</v>
      </c>
      <c r="C2076">
        <v>59131</v>
      </c>
      <c r="D2076">
        <v>38835</v>
      </c>
    </row>
    <row r="2077" spans="1:4">
      <c r="A2077">
        <v>158278</v>
      </c>
      <c r="B2077">
        <v>77931</v>
      </c>
      <c r="C2077">
        <v>62032</v>
      </c>
      <c r="D2077">
        <v>41087</v>
      </c>
    </row>
    <row r="2078" spans="1:4">
      <c r="A2078">
        <v>220414</v>
      </c>
      <c r="B2078">
        <v>70633</v>
      </c>
      <c r="C2078">
        <v>45282</v>
      </c>
      <c r="D2078">
        <v>33590</v>
      </c>
    </row>
    <row r="2079" spans="1:4">
      <c r="A2079">
        <v>219317</v>
      </c>
      <c r="B2079">
        <v>64768</v>
      </c>
      <c r="C2079">
        <v>58554</v>
      </c>
      <c r="D2079">
        <v>39372</v>
      </c>
    </row>
    <row r="2080" spans="1:4">
      <c r="A2080">
        <v>192637</v>
      </c>
      <c r="B2080">
        <v>90350</v>
      </c>
      <c r="C2080">
        <v>46375</v>
      </c>
      <c r="D2080">
        <v>37208</v>
      </c>
    </row>
    <row r="2081" spans="1:4">
      <c r="A2081">
        <v>203090</v>
      </c>
      <c r="B2081">
        <v>94194</v>
      </c>
      <c r="C2081">
        <v>49939</v>
      </c>
      <c r="D2081">
        <v>37384</v>
      </c>
    </row>
    <row r="2082" spans="1:4">
      <c r="A2082">
        <v>192913</v>
      </c>
      <c r="B2082">
        <v>52647</v>
      </c>
      <c r="C2082">
        <v>49116</v>
      </c>
      <c r="D2082">
        <v>39216</v>
      </c>
    </row>
    <row r="2083" spans="1:4">
      <c r="A2083">
        <v>189240</v>
      </c>
      <c r="B2083">
        <v>80413</v>
      </c>
      <c r="C2083">
        <v>44126</v>
      </c>
      <c r="D2083">
        <v>39376</v>
      </c>
    </row>
    <row r="2084" spans="1:4">
      <c r="A2084">
        <v>201685</v>
      </c>
      <c r="B2084">
        <v>70977</v>
      </c>
      <c r="C2084">
        <v>39723</v>
      </c>
      <c r="D2084">
        <v>33009</v>
      </c>
    </row>
    <row r="2085" spans="1:4">
      <c r="A2085">
        <v>184043</v>
      </c>
      <c r="B2085">
        <v>94401</v>
      </c>
      <c r="C2085">
        <v>67322</v>
      </c>
      <c r="D2085">
        <v>37362</v>
      </c>
    </row>
    <row r="2086" spans="1:4">
      <c r="A2086">
        <v>205676</v>
      </c>
      <c r="B2086">
        <v>68802</v>
      </c>
      <c r="C2086">
        <v>35054</v>
      </c>
      <c r="D2086">
        <v>39739</v>
      </c>
    </row>
    <row r="2087" spans="1:4">
      <c r="A2087">
        <v>179503</v>
      </c>
      <c r="B2087">
        <v>80585</v>
      </c>
      <c r="C2087">
        <v>36608</v>
      </c>
      <c r="D2087">
        <v>39044</v>
      </c>
    </row>
    <row r="2088" spans="1:4">
      <c r="A2088">
        <v>189166</v>
      </c>
      <c r="B2088">
        <v>68970</v>
      </c>
      <c r="C2088">
        <v>48911</v>
      </c>
      <c r="D2088">
        <v>37537</v>
      </c>
    </row>
    <row r="2089" spans="1:4">
      <c r="A2089">
        <v>221037</v>
      </c>
      <c r="B2089">
        <v>70257</v>
      </c>
      <c r="C2089">
        <v>42064</v>
      </c>
      <c r="D2089">
        <v>40285</v>
      </c>
    </row>
    <row r="2090" spans="1:4">
      <c r="A2090">
        <v>254763</v>
      </c>
      <c r="B2090">
        <v>83618</v>
      </c>
      <c r="C2090">
        <v>49784</v>
      </c>
      <c r="D2090">
        <v>37534</v>
      </c>
    </row>
    <row r="2091" spans="1:4">
      <c r="A2091">
        <v>213066</v>
      </c>
      <c r="B2091">
        <v>45925</v>
      </c>
      <c r="C2091">
        <v>47073</v>
      </c>
      <c r="D2091">
        <v>35879</v>
      </c>
    </row>
    <row r="2092" spans="1:4">
      <c r="A2092">
        <v>213344</v>
      </c>
      <c r="B2092">
        <v>85213</v>
      </c>
      <c r="C2092">
        <v>47958</v>
      </c>
      <c r="D2092">
        <v>40690</v>
      </c>
    </row>
    <row r="2093" spans="1:4">
      <c r="A2093">
        <v>221348</v>
      </c>
      <c r="B2093">
        <v>65209</v>
      </c>
      <c r="C2093">
        <v>50492</v>
      </c>
      <c r="D2093">
        <v>39498</v>
      </c>
    </row>
    <row r="2094" spans="1:4">
      <c r="A2094">
        <v>177480</v>
      </c>
      <c r="B2094">
        <v>95678</v>
      </c>
      <c r="C2094">
        <v>49578</v>
      </c>
      <c r="D2094">
        <v>44528</v>
      </c>
    </row>
    <row r="2095" spans="1:4">
      <c r="A2095">
        <v>234432</v>
      </c>
      <c r="B2095">
        <v>60174</v>
      </c>
      <c r="C2095">
        <v>48489</v>
      </c>
      <c r="D2095">
        <v>33694</v>
      </c>
    </row>
    <row r="2096" spans="1:4">
      <c r="A2096">
        <v>249807</v>
      </c>
      <c r="B2096">
        <v>67338</v>
      </c>
      <c r="C2096">
        <v>48871</v>
      </c>
      <c r="D2096">
        <v>37788</v>
      </c>
    </row>
    <row r="2097" spans="1:4">
      <c r="A2097">
        <v>206525</v>
      </c>
      <c r="B2097">
        <v>85409</v>
      </c>
      <c r="C2097">
        <v>49227</v>
      </c>
      <c r="D2097">
        <v>36723</v>
      </c>
    </row>
    <row r="2098" spans="1:4">
      <c r="A2098">
        <v>273504</v>
      </c>
      <c r="B2098">
        <v>92495</v>
      </c>
      <c r="C2098">
        <v>50306</v>
      </c>
      <c r="D2098">
        <v>39328</v>
      </c>
    </row>
    <row r="2099" spans="1:4">
      <c r="A2099">
        <v>202989</v>
      </c>
      <c r="B2099">
        <v>73955</v>
      </c>
      <c r="C2099">
        <v>38214</v>
      </c>
      <c r="D2099">
        <v>37602</v>
      </c>
    </row>
    <row r="2100" spans="1:4">
      <c r="A2100">
        <v>286414</v>
      </c>
      <c r="B2100">
        <v>84703</v>
      </c>
      <c r="C2100">
        <v>30189</v>
      </c>
      <c r="D2100">
        <v>37494</v>
      </c>
    </row>
    <row r="2101" spans="1:4">
      <c r="A2101">
        <v>205357</v>
      </c>
      <c r="B2101">
        <v>73527</v>
      </c>
      <c r="C2101">
        <v>47214</v>
      </c>
      <c r="D2101">
        <v>37418</v>
      </c>
    </row>
    <row r="2102" spans="1:4">
      <c r="A2102">
        <v>245276</v>
      </c>
      <c r="B2102">
        <v>71636</v>
      </c>
      <c r="C2102">
        <v>48643</v>
      </c>
      <c r="D2102">
        <v>37217</v>
      </c>
    </row>
    <row r="2103" spans="1:4">
      <c r="A2103">
        <v>261284</v>
      </c>
      <c r="B2103">
        <v>66549</v>
      </c>
      <c r="C2103">
        <v>46806</v>
      </c>
      <c r="D2103">
        <v>38003</v>
      </c>
    </row>
    <row r="2104" spans="1:4">
      <c r="A2104">
        <v>205975</v>
      </c>
      <c r="B2104">
        <v>60257</v>
      </c>
      <c r="C2104">
        <v>48658</v>
      </c>
      <c r="D2104">
        <v>37923</v>
      </c>
    </row>
    <row r="2105" spans="1:4">
      <c r="A2105">
        <v>143908</v>
      </c>
      <c r="B2105">
        <v>82810</v>
      </c>
      <c r="C2105">
        <v>56011</v>
      </c>
      <c r="D2105">
        <v>35479</v>
      </c>
    </row>
    <row r="2106" spans="1:4">
      <c r="A2106">
        <v>227533</v>
      </c>
      <c r="B2106">
        <v>73585</v>
      </c>
      <c r="C2106">
        <v>59715</v>
      </c>
      <c r="D2106">
        <v>39751</v>
      </c>
    </row>
    <row r="2107" spans="1:4">
      <c r="A2107">
        <v>227468</v>
      </c>
      <c r="B2107">
        <v>78780</v>
      </c>
      <c r="C2107">
        <v>41025</v>
      </c>
      <c r="D2107">
        <v>38224</v>
      </c>
    </row>
    <row r="2108" spans="1:4">
      <c r="A2108">
        <v>244377</v>
      </c>
      <c r="B2108">
        <v>72331</v>
      </c>
      <c r="C2108">
        <v>41060</v>
      </c>
      <c r="D2108">
        <v>44122</v>
      </c>
    </row>
    <row r="2109" spans="1:4">
      <c r="A2109">
        <v>188585</v>
      </c>
      <c r="B2109">
        <v>68989</v>
      </c>
      <c r="C2109">
        <v>48711</v>
      </c>
      <c r="D2109">
        <v>38428</v>
      </c>
    </row>
    <row r="2110" spans="1:4">
      <c r="A2110">
        <v>232763</v>
      </c>
      <c r="B2110">
        <v>86869</v>
      </c>
      <c r="C2110">
        <v>48660</v>
      </c>
      <c r="D2110">
        <v>39359</v>
      </c>
    </row>
    <row r="2111" spans="1:4">
      <c r="A2111">
        <v>244045</v>
      </c>
      <c r="B2111">
        <v>65626</v>
      </c>
      <c r="C2111">
        <v>44971</v>
      </c>
      <c r="D2111">
        <v>48314</v>
      </c>
    </row>
    <row r="2112" spans="1:4">
      <c r="A2112">
        <v>179304</v>
      </c>
      <c r="B2112">
        <v>76164</v>
      </c>
      <c r="C2112">
        <v>50311</v>
      </c>
      <c r="D2112">
        <v>33947</v>
      </c>
    </row>
    <row r="2113" spans="1:4">
      <c r="A2113">
        <v>213233</v>
      </c>
      <c r="B2113">
        <v>65546</v>
      </c>
      <c r="C2113">
        <v>38586</v>
      </c>
      <c r="D2113">
        <v>44564</v>
      </c>
    </row>
    <row r="2114" spans="1:4">
      <c r="A2114">
        <v>246015</v>
      </c>
      <c r="B2114">
        <v>73786</v>
      </c>
      <c r="C2114">
        <v>38362</v>
      </c>
      <c r="D2114">
        <v>35396</v>
      </c>
    </row>
    <row r="2115" spans="1:4">
      <c r="A2115">
        <v>203010</v>
      </c>
      <c r="B2115">
        <v>74113</v>
      </c>
      <c r="C2115">
        <v>31844</v>
      </c>
      <c r="D2115">
        <v>37561</v>
      </c>
    </row>
    <row r="2116" spans="1:4">
      <c r="A2116">
        <v>200309</v>
      </c>
      <c r="B2116">
        <v>78222</v>
      </c>
      <c r="C2116">
        <v>38450</v>
      </c>
      <c r="D2116">
        <v>40544</v>
      </c>
    </row>
    <row r="2117" spans="1:4">
      <c r="A2117">
        <v>215299</v>
      </c>
      <c r="B2117">
        <v>65637</v>
      </c>
      <c r="C2117">
        <v>49988</v>
      </c>
      <c r="D2117">
        <v>31967</v>
      </c>
    </row>
    <row r="2118" spans="1:4">
      <c r="A2118">
        <v>179734</v>
      </c>
      <c r="B2118">
        <v>79498</v>
      </c>
      <c r="C2118">
        <v>46230</v>
      </c>
      <c r="D2118">
        <v>37449</v>
      </c>
    </row>
    <row r="2119" spans="1:4">
      <c r="A2119">
        <v>254028</v>
      </c>
      <c r="B2119">
        <v>75748</v>
      </c>
      <c r="C2119">
        <v>54110</v>
      </c>
      <c r="D2119">
        <v>39456</v>
      </c>
    </row>
    <row r="2120" spans="1:4">
      <c r="A2120">
        <v>207405</v>
      </c>
      <c r="B2120">
        <v>67745</v>
      </c>
      <c r="C2120">
        <v>48521</v>
      </c>
      <c r="D2120">
        <v>39663</v>
      </c>
    </row>
    <row r="2121" spans="1:4">
      <c r="A2121">
        <v>250982</v>
      </c>
      <c r="B2121">
        <v>80212</v>
      </c>
      <c r="C2121">
        <v>46553</v>
      </c>
      <c r="D2121">
        <v>38619</v>
      </c>
    </row>
    <row r="2122" spans="1:4">
      <c r="A2122">
        <v>208829</v>
      </c>
      <c r="B2122">
        <v>63063</v>
      </c>
      <c r="C2122">
        <v>44207</v>
      </c>
      <c r="D2122">
        <v>38416</v>
      </c>
    </row>
    <row r="2123" spans="1:4">
      <c r="A2123">
        <v>153792</v>
      </c>
      <c r="B2123">
        <v>56797</v>
      </c>
      <c r="C2123">
        <v>40981</v>
      </c>
      <c r="D2123">
        <v>34981</v>
      </c>
    </row>
    <row r="2124" spans="1:4">
      <c r="A2124">
        <v>233339</v>
      </c>
      <c r="B2124">
        <v>69449</v>
      </c>
      <c r="C2124">
        <v>49102</v>
      </c>
      <c r="D2124">
        <v>30135</v>
      </c>
    </row>
    <row r="2125" spans="1:4">
      <c r="A2125">
        <v>201516</v>
      </c>
      <c r="B2125">
        <v>80247</v>
      </c>
      <c r="C2125">
        <v>47386</v>
      </c>
      <c r="D2125">
        <v>39966</v>
      </c>
    </row>
    <row r="2126" spans="1:4">
      <c r="A2126">
        <v>246765</v>
      </c>
      <c r="B2126">
        <v>77634</v>
      </c>
      <c r="C2126">
        <v>59058</v>
      </c>
      <c r="D2126">
        <v>39329</v>
      </c>
    </row>
    <row r="2127" spans="1:4">
      <c r="A2127">
        <v>243196</v>
      </c>
      <c r="B2127">
        <v>64485</v>
      </c>
      <c r="C2127">
        <v>48514</v>
      </c>
      <c r="D2127">
        <v>39156</v>
      </c>
    </row>
    <row r="2128" spans="1:4">
      <c r="A2128">
        <v>179769</v>
      </c>
      <c r="B2128">
        <v>54043</v>
      </c>
      <c r="C2128">
        <v>40565</v>
      </c>
      <c r="D2128">
        <v>39675</v>
      </c>
    </row>
    <row r="2129" spans="1:4">
      <c r="A2129">
        <v>213158</v>
      </c>
      <c r="B2129">
        <v>61643</v>
      </c>
      <c r="C2129">
        <v>49086</v>
      </c>
      <c r="D2129">
        <v>39317</v>
      </c>
    </row>
    <row r="2130" spans="1:4">
      <c r="A2130">
        <v>192419</v>
      </c>
      <c r="B2130">
        <v>71476</v>
      </c>
      <c r="C2130">
        <v>35774</v>
      </c>
      <c r="D2130">
        <v>39180</v>
      </c>
    </row>
    <row r="2131" spans="1:4">
      <c r="A2131">
        <v>227394</v>
      </c>
      <c r="B2131">
        <v>87175</v>
      </c>
      <c r="C2131">
        <v>46598</v>
      </c>
      <c r="D2131">
        <v>40113</v>
      </c>
    </row>
    <row r="2132" spans="1:4">
      <c r="A2132">
        <v>198038</v>
      </c>
      <c r="B2132">
        <v>55828</v>
      </c>
      <c r="C2132">
        <v>46610</v>
      </c>
      <c r="D2132">
        <v>38261</v>
      </c>
    </row>
    <row r="2133" spans="1:4">
      <c r="A2133">
        <v>222624</v>
      </c>
      <c r="B2133">
        <v>83144</v>
      </c>
      <c r="C2133">
        <v>48627</v>
      </c>
      <c r="D2133">
        <v>39377</v>
      </c>
    </row>
    <row r="2134" spans="1:4">
      <c r="A2134">
        <v>209020</v>
      </c>
      <c r="B2134">
        <v>85360</v>
      </c>
      <c r="C2134">
        <v>46115</v>
      </c>
      <c r="D2134">
        <v>39685</v>
      </c>
    </row>
    <row r="2135" spans="1:4">
      <c r="A2135">
        <v>263589</v>
      </c>
      <c r="B2135">
        <v>68579</v>
      </c>
      <c r="C2135">
        <v>49641</v>
      </c>
      <c r="D2135">
        <v>29588</v>
      </c>
    </row>
    <row r="2136" spans="1:4">
      <c r="A2136">
        <v>239871</v>
      </c>
      <c r="B2136">
        <v>94165</v>
      </c>
      <c r="C2136">
        <v>38232</v>
      </c>
      <c r="D2136">
        <v>30836</v>
      </c>
    </row>
    <row r="2137" spans="1:4">
      <c r="A2137">
        <v>237950</v>
      </c>
      <c r="B2137">
        <v>74882</v>
      </c>
      <c r="C2137">
        <v>62043</v>
      </c>
      <c r="D2137">
        <v>36345</v>
      </c>
    </row>
    <row r="2138" spans="1:4">
      <c r="A2138">
        <v>187373</v>
      </c>
      <c r="B2138">
        <v>69687</v>
      </c>
      <c r="C2138">
        <v>49072</v>
      </c>
      <c r="D2138">
        <v>39529</v>
      </c>
    </row>
    <row r="2139" spans="1:4">
      <c r="A2139">
        <v>166617</v>
      </c>
      <c r="B2139">
        <v>71097</v>
      </c>
      <c r="C2139">
        <v>48303</v>
      </c>
      <c r="D2139">
        <v>35907</v>
      </c>
    </row>
    <row r="2140" spans="1:4">
      <c r="A2140">
        <v>227940</v>
      </c>
      <c r="B2140">
        <v>84307</v>
      </c>
      <c r="C2140">
        <v>57856</v>
      </c>
      <c r="D2140">
        <v>38992</v>
      </c>
    </row>
    <row r="2141" spans="1:4">
      <c r="A2141">
        <v>185300</v>
      </c>
      <c r="B2141">
        <v>79486</v>
      </c>
      <c r="C2141">
        <v>70149</v>
      </c>
      <c r="D2141">
        <v>37424</v>
      </c>
    </row>
    <row r="2142" spans="1:4">
      <c r="A2142">
        <v>223711</v>
      </c>
      <c r="B2142">
        <v>78515</v>
      </c>
      <c r="C2142">
        <v>60123</v>
      </c>
      <c r="D2142">
        <v>39477</v>
      </c>
    </row>
    <row r="2143" spans="1:4">
      <c r="A2143">
        <v>138303</v>
      </c>
      <c r="B2143">
        <v>82929</v>
      </c>
      <c r="C2143">
        <v>58299</v>
      </c>
      <c r="D2143">
        <v>37681</v>
      </c>
    </row>
    <row r="2144" spans="1:4">
      <c r="A2144">
        <v>259436</v>
      </c>
      <c r="B2144">
        <v>72254</v>
      </c>
      <c r="C2144">
        <v>47253</v>
      </c>
      <c r="D2144">
        <v>37415</v>
      </c>
    </row>
    <row r="2145" spans="1:4">
      <c r="A2145">
        <v>214179</v>
      </c>
      <c r="B2145">
        <v>76655</v>
      </c>
      <c r="C2145">
        <v>48933</v>
      </c>
      <c r="D2145">
        <v>38874</v>
      </c>
    </row>
    <row r="2146" spans="1:4">
      <c r="A2146">
        <v>216385</v>
      </c>
      <c r="B2146">
        <v>72278</v>
      </c>
      <c r="C2146">
        <v>39583</v>
      </c>
      <c r="D2146">
        <v>39126</v>
      </c>
    </row>
    <row r="2147" spans="1:4">
      <c r="A2147">
        <v>227364</v>
      </c>
      <c r="B2147">
        <v>79220</v>
      </c>
      <c r="C2147">
        <v>35200</v>
      </c>
      <c r="D2147">
        <v>35765</v>
      </c>
    </row>
    <row r="2148" spans="1:4">
      <c r="A2148">
        <v>241295</v>
      </c>
      <c r="B2148">
        <v>69503</v>
      </c>
      <c r="C2148">
        <v>62517</v>
      </c>
      <c r="D2148">
        <v>33546</v>
      </c>
    </row>
    <row r="2149" spans="1:4">
      <c r="A2149">
        <v>254414</v>
      </c>
      <c r="B2149">
        <v>92882</v>
      </c>
      <c r="C2149">
        <v>59030</v>
      </c>
      <c r="D2149">
        <v>35505</v>
      </c>
    </row>
    <row r="2150" spans="1:4">
      <c r="A2150">
        <v>184730</v>
      </c>
      <c r="B2150">
        <v>95636</v>
      </c>
      <c r="C2150">
        <v>49186</v>
      </c>
      <c r="D2150">
        <v>38430</v>
      </c>
    </row>
    <row r="2151" spans="1:4">
      <c r="A2151">
        <v>236453</v>
      </c>
      <c r="B2151">
        <v>77938</v>
      </c>
      <c r="C2151">
        <v>57103</v>
      </c>
      <c r="D2151">
        <v>32631</v>
      </c>
    </row>
    <row r="2152" spans="1:4">
      <c r="A2152">
        <v>158786</v>
      </c>
      <c r="B2152">
        <v>86118</v>
      </c>
      <c r="C2152">
        <v>64828</v>
      </c>
      <c r="D2152">
        <v>39533</v>
      </c>
    </row>
    <row r="2153" spans="1:4">
      <c r="A2153">
        <v>181285</v>
      </c>
      <c r="B2153">
        <v>79504</v>
      </c>
      <c r="C2153">
        <v>60044</v>
      </c>
      <c r="D2153">
        <v>39250</v>
      </c>
    </row>
    <row r="2154" spans="1:4">
      <c r="A2154">
        <v>152543</v>
      </c>
      <c r="B2154">
        <v>79481</v>
      </c>
      <c r="C2154">
        <v>38586</v>
      </c>
      <c r="D2154">
        <v>37521</v>
      </c>
    </row>
    <row r="2155" spans="1:4">
      <c r="A2155">
        <v>236411</v>
      </c>
      <c r="B2155">
        <v>71149</v>
      </c>
      <c r="C2155">
        <v>48117</v>
      </c>
      <c r="D2155">
        <v>39393</v>
      </c>
    </row>
    <row r="2156" spans="1:4">
      <c r="A2156">
        <v>205965</v>
      </c>
      <c r="B2156">
        <v>68751</v>
      </c>
      <c r="C2156">
        <v>45673</v>
      </c>
      <c r="D2156">
        <v>37562</v>
      </c>
    </row>
    <row r="2157" spans="1:4">
      <c r="A2157">
        <v>257541</v>
      </c>
      <c r="B2157">
        <v>76234</v>
      </c>
      <c r="C2157">
        <v>44419</v>
      </c>
      <c r="D2157">
        <v>40617</v>
      </c>
    </row>
    <row r="2158" spans="1:4">
      <c r="A2158">
        <v>154171</v>
      </c>
      <c r="B2158">
        <v>93173</v>
      </c>
      <c r="C2158">
        <v>31048</v>
      </c>
      <c r="D2158">
        <v>47401</v>
      </c>
    </row>
    <row r="2159" spans="1:4">
      <c r="A2159">
        <v>243784</v>
      </c>
      <c r="B2159">
        <v>85090</v>
      </c>
      <c r="C2159">
        <v>63779</v>
      </c>
      <c r="D2159">
        <v>34974</v>
      </c>
    </row>
    <row r="2160" spans="1:4">
      <c r="A2160">
        <v>235567</v>
      </c>
      <c r="B2160">
        <v>67610</v>
      </c>
      <c r="C2160">
        <v>47598</v>
      </c>
      <c r="D2160">
        <v>33966</v>
      </c>
    </row>
    <row r="2161" spans="1:4">
      <c r="A2161">
        <v>174328</v>
      </c>
      <c r="B2161">
        <v>67710</v>
      </c>
      <c r="C2161">
        <v>44851</v>
      </c>
      <c r="D2161">
        <v>34961</v>
      </c>
    </row>
    <row r="2162" spans="1:4">
      <c r="A2162">
        <v>206177</v>
      </c>
      <c r="B2162">
        <v>77172</v>
      </c>
      <c r="C2162">
        <v>53430</v>
      </c>
      <c r="D2162">
        <v>33706</v>
      </c>
    </row>
    <row r="2163" spans="1:4">
      <c r="A2163">
        <v>228289</v>
      </c>
      <c r="B2163">
        <v>64602</v>
      </c>
      <c r="C2163">
        <v>58528</v>
      </c>
      <c r="D2163">
        <v>35831</v>
      </c>
    </row>
    <row r="2164" spans="1:4">
      <c r="A2164">
        <v>258617</v>
      </c>
      <c r="B2164">
        <v>80544</v>
      </c>
      <c r="C2164">
        <v>50200</v>
      </c>
      <c r="D2164">
        <v>44597</v>
      </c>
    </row>
    <row r="2165" spans="1:4">
      <c r="A2165">
        <v>192175</v>
      </c>
      <c r="B2165">
        <v>66429</v>
      </c>
      <c r="C2165">
        <v>42174</v>
      </c>
      <c r="D2165">
        <v>37393</v>
      </c>
    </row>
    <row r="2166" spans="1:4">
      <c r="A2166">
        <v>258266</v>
      </c>
      <c r="B2166">
        <v>79327</v>
      </c>
      <c r="C2166">
        <v>62504</v>
      </c>
      <c r="D2166">
        <v>41385</v>
      </c>
    </row>
    <row r="2167" spans="1:4">
      <c r="A2167">
        <v>151150</v>
      </c>
      <c r="B2167">
        <v>61409</v>
      </c>
      <c r="C2167">
        <v>47361</v>
      </c>
      <c r="D2167">
        <v>38011</v>
      </c>
    </row>
    <row r="2168" spans="1:4">
      <c r="A2168">
        <v>289132</v>
      </c>
      <c r="B2168">
        <v>76283</v>
      </c>
      <c r="C2168">
        <v>43747</v>
      </c>
      <c r="D2168">
        <v>40637</v>
      </c>
    </row>
    <row r="2169" spans="1:4">
      <c r="A2169">
        <v>294541</v>
      </c>
      <c r="B2169">
        <v>70884</v>
      </c>
      <c r="C2169">
        <v>50114</v>
      </c>
      <c r="D2169">
        <v>39526</v>
      </c>
    </row>
    <row r="2170" spans="1:4">
      <c r="A2170">
        <v>236981</v>
      </c>
      <c r="B2170">
        <v>91094</v>
      </c>
      <c r="C2170">
        <v>65638</v>
      </c>
      <c r="D2170">
        <v>33653</v>
      </c>
    </row>
    <row r="2171" spans="1:4">
      <c r="A2171">
        <v>230815</v>
      </c>
      <c r="B2171">
        <v>81481</v>
      </c>
      <c r="C2171">
        <v>46862</v>
      </c>
      <c r="D2171">
        <v>40289</v>
      </c>
    </row>
    <row r="2172" spans="1:4">
      <c r="A2172">
        <v>225868</v>
      </c>
      <c r="B2172">
        <v>75262</v>
      </c>
      <c r="C2172">
        <v>61405</v>
      </c>
      <c r="D2172">
        <v>35857</v>
      </c>
    </row>
    <row r="2173" spans="1:4">
      <c r="A2173">
        <v>213042</v>
      </c>
      <c r="B2173">
        <v>90931</v>
      </c>
      <c r="C2173">
        <v>42258</v>
      </c>
      <c r="D2173">
        <v>39334</v>
      </c>
    </row>
    <row r="2174" spans="1:4">
      <c r="A2174">
        <v>169705</v>
      </c>
      <c r="B2174">
        <v>70960</v>
      </c>
      <c r="C2174">
        <v>53530</v>
      </c>
      <c r="D2174">
        <v>37129</v>
      </c>
    </row>
    <row r="2175" spans="1:4">
      <c r="A2175">
        <v>181269</v>
      </c>
      <c r="B2175">
        <v>87899</v>
      </c>
      <c r="C2175">
        <v>54925</v>
      </c>
      <c r="D2175">
        <v>40789</v>
      </c>
    </row>
    <row r="2176" spans="1:4">
      <c r="A2176">
        <v>264355</v>
      </c>
      <c r="B2176">
        <v>82881</v>
      </c>
      <c r="C2176">
        <v>41857</v>
      </c>
      <c r="D2176">
        <v>39354</v>
      </c>
    </row>
    <row r="2177" spans="1:4">
      <c r="A2177">
        <v>204950</v>
      </c>
      <c r="B2177">
        <v>73783</v>
      </c>
      <c r="C2177">
        <v>53206</v>
      </c>
      <c r="D2177">
        <v>39144</v>
      </c>
    </row>
    <row r="2178" spans="1:4">
      <c r="A2178">
        <v>269795</v>
      </c>
      <c r="B2178">
        <v>73649</v>
      </c>
      <c r="C2178">
        <v>49397</v>
      </c>
      <c r="D2178">
        <v>39027</v>
      </c>
    </row>
    <row r="2179" spans="1:4">
      <c r="A2179">
        <v>213026</v>
      </c>
      <c r="B2179">
        <v>89720</v>
      </c>
      <c r="C2179">
        <v>48349</v>
      </c>
      <c r="D2179">
        <v>43104</v>
      </c>
    </row>
    <row r="2180" spans="1:4">
      <c r="A2180">
        <v>172638</v>
      </c>
      <c r="B2180">
        <v>82984</v>
      </c>
      <c r="C2180">
        <v>50850</v>
      </c>
      <c r="D2180">
        <v>35468</v>
      </c>
    </row>
    <row r="2181" spans="1:4">
      <c r="A2181">
        <v>278358</v>
      </c>
      <c r="B2181">
        <v>78895</v>
      </c>
      <c r="C2181">
        <v>47936</v>
      </c>
      <c r="D2181">
        <v>39244</v>
      </c>
    </row>
    <row r="2182" spans="1:4">
      <c r="A2182">
        <v>189213</v>
      </c>
      <c r="B2182">
        <v>69380</v>
      </c>
      <c r="C2182">
        <v>48966</v>
      </c>
      <c r="D2182">
        <v>37694</v>
      </c>
    </row>
    <row r="2183" spans="1:4">
      <c r="A2183">
        <v>159817</v>
      </c>
      <c r="B2183">
        <v>52335</v>
      </c>
      <c r="C2183">
        <v>49120</v>
      </c>
      <c r="D2183">
        <v>38593</v>
      </c>
    </row>
    <row r="2184" spans="1:4">
      <c r="A2184">
        <v>189386</v>
      </c>
      <c r="B2184">
        <v>58526</v>
      </c>
      <c r="C2184">
        <v>49068</v>
      </c>
      <c r="D2184">
        <v>34575</v>
      </c>
    </row>
    <row r="2185" spans="1:4">
      <c r="A2185">
        <v>214919</v>
      </c>
      <c r="B2185">
        <v>67536</v>
      </c>
      <c r="C2185">
        <v>48752</v>
      </c>
      <c r="D2185">
        <v>32498</v>
      </c>
    </row>
    <row r="2186" spans="1:4">
      <c r="A2186">
        <v>191558</v>
      </c>
      <c r="B2186">
        <v>63708</v>
      </c>
      <c r="C2186">
        <v>40561</v>
      </c>
      <c r="D2186">
        <v>39837</v>
      </c>
    </row>
    <row r="2187" spans="1:4">
      <c r="A2187">
        <v>235659</v>
      </c>
      <c r="B2187">
        <v>68035</v>
      </c>
      <c r="C2187">
        <v>51870</v>
      </c>
      <c r="D2187">
        <v>39439</v>
      </c>
    </row>
    <row r="2188" spans="1:4">
      <c r="A2188">
        <v>144031</v>
      </c>
      <c r="B2188">
        <v>92918</v>
      </c>
      <c r="C2188">
        <v>40904</v>
      </c>
      <c r="D2188">
        <v>37346</v>
      </c>
    </row>
    <row r="2189" spans="1:4">
      <c r="A2189">
        <v>215833</v>
      </c>
      <c r="B2189">
        <v>77563</v>
      </c>
      <c r="C2189">
        <v>49183</v>
      </c>
      <c r="D2189">
        <v>34884</v>
      </c>
    </row>
    <row r="2190" spans="1:4">
      <c r="A2190">
        <v>267663</v>
      </c>
      <c r="B2190">
        <v>88956</v>
      </c>
      <c r="C2190">
        <v>39034</v>
      </c>
      <c r="D2190">
        <v>35387</v>
      </c>
    </row>
    <row r="2191" spans="1:4">
      <c r="A2191">
        <v>194865</v>
      </c>
      <c r="B2191">
        <v>83616</v>
      </c>
      <c r="C2191">
        <v>52423</v>
      </c>
      <c r="D2191">
        <v>39291</v>
      </c>
    </row>
    <row r="2192" spans="1:4">
      <c r="A2192">
        <v>176007</v>
      </c>
      <c r="B2192">
        <v>84034</v>
      </c>
      <c r="C2192">
        <v>50699</v>
      </c>
      <c r="D2192">
        <v>35050</v>
      </c>
    </row>
    <row r="2193" spans="1:4">
      <c r="A2193">
        <v>182265</v>
      </c>
      <c r="B2193">
        <v>78033</v>
      </c>
      <c r="C2193">
        <v>47199</v>
      </c>
      <c r="D2193">
        <v>35126</v>
      </c>
    </row>
    <row r="2194" spans="1:4">
      <c r="A2194">
        <v>202703</v>
      </c>
      <c r="B2194">
        <v>79016</v>
      </c>
      <c r="C2194">
        <v>48744</v>
      </c>
      <c r="D2194">
        <v>38244</v>
      </c>
    </row>
    <row r="2195" spans="1:4">
      <c r="A2195">
        <v>175826</v>
      </c>
      <c r="B2195">
        <v>69345</v>
      </c>
      <c r="C2195">
        <v>49354</v>
      </c>
      <c r="D2195">
        <v>40030</v>
      </c>
    </row>
    <row r="2196" spans="1:4">
      <c r="A2196">
        <v>215808</v>
      </c>
      <c r="B2196">
        <v>78677</v>
      </c>
      <c r="C2196">
        <v>66470</v>
      </c>
      <c r="D2196">
        <v>32712</v>
      </c>
    </row>
    <row r="2197" spans="1:4">
      <c r="A2197">
        <v>215951</v>
      </c>
      <c r="B2197">
        <v>73123</v>
      </c>
      <c r="C2197">
        <v>49278</v>
      </c>
      <c r="D2197">
        <v>39358</v>
      </c>
    </row>
    <row r="2198" spans="1:4">
      <c r="A2198">
        <v>197922</v>
      </c>
      <c r="B2198">
        <v>68549</v>
      </c>
      <c r="C2198">
        <v>48917</v>
      </c>
      <c r="D2198">
        <v>39099</v>
      </c>
    </row>
    <row r="2199" spans="1:4">
      <c r="A2199">
        <v>246360</v>
      </c>
      <c r="B2199">
        <v>81996</v>
      </c>
      <c r="C2199">
        <v>52821</v>
      </c>
      <c r="D2199">
        <v>36920</v>
      </c>
    </row>
    <row r="2200" spans="1:4">
      <c r="A2200">
        <v>187169</v>
      </c>
      <c r="B2200">
        <v>71861</v>
      </c>
      <c r="C2200">
        <v>57545</v>
      </c>
      <c r="D2200">
        <v>41460</v>
      </c>
    </row>
    <row r="2201" spans="1:4">
      <c r="A2201">
        <v>201659</v>
      </c>
      <c r="B2201">
        <v>81017</v>
      </c>
      <c r="C2201">
        <v>42601</v>
      </c>
      <c r="D2201">
        <v>39332</v>
      </c>
    </row>
    <row r="2202" spans="1:4">
      <c r="A2202">
        <v>208554</v>
      </c>
      <c r="B2202">
        <v>62981</v>
      </c>
      <c r="C2202">
        <v>49728</v>
      </c>
      <c r="D2202">
        <v>34122</v>
      </c>
    </row>
    <row r="2203" spans="1:4">
      <c r="A2203">
        <v>171116</v>
      </c>
      <c r="B2203">
        <v>55353</v>
      </c>
      <c r="C2203">
        <v>70707</v>
      </c>
      <c r="D2203">
        <v>38979</v>
      </c>
    </row>
    <row r="2204" spans="1:4">
      <c r="A2204">
        <v>184003</v>
      </c>
      <c r="B2204">
        <v>107800</v>
      </c>
      <c r="C2204">
        <v>49121</v>
      </c>
      <c r="D2204">
        <v>39838</v>
      </c>
    </row>
    <row r="2205" spans="1:4">
      <c r="A2205">
        <v>250757</v>
      </c>
      <c r="B2205">
        <v>81273</v>
      </c>
      <c r="C2205">
        <v>46852</v>
      </c>
      <c r="D2205">
        <v>39777</v>
      </c>
    </row>
    <row r="2206" spans="1:4">
      <c r="A2206">
        <v>214443</v>
      </c>
      <c r="B2206">
        <v>85808</v>
      </c>
      <c r="C2206">
        <v>65720</v>
      </c>
      <c r="D2206">
        <v>39740</v>
      </c>
    </row>
    <row r="2207" spans="1:4">
      <c r="A2207">
        <v>197480</v>
      </c>
      <c r="B2207">
        <v>52935</v>
      </c>
      <c r="C2207">
        <v>48631</v>
      </c>
      <c r="D2207">
        <v>38656</v>
      </c>
    </row>
    <row r="2208" spans="1:4">
      <c r="A2208">
        <v>254751</v>
      </c>
      <c r="B2208">
        <v>78104</v>
      </c>
      <c r="C2208">
        <v>59987</v>
      </c>
      <c r="D2208">
        <v>39646</v>
      </c>
    </row>
    <row r="2209" spans="1:4">
      <c r="A2209">
        <v>216303</v>
      </c>
      <c r="B2209">
        <v>68024</v>
      </c>
      <c r="C2209">
        <v>54033</v>
      </c>
      <c r="D2209">
        <v>39098</v>
      </c>
    </row>
    <row r="2210" spans="1:4">
      <c r="A2210">
        <v>227425</v>
      </c>
      <c r="B2210">
        <v>67541</v>
      </c>
      <c r="C2210">
        <v>40400</v>
      </c>
      <c r="D2210">
        <v>40734</v>
      </c>
    </row>
    <row r="2211" spans="1:4">
      <c r="A2211">
        <v>221400</v>
      </c>
      <c r="B2211">
        <v>75116</v>
      </c>
      <c r="C2211">
        <v>48579</v>
      </c>
      <c r="D2211">
        <v>40443</v>
      </c>
    </row>
    <row r="2212" spans="1:4">
      <c r="A2212">
        <v>186299</v>
      </c>
      <c r="B2212">
        <v>106819</v>
      </c>
      <c r="C2212">
        <v>33875</v>
      </c>
      <c r="D2212">
        <v>40242</v>
      </c>
    </row>
    <row r="2213" spans="1:4">
      <c r="A2213">
        <v>206807</v>
      </c>
      <c r="B2213">
        <v>82793</v>
      </c>
      <c r="C2213">
        <v>36059</v>
      </c>
      <c r="D2213">
        <v>38943</v>
      </c>
    </row>
    <row r="2214" spans="1:4">
      <c r="A2214">
        <v>243782</v>
      </c>
      <c r="B2214">
        <v>76953</v>
      </c>
      <c r="C2214">
        <v>50875</v>
      </c>
      <c r="D2214">
        <v>39712</v>
      </c>
    </row>
    <row r="2215" spans="1:4">
      <c r="A2215">
        <v>216406</v>
      </c>
      <c r="B2215">
        <v>60786</v>
      </c>
      <c r="C2215">
        <v>54673</v>
      </c>
      <c r="D2215">
        <v>40947</v>
      </c>
    </row>
    <row r="2216" spans="1:4">
      <c r="A2216">
        <v>200006</v>
      </c>
      <c r="B2216">
        <v>71272</v>
      </c>
      <c r="C2216">
        <v>48007</v>
      </c>
      <c r="D2216">
        <v>37418</v>
      </c>
    </row>
    <row r="2217" spans="1:4">
      <c r="A2217">
        <v>225202</v>
      </c>
      <c r="B2217">
        <v>74219</v>
      </c>
      <c r="C2217">
        <v>47145</v>
      </c>
      <c r="D2217">
        <v>39662</v>
      </c>
    </row>
    <row r="2218" spans="1:4">
      <c r="A2218">
        <v>236451</v>
      </c>
      <c r="B2218">
        <v>73257</v>
      </c>
      <c r="C2218">
        <v>55137</v>
      </c>
      <c r="D2218">
        <v>39951</v>
      </c>
    </row>
    <row r="2219" spans="1:4">
      <c r="A2219">
        <v>227257</v>
      </c>
      <c r="B2219">
        <v>62992</v>
      </c>
      <c r="C2219">
        <v>49187</v>
      </c>
      <c r="D2219">
        <v>37237</v>
      </c>
    </row>
    <row r="2220" spans="1:4">
      <c r="A2220">
        <v>203346</v>
      </c>
      <c r="B2220">
        <v>92031</v>
      </c>
      <c r="C2220">
        <v>54930</v>
      </c>
      <c r="D2220">
        <v>35462</v>
      </c>
    </row>
    <row r="2221" spans="1:4">
      <c r="A2221">
        <v>213465</v>
      </c>
      <c r="B2221">
        <v>68243</v>
      </c>
      <c r="C2221">
        <v>51705</v>
      </c>
      <c r="D2221">
        <v>39220</v>
      </c>
    </row>
    <row r="2222" spans="1:4">
      <c r="A2222">
        <v>190654</v>
      </c>
      <c r="B2222">
        <v>82797</v>
      </c>
      <c r="C2222">
        <v>53487</v>
      </c>
      <c r="D2222">
        <v>38589</v>
      </c>
    </row>
    <row r="2223" spans="1:4">
      <c r="A2223">
        <v>269820</v>
      </c>
      <c r="B2223">
        <v>46021</v>
      </c>
      <c r="C2223">
        <v>43473</v>
      </c>
      <c r="D2223">
        <v>40495</v>
      </c>
    </row>
    <row r="2224" spans="1:4">
      <c r="A2224">
        <v>212068</v>
      </c>
      <c r="B2224">
        <v>59861</v>
      </c>
      <c r="C2224">
        <v>37547</v>
      </c>
      <c r="D2224">
        <v>37802</v>
      </c>
    </row>
    <row r="2225" spans="1:4">
      <c r="A2225">
        <v>167100</v>
      </c>
      <c r="B2225">
        <v>88919</v>
      </c>
      <c r="C2225">
        <v>43228</v>
      </c>
      <c r="D2225">
        <v>38438</v>
      </c>
    </row>
    <row r="2226" spans="1:4">
      <c r="A2226">
        <v>214635</v>
      </c>
      <c r="B2226">
        <v>79181</v>
      </c>
      <c r="C2226">
        <v>64526</v>
      </c>
      <c r="D2226">
        <v>39602</v>
      </c>
    </row>
    <row r="2227" spans="1:4">
      <c r="A2227">
        <v>223036</v>
      </c>
      <c r="B2227">
        <v>71401</v>
      </c>
      <c r="C2227">
        <v>47078</v>
      </c>
      <c r="D2227">
        <v>39926</v>
      </c>
    </row>
    <row r="2228" spans="1:4">
      <c r="A2228">
        <v>250443</v>
      </c>
      <c r="B2228">
        <v>73734</v>
      </c>
      <c r="C2228">
        <v>34904</v>
      </c>
      <c r="D2228">
        <v>37480</v>
      </c>
    </row>
    <row r="2229" spans="1:4">
      <c r="A2229">
        <v>226700</v>
      </c>
      <c r="B2229">
        <v>62784</v>
      </c>
      <c r="C2229">
        <v>49809</v>
      </c>
      <c r="D2229">
        <v>36097</v>
      </c>
    </row>
    <row r="2230" spans="1:4">
      <c r="A2230">
        <v>210859</v>
      </c>
      <c r="B2230">
        <v>64841</v>
      </c>
      <c r="C2230">
        <v>52141</v>
      </c>
      <c r="D2230">
        <v>39013</v>
      </c>
    </row>
    <row r="2231" spans="1:4">
      <c r="A2231">
        <v>255387</v>
      </c>
      <c r="B2231">
        <v>84826</v>
      </c>
      <c r="C2231">
        <v>48807</v>
      </c>
      <c r="D2231">
        <v>39620</v>
      </c>
    </row>
    <row r="2232" spans="1:4">
      <c r="A2232">
        <v>199788</v>
      </c>
      <c r="B2232">
        <v>83758</v>
      </c>
      <c r="C2232">
        <v>72941</v>
      </c>
      <c r="D2232">
        <v>38687</v>
      </c>
    </row>
    <row r="2233" spans="1:4">
      <c r="A2233">
        <v>230935</v>
      </c>
      <c r="B2233">
        <v>56336</v>
      </c>
      <c r="C2233">
        <v>47109</v>
      </c>
      <c r="D2233">
        <v>36727</v>
      </c>
    </row>
    <row r="2234" spans="1:4">
      <c r="A2234">
        <v>138503</v>
      </c>
      <c r="B2234">
        <v>80650</v>
      </c>
      <c r="C2234">
        <v>46954</v>
      </c>
      <c r="D2234">
        <v>36061</v>
      </c>
    </row>
    <row r="2235" spans="1:4">
      <c r="A2235">
        <v>237531</v>
      </c>
      <c r="B2235">
        <v>85900</v>
      </c>
      <c r="C2235">
        <v>68943</v>
      </c>
      <c r="D2235">
        <v>37818</v>
      </c>
    </row>
    <row r="2236" spans="1:4">
      <c r="A2236">
        <v>242102</v>
      </c>
      <c r="B2236">
        <v>82438</v>
      </c>
      <c r="C2236">
        <v>43966</v>
      </c>
      <c r="D2236">
        <v>39640</v>
      </c>
    </row>
    <row r="2237" spans="1:4">
      <c r="A2237">
        <v>310050</v>
      </c>
      <c r="B2237">
        <v>66920</v>
      </c>
      <c r="C2237">
        <v>59575</v>
      </c>
      <c r="D2237">
        <v>35472</v>
      </c>
    </row>
    <row r="2238" spans="1:4">
      <c r="A2238">
        <v>228854</v>
      </c>
      <c r="B2238">
        <v>72466</v>
      </c>
      <c r="C2238">
        <v>58459</v>
      </c>
      <c r="D2238">
        <v>39065</v>
      </c>
    </row>
    <row r="2239" spans="1:4">
      <c r="A2239">
        <v>188745</v>
      </c>
      <c r="B2239">
        <v>56993</v>
      </c>
      <c r="C2239">
        <v>29677</v>
      </c>
      <c r="D2239">
        <v>40135</v>
      </c>
    </row>
    <row r="2240" spans="1:4">
      <c r="A2240">
        <v>234204</v>
      </c>
      <c r="B2240">
        <v>82705</v>
      </c>
      <c r="C2240">
        <v>47108</v>
      </c>
      <c r="D2240">
        <v>30761</v>
      </c>
    </row>
    <row r="2241" spans="1:4">
      <c r="A2241">
        <v>251411</v>
      </c>
      <c r="B2241">
        <v>64443</v>
      </c>
      <c r="C2241">
        <v>48532</v>
      </c>
      <c r="D2241">
        <v>37648</v>
      </c>
    </row>
    <row r="2242" spans="1:4">
      <c r="A2242">
        <v>215435</v>
      </c>
      <c r="B2242">
        <v>79779</v>
      </c>
      <c r="C2242">
        <v>61405</v>
      </c>
      <c r="D2242">
        <v>34833</v>
      </c>
    </row>
    <row r="2243" spans="1:4">
      <c r="A2243">
        <v>263342</v>
      </c>
      <c r="B2243">
        <v>68498</v>
      </c>
      <c r="C2243">
        <v>53486</v>
      </c>
      <c r="D2243">
        <v>43228</v>
      </c>
    </row>
    <row r="2244" spans="1:4">
      <c r="A2244">
        <v>142927</v>
      </c>
      <c r="B2244">
        <v>71292</v>
      </c>
      <c r="C2244">
        <v>49275</v>
      </c>
      <c r="D2244">
        <v>37896</v>
      </c>
    </row>
    <row r="2245" spans="1:4">
      <c r="A2245">
        <v>190961</v>
      </c>
      <c r="B2245">
        <v>78265</v>
      </c>
      <c r="C2245">
        <v>46774</v>
      </c>
      <c r="D2245">
        <v>39811</v>
      </c>
    </row>
    <row r="2246" spans="1:4">
      <c r="A2246">
        <v>254497</v>
      </c>
      <c r="B2246">
        <v>62476</v>
      </c>
      <c r="C2246">
        <v>36707</v>
      </c>
      <c r="D2246">
        <v>39702</v>
      </c>
    </row>
    <row r="2247" spans="1:4">
      <c r="A2247">
        <v>288334</v>
      </c>
      <c r="B2247">
        <v>63653</v>
      </c>
      <c r="C2247">
        <v>50324</v>
      </c>
      <c r="D2247">
        <v>38218</v>
      </c>
    </row>
    <row r="2248" spans="1:4">
      <c r="A2248">
        <v>190772</v>
      </c>
      <c r="B2248">
        <v>66724</v>
      </c>
      <c r="C2248">
        <v>45953</v>
      </c>
      <c r="D2248">
        <v>47589</v>
      </c>
    </row>
    <row r="2249" spans="1:4">
      <c r="A2249">
        <v>235328</v>
      </c>
      <c r="B2249">
        <v>75477</v>
      </c>
      <c r="C2249">
        <v>47934</v>
      </c>
      <c r="D2249">
        <v>35778</v>
      </c>
    </row>
    <row r="2250" spans="1:4">
      <c r="A2250">
        <v>163282</v>
      </c>
      <c r="B2250">
        <v>62606</v>
      </c>
      <c r="C2250">
        <v>52412</v>
      </c>
      <c r="D2250">
        <v>34566</v>
      </c>
    </row>
    <row r="2251" spans="1:4">
      <c r="A2251">
        <v>222556</v>
      </c>
      <c r="B2251">
        <v>66521</v>
      </c>
      <c r="C2251">
        <v>47115</v>
      </c>
      <c r="D2251">
        <v>39056</v>
      </c>
    </row>
    <row r="2252" spans="1:4">
      <c r="A2252">
        <v>219822</v>
      </c>
      <c r="B2252">
        <v>86685</v>
      </c>
      <c r="C2252">
        <v>48869</v>
      </c>
      <c r="D2252">
        <v>37248</v>
      </c>
    </row>
    <row r="2253" spans="1:4">
      <c r="A2253">
        <v>244428</v>
      </c>
      <c r="B2253">
        <v>69633</v>
      </c>
      <c r="C2253">
        <v>38013</v>
      </c>
      <c r="D2253">
        <v>38596</v>
      </c>
    </row>
    <row r="2254" spans="1:4">
      <c r="A2254">
        <v>218468</v>
      </c>
      <c r="B2254">
        <v>75368</v>
      </c>
      <c r="C2254">
        <v>49742</v>
      </c>
      <c r="D2254">
        <v>36698</v>
      </c>
    </row>
    <row r="2255" spans="1:4">
      <c r="A2255">
        <v>277333</v>
      </c>
      <c r="B2255">
        <v>94367</v>
      </c>
      <c r="C2255">
        <v>46810</v>
      </c>
      <c r="D2255">
        <v>37524</v>
      </c>
    </row>
    <row r="2256" spans="1:4">
      <c r="A2256">
        <v>237548</v>
      </c>
      <c r="B2256">
        <v>66087</v>
      </c>
      <c r="C2256">
        <v>50039</v>
      </c>
      <c r="D2256">
        <v>31715</v>
      </c>
    </row>
    <row r="2257" spans="1:4">
      <c r="A2257">
        <v>227919</v>
      </c>
      <c r="B2257">
        <v>83214</v>
      </c>
      <c r="C2257">
        <v>47187</v>
      </c>
      <c r="D2257">
        <v>37540</v>
      </c>
    </row>
    <row r="2258" spans="1:4">
      <c r="A2258">
        <v>163517</v>
      </c>
      <c r="B2258">
        <v>63954</v>
      </c>
      <c r="C2258">
        <v>46842</v>
      </c>
      <c r="D2258">
        <v>46274</v>
      </c>
    </row>
    <row r="2259" spans="1:4">
      <c r="A2259">
        <v>270120</v>
      </c>
      <c r="B2259">
        <v>70678</v>
      </c>
      <c r="C2259">
        <v>47357</v>
      </c>
      <c r="D2259">
        <v>36542</v>
      </c>
    </row>
    <row r="2260" spans="1:4">
      <c r="A2260">
        <v>218172</v>
      </c>
      <c r="B2260">
        <v>70839</v>
      </c>
      <c r="C2260">
        <v>65809</v>
      </c>
      <c r="D2260">
        <v>32499</v>
      </c>
    </row>
    <row r="2261" spans="1:4">
      <c r="A2261">
        <v>185127</v>
      </c>
      <c r="B2261">
        <v>78334</v>
      </c>
      <c r="C2261">
        <v>49411</v>
      </c>
      <c r="D2261">
        <v>35013</v>
      </c>
    </row>
    <row r="2262" spans="1:4">
      <c r="A2262">
        <v>264642</v>
      </c>
      <c r="B2262">
        <v>87164</v>
      </c>
      <c r="C2262">
        <v>52145</v>
      </c>
      <c r="D2262">
        <v>39665</v>
      </c>
    </row>
    <row r="2263" spans="1:4">
      <c r="A2263">
        <v>160410</v>
      </c>
      <c r="B2263">
        <v>69085</v>
      </c>
      <c r="C2263">
        <v>55507</v>
      </c>
      <c r="D2263">
        <v>38046</v>
      </c>
    </row>
    <row r="2264" spans="1:4">
      <c r="A2264">
        <v>198565</v>
      </c>
      <c r="B2264">
        <v>78685</v>
      </c>
      <c r="C2264">
        <v>50536</v>
      </c>
      <c r="D2264">
        <v>38719</v>
      </c>
    </row>
    <row r="2265" spans="1:4">
      <c r="A2265">
        <v>203170</v>
      </c>
      <c r="B2265">
        <v>75677</v>
      </c>
      <c r="C2265">
        <v>57244</v>
      </c>
      <c r="D2265">
        <v>39066</v>
      </c>
    </row>
    <row r="2266" spans="1:4">
      <c r="A2266">
        <v>266446</v>
      </c>
      <c r="B2266">
        <v>56973</v>
      </c>
      <c r="C2266">
        <v>46131</v>
      </c>
      <c r="D2266">
        <v>40928</v>
      </c>
    </row>
    <row r="2267" spans="1:4">
      <c r="A2267">
        <v>199484</v>
      </c>
      <c r="B2267">
        <v>82576</v>
      </c>
      <c r="C2267">
        <v>47269</v>
      </c>
      <c r="D2267">
        <v>38987</v>
      </c>
    </row>
    <row r="2268" spans="1:4">
      <c r="A2268">
        <v>207359</v>
      </c>
      <c r="B2268">
        <v>65987</v>
      </c>
      <c r="C2268">
        <v>49396</v>
      </c>
      <c r="D2268">
        <v>37208</v>
      </c>
    </row>
    <row r="2269" spans="1:4">
      <c r="A2269">
        <v>312145</v>
      </c>
      <c r="B2269">
        <v>71202</v>
      </c>
      <c r="C2269">
        <v>48444</v>
      </c>
      <c r="D2269">
        <v>44928</v>
      </c>
    </row>
    <row r="2270" spans="1:4">
      <c r="A2270">
        <v>224071</v>
      </c>
      <c r="B2270">
        <v>77180</v>
      </c>
      <c r="C2270">
        <v>49540</v>
      </c>
      <c r="D2270">
        <v>39445</v>
      </c>
    </row>
    <row r="2271" spans="1:4">
      <c r="A2271">
        <v>176505</v>
      </c>
      <c r="B2271">
        <v>68084</v>
      </c>
      <c r="C2271">
        <v>49766</v>
      </c>
      <c r="D2271">
        <v>29734</v>
      </c>
    </row>
    <row r="2272" spans="1:4">
      <c r="A2272">
        <v>209768</v>
      </c>
      <c r="B2272">
        <v>67636</v>
      </c>
      <c r="C2272">
        <v>44827</v>
      </c>
      <c r="D2272">
        <v>37672</v>
      </c>
    </row>
    <row r="2273" spans="1:4">
      <c r="A2273">
        <v>192462</v>
      </c>
      <c r="B2273">
        <v>63492</v>
      </c>
      <c r="C2273">
        <v>47798</v>
      </c>
      <c r="D2273">
        <v>39661</v>
      </c>
    </row>
    <row r="2274" spans="1:4">
      <c r="A2274">
        <v>288166</v>
      </c>
      <c r="B2274">
        <v>83763</v>
      </c>
      <c r="C2274">
        <v>47462</v>
      </c>
      <c r="D2274">
        <v>32363</v>
      </c>
    </row>
    <row r="2275" spans="1:4">
      <c r="A2275">
        <v>239921</v>
      </c>
      <c r="B2275">
        <v>80347</v>
      </c>
      <c r="C2275">
        <v>49344</v>
      </c>
      <c r="D2275">
        <v>36979</v>
      </c>
    </row>
    <row r="2276" spans="1:4">
      <c r="A2276">
        <v>292064</v>
      </c>
      <c r="B2276">
        <v>82269</v>
      </c>
      <c r="C2276">
        <v>49227</v>
      </c>
      <c r="D2276">
        <v>35049</v>
      </c>
    </row>
    <row r="2277" spans="1:4">
      <c r="A2277">
        <v>191138</v>
      </c>
      <c r="B2277">
        <v>69908</v>
      </c>
      <c r="C2277">
        <v>48803</v>
      </c>
      <c r="D2277">
        <v>39683</v>
      </c>
    </row>
    <row r="2278" spans="1:4">
      <c r="A2278">
        <v>249475</v>
      </c>
      <c r="B2278">
        <v>55243</v>
      </c>
      <c r="C2278">
        <v>44158</v>
      </c>
      <c r="D2278">
        <v>37591</v>
      </c>
    </row>
    <row r="2279" spans="1:4">
      <c r="A2279">
        <v>258143</v>
      </c>
      <c r="B2279">
        <v>73014</v>
      </c>
      <c r="C2279">
        <v>47217</v>
      </c>
      <c r="D2279">
        <v>37770</v>
      </c>
    </row>
    <row r="2280" spans="1:4">
      <c r="A2280">
        <v>209984</v>
      </c>
      <c r="B2280">
        <v>80838</v>
      </c>
      <c r="C2280">
        <v>46889</v>
      </c>
      <c r="D2280">
        <v>39407</v>
      </c>
    </row>
    <row r="2281" spans="1:4">
      <c r="A2281">
        <v>264092</v>
      </c>
      <c r="B2281">
        <v>74114</v>
      </c>
      <c r="C2281">
        <v>52392</v>
      </c>
      <c r="D2281">
        <v>39003</v>
      </c>
    </row>
    <row r="2282" spans="1:4">
      <c r="A2282">
        <v>150932</v>
      </c>
      <c r="B2282">
        <v>72761</v>
      </c>
      <c r="C2282">
        <v>48433</v>
      </c>
      <c r="D2282">
        <v>39329</v>
      </c>
    </row>
    <row r="2283" spans="1:4">
      <c r="A2283">
        <v>246674</v>
      </c>
      <c r="B2283">
        <v>57205</v>
      </c>
      <c r="C2283">
        <v>43883</v>
      </c>
      <c r="D2283">
        <v>35096</v>
      </c>
    </row>
    <row r="2284" spans="1:4">
      <c r="A2284">
        <v>246225</v>
      </c>
      <c r="B2284">
        <v>84299</v>
      </c>
      <c r="C2284">
        <v>46870</v>
      </c>
      <c r="D2284">
        <v>38454</v>
      </c>
    </row>
    <row r="2285" spans="1:4">
      <c r="A2285">
        <v>239432</v>
      </c>
      <c r="B2285">
        <v>78963</v>
      </c>
      <c r="C2285">
        <v>48900</v>
      </c>
      <c r="D2285">
        <v>37815</v>
      </c>
    </row>
    <row r="2286" spans="1:4">
      <c r="A2286">
        <v>209763</v>
      </c>
      <c r="B2286">
        <v>53912</v>
      </c>
      <c r="C2286">
        <v>47796</v>
      </c>
      <c r="D2286">
        <v>38919</v>
      </c>
    </row>
    <row r="2287" spans="1:4">
      <c r="A2287">
        <v>218279</v>
      </c>
      <c r="B2287">
        <v>77071</v>
      </c>
      <c r="C2287">
        <v>49032</v>
      </c>
      <c r="D2287">
        <v>37516</v>
      </c>
    </row>
    <row r="2288" spans="1:4">
      <c r="A2288">
        <v>217020</v>
      </c>
      <c r="B2288">
        <v>76655</v>
      </c>
      <c r="C2288">
        <v>40701</v>
      </c>
      <c r="D2288">
        <v>39479</v>
      </c>
    </row>
    <row r="2289" spans="1:4">
      <c r="A2289">
        <v>153340</v>
      </c>
      <c r="B2289">
        <v>90708</v>
      </c>
      <c r="C2289">
        <v>46760</v>
      </c>
      <c r="D2289">
        <v>40412</v>
      </c>
    </row>
    <row r="2290" spans="1:4">
      <c r="A2290">
        <v>191062</v>
      </c>
      <c r="B2290">
        <v>67095</v>
      </c>
      <c r="C2290">
        <v>48852</v>
      </c>
      <c r="D2290">
        <v>37894</v>
      </c>
    </row>
    <row r="2291" spans="1:4">
      <c r="A2291">
        <v>224876</v>
      </c>
      <c r="B2291">
        <v>68142</v>
      </c>
      <c r="C2291">
        <v>43275</v>
      </c>
      <c r="D2291">
        <v>39080</v>
      </c>
    </row>
    <row r="2292" spans="1:4">
      <c r="A2292">
        <v>207620</v>
      </c>
      <c r="B2292">
        <v>67716</v>
      </c>
      <c r="C2292">
        <v>60041</v>
      </c>
      <c r="D2292">
        <v>39738</v>
      </c>
    </row>
    <row r="2293" spans="1:4">
      <c r="A2293">
        <v>164785</v>
      </c>
      <c r="B2293">
        <v>72087</v>
      </c>
      <c r="C2293">
        <v>42964</v>
      </c>
      <c r="D2293">
        <v>39906</v>
      </c>
    </row>
    <row r="2294" spans="1:4">
      <c r="A2294">
        <v>230956</v>
      </c>
      <c r="B2294">
        <v>62368</v>
      </c>
      <c r="C2294">
        <v>63083</v>
      </c>
      <c r="D2294">
        <v>39552</v>
      </c>
    </row>
    <row r="2295" spans="1:4">
      <c r="A2295">
        <v>235831</v>
      </c>
      <c r="B2295">
        <v>79362</v>
      </c>
      <c r="C2295">
        <v>47932</v>
      </c>
      <c r="D2295">
        <v>40392</v>
      </c>
    </row>
    <row r="2296" spans="1:4">
      <c r="A2296">
        <v>200967</v>
      </c>
      <c r="B2296">
        <v>66711</v>
      </c>
      <c r="C2296">
        <v>54190</v>
      </c>
      <c r="D2296">
        <v>37425</v>
      </c>
    </row>
    <row r="2297" spans="1:4">
      <c r="A2297">
        <v>209399</v>
      </c>
      <c r="B2297">
        <v>88521</v>
      </c>
      <c r="C2297">
        <v>47027</v>
      </c>
      <c r="D2297">
        <v>39609</v>
      </c>
    </row>
    <row r="2298" spans="1:4">
      <c r="A2298">
        <v>205872</v>
      </c>
      <c r="B2298">
        <v>77034</v>
      </c>
      <c r="C2298">
        <v>47157</v>
      </c>
      <c r="D2298">
        <v>39750</v>
      </c>
    </row>
    <row r="2299" spans="1:4">
      <c r="A2299">
        <v>213271</v>
      </c>
      <c r="B2299">
        <v>80541</v>
      </c>
      <c r="C2299">
        <v>53814</v>
      </c>
      <c r="D2299">
        <v>39540</v>
      </c>
    </row>
    <row r="2300" spans="1:4">
      <c r="A2300">
        <v>208951</v>
      </c>
      <c r="B2300">
        <v>83119</v>
      </c>
      <c r="C2300">
        <v>45686</v>
      </c>
      <c r="D2300">
        <v>38856</v>
      </c>
    </row>
    <row r="2301" spans="1:4">
      <c r="A2301">
        <v>259698</v>
      </c>
      <c r="B2301">
        <v>81463</v>
      </c>
      <c r="C2301">
        <v>41068</v>
      </c>
      <c r="D2301">
        <v>38956</v>
      </c>
    </row>
    <row r="2302" spans="1:4">
      <c r="A2302">
        <v>269942</v>
      </c>
      <c r="B2302">
        <v>67555</v>
      </c>
      <c r="C2302">
        <v>50043</v>
      </c>
      <c r="D2302">
        <v>44568</v>
      </c>
    </row>
    <row r="2303" spans="1:4">
      <c r="A2303">
        <v>248698</v>
      </c>
      <c r="B2303">
        <v>51134</v>
      </c>
      <c r="C2303">
        <v>66439</v>
      </c>
      <c r="D2303">
        <v>36059</v>
      </c>
    </row>
    <row r="2304" spans="1:4">
      <c r="A2304">
        <v>252307</v>
      </c>
      <c r="B2304">
        <v>75854</v>
      </c>
      <c r="C2304">
        <v>65031</v>
      </c>
      <c r="D2304">
        <v>38844</v>
      </c>
    </row>
    <row r="2305" spans="1:4">
      <c r="A2305">
        <v>195566</v>
      </c>
      <c r="B2305">
        <v>74297</v>
      </c>
      <c r="C2305">
        <v>54362</v>
      </c>
      <c r="D2305">
        <v>37228</v>
      </c>
    </row>
    <row r="2306" spans="1:4">
      <c r="A2306">
        <v>235515</v>
      </c>
      <c r="B2306">
        <v>60000</v>
      </c>
      <c r="C2306">
        <v>64439</v>
      </c>
      <c r="D2306">
        <v>39446</v>
      </c>
    </row>
    <row r="2307" spans="1:4">
      <c r="A2307">
        <v>209098</v>
      </c>
      <c r="B2307">
        <v>73031</v>
      </c>
      <c r="C2307">
        <v>48400</v>
      </c>
      <c r="D2307">
        <v>39560</v>
      </c>
    </row>
    <row r="2308" spans="1:4">
      <c r="A2308">
        <v>179628</v>
      </c>
      <c r="B2308">
        <v>60559</v>
      </c>
      <c r="C2308">
        <v>44109</v>
      </c>
      <c r="D2308">
        <v>42674</v>
      </c>
    </row>
    <row r="2309" spans="1:4">
      <c r="A2309">
        <v>199512</v>
      </c>
      <c r="B2309">
        <v>50602</v>
      </c>
      <c r="C2309">
        <v>35870</v>
      </c>
      <c r="D2309">
        <v>33073</v>
      </c>
    </row>
    <row r="2310" spans="1:4">
      <c r="A2310">
        <v>207120</v>
      </c>
      <c r="B2310">
        <v>79503</v>
      </c>
      <c r="C2310">
        <v>49879</v>
      </c>
      <c r="D2310">
        <v>39853</v>
      </c>
    </row>
    <row r="2311" spans="1:4">
      <c r="A2311">
        <v>203491</v>
      </c>
      <c r="B2311">
        <v>85334</v>
      </c>
      <c r="C2311">
        <v>49302</v>
      </c>
      <c r="D2311">
        <v>39782</v>
      </c>
    </row>
    <row r="2312" spans="1:4">
      <c r="A2312">
        <v>221598</v>
      </c>
      <c r="B2312">
        <v>88468</v>
      </c>
      <c r="C2312">
        <v>70076</v>
      </c>
      <c r="D2312">
        <v>40484</v>
      </c>
    </row>
    <row r="2313" spans="1:4">
      <c r="A2313">
        <v>189407</v>
      </c>
      <c r="B2313">
        <v>58014</v>
      </c>
      <c r="C2313">
        <v>64770</v>
      </c>
      <c r="D2313">
        <v>37626</v>
      </c>
    </row>
    <row r="2314" spans="1:4">
      <c r="A2314">
        <v>189806</v>
      </c>
      <c r="B2314">
        <v>72956</v>
      </c>
      <c r="C2314">
        <v>60867</v>
      </c>
      <c r="D2314">
        <v>40787</v>
      </c>
    </row>
    <row r="2315" spans="1:4">
      <c r="A2315">
        <v>189991</v>
      </c>
      <c r="B2315">
        <v>76255</v>
      </c>
      <c r="C2315">
        <v>64046</v>
      </c>
      <c r="D2315">
        <v>40418</v>
      </c>
    </row>
    <row r="2316" spans="1:4">
      <c r="A2316">
        <v>228307</v>
      </c>
      <c r="B2316">
        <v>66918</v>
      </c>
      <c r="C2316">
        <v>49112</v>
      </c>
      <c r="D2316">
        <v>27685</v>
      </c>
    </row>
    <row r="2317" spans="1:4">
      <c r="A2317">
        <v>171368</v>
      </c>
      <c r="B2317">
        <v>75755</v>
      </c>
      <c r="C2317">
        <v>37138</v>
      </c>
      <c r="D2317">
        <v>39203</v>
      </c>
    </row>
    <row r="2318" spans="1:4">
      <c r="A2318">
        <v>214816</v>
      </c>
      <c r="B2318">
        <v>57336</v>
      </c>
      <c r="C2318">
        <v>37362</v>
      </c>
      <c r="D2318">
        <v>37416</v>
      </c>
    </row>
    <row r="2319" spans="1:4">
      <c r="A2319">
        <v>123076</v>
      </c>
      <c r="B2319">
        <v>69528</v>
      </c>
      <c r="C2319">
        <v>65026</v>
      </c>
      <c r="D2319">
        <v>40150</v>
      </c>
    </row>
    <row r="2320" spans="1:4">
      <c r="A2320">
        <v>217995</v>
      </c>
      <c r="B2320">
        <v>54688</v>
      </c>
      <c r="C2320">
        <v>47035</v>
      </c>
      <c r="D2320">
        <v>37092</v>
      </c>
    </row>
    <row r="2321" spans="1:4">
      <c r="A2321">
        <v>261547</v>
      </c>
      <c r="B2321">
        <v>83292</v>
      </c>
      <c r="C2321">
        <v>50671</v>
      </c>
      <c r="D2321">
        <v>29767</v>
      </c>
    </row>
    <row r="2322" spans="1:4">
      <c r="A2322">
        <v>213858</v>
      </c>
      <c r="B2322">
        <v>67873</v>
      </c>
      <c r="C2322">
        <v>70774</v>
      </c>
      <c r="D2322">
        <v>37410</v>
      </c>
    </row>
    <row r="2323" spans="1:4">
      <c r="A2323">
        <v>238970</v>
      </c>
      <c r="B2323">
        <v>76351</v>
      </c>
      <c r="C2323">
        <v>51845</v>
      </c>
      <c r="D2323">
        <v>40450</v>
      </c>
    </row>
    <row r="2324" spans="1:4">
      <c r="A2324">
        <v>179167</v>
      </c>
      <c r="B2324">
        <v>64503</v>
      </c>
      <c r="C2324">
        <v>44919</v>
      </c>
      <c r="D2324">
        <v>39092</v>
      </c>
    </row>
    <row r="2325" spans="1:4">
      <c r="A2325">
        <v>181836</v>
      </c>
      <c r="B2325">
        <v>56700</v>
      </c>
      <c r="C2325">
        <v>29664</v>
      </c>
      <c r="D2325">
        <v>39869</v>
      </c>
    </row>
    <row r="2326" spans="1:4">
      <c r="A2326">
        <v>177283</v>
      </c>
      <c r="B2326">
        <v>72609</v>
      </c>
      <c r="C2326">
        <v>47536</v>
      </c>
      <c r="D2326">
        <v>34566</v>
      </c>
    </row>
    <row r="2327" spans="1:4">
      <c r="A2327">
        <v>190038</v>
      </c>
      <c r="B2327">
        <v>80944</v>
      </c>
      <c r="C2327">
        <v>49056</v>
      </c>
      <c r="D2327">
        <v>34602</v>
      </c>
    </row>
    <row r="2328" spans="1:4">
      <c r="A2328">
        <v>228174</v>
      </c>
      <c r="B2328">
        <v>67146</v>
      </c>
      <c r="C2328">
        <v>58704</v>
      </c>
      <c r="D2328">
        <v>41140</v>
      </c>
    </row>
    <row r="2329" spans="1:4">
      <c r="A2329">
        <v>199562</v>
      </c>
      <c r="B2329">
        <v>70826</v>
      </c>
      <c r="C2329">
        <v>49180</v>
      </c>
      <c r="D2329">
        <v>40176</v>
      </c>
    </row>
    <row r="2330" spans="1:4">
      <c r="A2330">
        <v>255362</v>
      </c>
      <c r="B2330">
        <v>80545</v>
      </c>
      <c r="C2330">
        <v>47155</v>
      </c>
      <c r="D2330">
        <v>39738</v>
      </c>
    </row>
    <row r="2331" spans="1:4">
      <c r="A2331">
        <v>219489</v>
      </c>
      <c r="B2331">
        <v>66070</v>
      </c>
      <c r="C2331">
        <v>48402</v>
      </c>
      <c r="D2331">
        <v>39902</v>
      </c>
    </row>
    <row r="2332" spans="1:4">
      <c r="A2332">
        <v>172991</v>
      </c>
      <c r="B2332">
        <v>69565</v>
      </c>
      <c r="C2332">
        <v>58649</v>
      </c>
      <c r="D2332">
        <v>39236</v>
      </c>
    </row>
    <row r="2333" spans="1:4">
      <c r="A2333">
        <v>229429</v>
      </c>
      <c r="B2333">
        <v>92703</v>
      </c>
      <c r="C2333">
        <v>51111</v>
      </c>
      <c r="D2333">
        <v>39568</v>
      </c>
    </row>
    <row r="2334" spans="1:4">
      <c r="A2334">
        <v>160870</v>
      </c>
      <c r="B2334">
        <v>87469</v>
      </c>
      <c r="C2334">
        <v>42545</v>
      </c>
      <c r="D2334">
        <v>39100</v>
      </c>
    </row>
    <row r="2335" spans="1:4">
      <c r="A2335">
        <v>217106</v>
      </c>
      <c r="B2335">
        <v>80451</v>
      </c>
      <c r="C2335">
        <v>49500</v>
      </c>
      <c r="D2335">
        <v>38274</v>
      </c>
    </row>
    <row r="2336" spans="1:4">
      <c r="A2336">
        <v>245343</v>
      </c>
      <c r="B2336">
        <v>78054</v>
      </c>
      <c r="C2336">
        <v>49372</v>
      </c>
      <c r="D2336">
        <v>36898</v>
      </c>
    </row>
    <row r="2337" spans="1:4">
      <c r="A2337">
        <v>298874</v>
      </c>
      <c r="B2337">
        <v>74447</v>
      </c>
      <c r="C2337">
        <v>49027</v>
      </c>
      <c r="D2337">
        <v>39946</v>
      </c>
    </row>
    <row r="2338" spans="1:4">
      <c r="A2338">
        <v>173124</v>
      </c>
      <c r="B2338">
        <v>65673</v>
      </c>
      <c r="C2338">
        <v>47500</v>
      </c>
      <c r="D2338">
        <v>34031</v>
      </c>
    </row>
    <row r="2339" spans="1:4">
      <c r="A2339">
        <v>168368</v>
      </c>
      <c r="B2339">
        <v>75681</v>
      </c>
      <c r="C2339">
        <v>37953</v>
      </c>
      <c r="D2339">
        <v>33922</v>
      </c>
    </row>
    <row r="2340" spans="1:4">
      <c r="A2340">
        <v>207151</v>
      </c>
      <c r="B2340">
        <v>56802</v>
      </c>
      <c r="C2340">
        <v>70236</v>
      </c>
      <c r="D2340">
        <v>43026</v>
      </c>
    </row>
    <row r="2341" spans="1:4">
      <c r="A2341">
        <v>180503</v>
      </c>
      <c r="B2341">
        <v>58735</v>
      </c>
      <c r="C2341">
        <v>50349</v>
      </c>
      <c r="D2341">
        <v>30613</v>
      </c>
    </row>
    <row r="2342" spans="1:4">
      <c r="A2342">
        <v>205601</v>
      </c>
      <c r="B2342">
        <v>70649</v>
      </c>
      <c r="C2342">
        <v>46537</v>
      </c>
      <c r="D2342">
        <v>38937</v>
      </c>
    </row>
    <row r="2343" spans="1:4">
      <c r="A2343">
        <v>141918</v>
      </c>
      <c r="B2343">
        <v>74972</v>
      </c>
      <c r="C2343">
        <v>48858</v>
      </c>
      <c r="D2343">
        <v>40817</v>
      </c>
    </row>
    <row r="2344" spans="1:4">
      <c r="A2344">
        <v>176362</v>
      </c>
      <c r="B2344">
        <v>71769</v>
      </c>
      <c r="C2344">
        <v>71182</v>
      </c>
      <c r="D2344">
        <v>37857</v>
      </c>
    </row>
    <row r="2345" spans="1:4">
      <c r="A2345">
        <v>193077</v>
      </c>
      <c r="B2345">
        <v>58840</v>
      </c>
      <c r="C2345">
        <v>35736</v>
      </c>
      <c r="D2345">
        <v>39942</v>
      </c>
    </row>
    <row r="2346" spans="1:4">
      <c r="A2346">
        <v>194732</v>
      </c>
      <c r="B2346">
        <v>79471</v>
      </c>
      <c r="C2346">
        <v>49187</v>
      </c>
      <c r="D2346">
        <v>38777</v>
      </c>
    </row>
    <row r="2347" spans="1:4">
      <c r="A2347">
        <v>172059</v>
      </c>
      <c r="B2347">
        <v>62724</v>
      </c>
      <c r="C2347">
        <v>37660</v>
      </c>
      <c r="D2347">
        <v>36792</v>
      </c>
    </row>
    <row r="2348" spans="1:4">
      <c r="A2348">
        <v>264654</v>
      </c>
      <c r="B2348">
        <v>67287</v>
      </c>
      <c r="C2348">
        <v>50177</v>
      </c>
      <c r="D2348">
        <v>36067</v>
      </c>
    </row>
    <row r="2349" spans="1:4">
      <c r="A2349">
        <v>228314</v>
      </c>
      <c r="B2349">
        <v>73923</v>
      </c>
      <c r="C2349">
        <v>58225</v>
      </c>
      <c r="D2349">
        <v>39484</v>
      </c>
    </row>
    <row r="2350" spans="1:4">
      <c r="A2350">
        <v>221833</v>
      </c>
      <c r="B2350">
        <v>69346</v>
      </c>
      <c r="C2350">
        <v>53751</v>
      </c>
      <c r="D2350">
        <v>39954</v>
      </c>
    </row>
    <row r="2351" spans="1:4">
      <c r="A2351">
        <v>191024</v>
      </c>
      <c r="B2351">
        <v>84443</v>
      </c>
      <c r="C2351">
        <v>66645</v>
      </c>
      <c r="D2351">
        <v>40058</v>
      </c>
    </row>
    <row r="2352" spans="1:4">
      <c r="A2352">
        <v>194095</v>
      </c>
      <c r="B2352">
        <v>74254</v>
      </c>
      <c r="C2352">
        <v>39660</v>
      </c>
      <c r="D2352">
        <v>39883</v>
      </c>
    </row>
    <row r="2353" spans="1:4">
      <c r="A2353">
        <v>160045</v>
      </c>
      <c r="B2353">
        <v>63046</v>
      </c>
      <c r="C2353">
        <v>38990</v>
      </c>
      <c r="D2353">
        <v>40732</v>
      </c>
    </row>
    <row r="2354" spans="1:4">
      <c r="A2354">
        <v>253404</v>
      </c>
      <c r="B2354">
        <v>56246</v>
      </c>
      <c r="C2354">
        <v>48749</v>
      </c>
      <c r="D2354">
        <v>29508</v>
      </c>
    </row>
    <row r="2355" spans="1:4">
      <c r="A2355">
        <v>209506</v>
      </c>
      <c r="B2355">
        <v>63699</v>
      </c>
      <c r="C2355">
        <v>46353</v>
      </c>
      <c r="D2355">
        <v>32898</v>
      </c>
    </row>
    <row r="2356" spans="1:4">
      <c r="A2356">
        <v>218275</v>
      </c>
      <c r="B2356">
        <v>72578</v>
      </c>
      <c r="C2356">
        <v>47059</v>
      </c>
      <c r="D2356">
        <v>34494</v>
      </c>
    </row>
    <row r="2357" spans="1:4">
      <c r="A2357">
        <v>192682</v>
      </c>
      <c r="B2357">
        <v>79586</v>
      </c>
      <c r="C2357">
        <v>47512</v>
      </c>
      <c r="D2357">
        <v>37731</v>
      </c>
    </row>
    <row r="2358" spans="1:4">
      <c r="A2358">
        <v>207001</v>
      </c>
      <c r="B2358">
        <v>63398</v>
      </c>
      <c r="C2358">
        <v>37200</v>
      </c>
      <c r="D2358">
        <v>35939</v>
      </c>
    </row>
    <row r="2359" spans="1:4">
      <c r="A2359">
        <v>196433</v>
      </c>
      <c r="B2359">
        <v>68967</v>
      </c>
      <c r="C2359">
        <v>52440</v>
      </c>
      <c r="D2359">
        <v>38436</v>
      </c>
    </row>
    <row r="2360" spans="1:4">
      <c r="A2360">
        <v>254425</v>
      </c>
      <c r="B2360">
        <v>72504</v>
      </c>
      <c r="C2360">
        <v>40603</v>
      </c>
      <c r="D2360">
        <v>35442</v>
      </c>
    </row>
    <row r="2361" spans="1:4">
      <c r="A2361">
        <v>209805</v>
      </c>
      <c r="B2361">
        <v>73463</v>
      </c>
      <c r="C2361">
        <v>48604</v>
      </c>
      <c r="D2361">
        <v>39257</v>
      </c>
    </row>
    <row r="2362" spans="1:4">
      <c r="A2362">
        <v>216700</v>
      </c>
      <c r="B2362">
        <v>73907</v>
      </c>
      <c r="C2362">
        <v>45443</v>
      </c>
      <c r="D2362">
        <v>33330</v>
      </c>
    </row>
    <row r="2363" spans="1:4">
      <c r="A2363">
        <v>212192</v>
      </c>
      <c r="B2363">
        <v>63049</v>
      </c>
      <c r="C2363">
        <v>59154</v>
      </c>
      <c r="D2363">
        <v>38542</v>
      </c>
    </row>
    <row r="2364" spans="1:4">
      <c r="A2364">
        <v>180245</v>
      </c>
      <c r="B2364">
        <v>80650</v>
      </c>
      <c r="C2364">
        <v>64507</v>
      </c>
      <c r="D2364">
        <v>42085</v>
      </c>
    </row>
    <row r="2365" spans="1:4">
      <c r="A2365">
        <v>250819</v>
      </c>
      <c r="B2365">
        <v>88911</v>
      </c>
      <c r="C2365">
        <v>46960</v>
      </c>
      <c r="D2365">
        <v>37986</v>
      </c>
    </row>
    <row r="2366" spans="1:4">
      <c r="A2366">
        <v>238479</v>
      </c>
      <c r="B2366">
        <v>79859</v>
      </c>
      <c r="C2366">
        <v>48699</v>
      </c>
      <c r="D2366">
        <v>34293</v>
      </c>
    </row>
    <row r="2367" spans="1:4">
      <c r="A2367">
        <v>210474</v>
      </c>
      <c r="B2367">
        <v>75505</v>
      </c>
      <c r="C2367">
        <v>46980</v>
      </c>
      <c r="D2367">
        <v>37509</v>
      </c>
    </row>
    <row r="2368" spans="1:4">
      <c r="A2368">
        <v>273222</v>
      </c>
      <c r="B2368">
        <v>62963</v>
      </c>
      <c r="C2368">
        <v>38300</v>
      </c>
      <c r="D2368">
        <v>37037</v>
      </c>
    </row>
    <row r="2369" spans="1:4">
      <c r="A2369">
        <v>247526</v>
      </c>
      <c r="B2369">
        <v>73168</v>
      </c>
      <c r="C2369">
        <v>50236</v>
      </c>
      <c r="D2369">
        <v>33798</v>
      </c>
    </row>
    <row r="2370" spans="1:4">
      <c r="A2370">
        <v>111049</v>
      </c>
      <c r="B2370">
        <v>90920</v>
      </c>
      <c r="C2370">
        <v>48830</v>
      </c>
      <c r="D2370">
        <v>33578</v>
      </c>
    </row>
    <row r="2371" spans="1:4">
      <c r="A2371">
        <v>158371</v>
      </c>
      <c r="B2371">
        <v>51540</v>
      </c>
      <c r="C2371">
        <v>47139</v>
      </c>
      <c r="D2371">
        <v>37889</v>
      </c>
    </row>
    <row r="2372" spans="1:4">
      <c r="A2372">
        <v>148932</v>
      </c>
      <c r="B2372">
        <v>48477</v>
      </c>
      <c r="C2372">
        <v>40378</v>
      </c>
      <c r="D2372">
        <v>38183</v>
      </c>
    </row>
    <row r="2373" spans="1:4">
      <c r="A2373">
        <v>183867</v>
      </c>
      <c r="B2373">
        <v>67714</v>
      </c>
      <c r="C2373">
        <v>39905</v>
      </c>
      <c r="D2373">
        <v>39735</v>
      </c>
    </row>
    <row r="2374" spans="1:4">
      <c r="A2374">
        <v>246176</v>
      </c>
      <c r="B2374">
        <v>69653</v>
      </c>
      <c r="C2374">
        <v>49345</v>
      </c>
      <c r="D2374">
        <v>42213</v>
      </c>
    </row>
    <row r="2375" spans="1:4">
      <c r="A2375">
        <v>201281</v>
      </c>
      <c r="B2375">
        <v>61847</v>
      </c>
      <c r="C2375">
        <v>49182</v>
      </c>
      <c r="D2375">
        <v>39443</v>
      </c>
    </row>
    <row r="2376" spans="1:4">
      <c r="A2376">
        <v>196075</v>
      </c>
      <c r="B2376">
        <v>73542</v>
      </c>
      <c r="C2376">
        <v>49003</v>
      </c>
      <c r="D2376">
        <v>37772</v>
      </c>
    </row>
    <row r="2377" spans="1:4">
      <c r="A2377">
        <v>187488</v>
      </c>
      <c r="B2377">
        <v>78871</v>
      </c>
      <c r="C2377">
        <v>55671</v>
      </c>
      <c r="D2377">
        <v>40212</v>
      </c>
    </row>
    <row r="2378" spans="1:4">
      <c r="A2378">
        <v>138364</v>
      </c>
      <c r="B2378">
        <v>72633</v>
      </c>
      <c r="C2378">
        <v>49461</v>
      </c>
      <c r="D2378">
        <v>39576</v>
      </c>
    </row>
    <row r="2379" spans="1:4">
      <c r="A2379">
        <v>159735</v>
      </c>
      <c r="B2379">
        <v>81086</v>
      </c>
      <c r="C2379">
        <v>47953</v>
      </c>
      <c r="D2379">
        <v>39151</v>
      </c>
    </row>
    <row r="2380" spans="1:4">
      <c r="A2380">
        <v>223910</v>
      </c>
      <c r="B2380">
        <v>77712</v>
      </c>
      <c r="C2380">
        <v>36287</v>
      </c>
      <c r="D2380">
        <v>37831</v>
      </c>
    </row>
    <row r="2381" spans="1:4">
      <c r="A2381">
        <v>196187</v>
      </c>
      <c r="B2381">
        <v>57134</v>
      </c>
      <c r="C2381">
        <v>48043</v>
      </c>
      <c r="D2381">
        <v>37718</v>
      </c>
    </row>
    <row r="2382" spans="1:4">
      <c r="A2382">
        <v>147981</v>
      </c>
      <c r="B2382">
        <v>72395</v>
      </c>
      <c r="C2382">
        <v>44437</v>
      </c>
      <c r="D2382">
        <v>35644</v>
      </c>
    </row>
    <row r="2383" spans="1:4">
      <c r="A2383">
        <v>195425</v>
      </c>
      <c r="B2383">
        <v>66717</v>
      </c>
      <c r="C2383">
        <v>48647</v>
      </c>
      <c r="D2383">
        <v>40053</v>
      </c>
    </row>
    <row r="2384" spans="1:4">
      <c r="A2384">
        <v>245231</v>
      </c>
      <c r="B2384">
        <v>65605</v>
      </c>
      <c r="C2384">
        <v>47227</v>
      </c>
      <c r="D2384">
        <v>27628</v>
      </c>
    </row>
    <row r="2385" spans="1:4">
      <c r="A2385">
        <v>198396</v>
      </c>
      <c r="B2385">
        <v>94609</v>
      </c>
      <c r="C2385">
        <v>47968</v>
      </c>
      <c r="D2385">
        <v>38316</v>
      </c>
    </row>
    <row r="2386" spans="1:4">
      <c r="A2386">
        <v>234999</v>
      </c>
      <c r="B2386">
        <v>56899</v>
      </c>
      <c r="C2386">
        <v>49886</v>
      </c>
      <c r="D2386">
        <v>39396</v>
      </c>
    </row>
    <row r="2387" spans="1:4">
      <c r="A2387">
        <v>217497</v>
      </c>
      <c r="B2387">
        <v>80410</v>
      </c>
      <c r="C2387">
        <v>52609</v>
      </c>
      <c r="D2387">
        <v>40209</v>
      </c>
    </row>
    <row r="2388" spans="1:4">
      <c r="A2388">
        <v>205912</v>
      </c>
      <c r="B2388">
        <v>78356</v>
      </c>
      <c r="C2388">
        <v>55012</v>
      </c>
      <c r="D2388">
        <v>36751</v>
      </c>
    </row>
    <row r="2389" spans="1:4">
      <c r="A2389">
        <v>234051</v>
      </c>
      <c r="B2389">
        <v>71911</v>
      </c>
      <c r="C2389">
        <v>66503</v>
      </c>
      <c r="D2389">
        <v>39839</v>
      </c>
    </row>
    <row r="2390" spans="1:4">
      <c r="A2390">
        <v>208349</v>
      </c>
      <c r="B2390">
        <v>85950</v>
      </c>
      <c r="C2390">
        <v>59349</v>
      </c>
      <c r="D2390">
        <v>39190</v>
      </c>
    </row>
    <row r="2391" spans="1:4">
      <c r="A2391">
        <v>212575</v>
      </c>
      <c r="B2391">
        <v>83161</v>
      </c>
      <c r="C2391">
        <v>49251</v>
      </c>
      <c r="D2391">
        <v>38419</v>
      </c>
    </row>
    <row r="2392" spans="1:4">
      <c r="A2392">
        <v>227499</v>
      </c>
      <c r="B2392">
        <v>69893</v>
      </c>
      <c r="C2392">
        <v>49774</v>
      </c>
      <c r="D2392">
        <v>38174</v>
      </c>
    </row>
    <row r="2393" spans="1:4">
      <c r="A2393">
        <v>191770</v>
      </c>
      <c r="B2393">
        <v>45883</v>
      </c>
      <c r="C2393">
        <v>47964</v>
      </c>
      <c r="D2393">
        <v>39266</v>
      </c>
    </row>
    <row r="2394" spans="1:4">
      <c r="A2394">
        <v>233132</v>
      </c>
      <c r="B2394">
        <v>74206</v>
      </c>
      <c r="C2394">
        <v>48364</v>
      </c>
      <c r="D2394">
        <v>37372</v>
      </c>
    </row>
    <row r="2395" spans="1:4">
      <c r="A2395">
        <v>200202</v>
      </c>
      <c r="B2395">
        <v>79301</v>
      </c>
      <c r="C2395">
        <v>49434</v>
      </c>
      <c r="D2395">
        <v>35880</v>
      </c>
    </row>
    <row r="2396" spans="1:4">
      <c r="A2396">
        <v>217436</v>
      </c>
      <c r="B2396">
        <v>72899</v>
      </c>
      <c r="C2396">
        <v>67228</v>
      </c>
      <c r="D2396">
        <v>35120</v>
      </c>
    </row>
    <row r="2397" spans="1:4">
      <c r="A2397">
        <v>196334</v>
      </c>
      <c r="B2397">
        <v>75574</v>
      </c>
      <c r="C2397">
        <v>49400</v>
      </c>
      <c r="D2397">
        <v>33393</v>
      </c>
    </row>
    <row r="2398" spans="1:4">
      <c r="A2398">
        <v>204149</v>
      </c>
      <c r="B2398">
        <v>80163</v>
      </c>
      <c r="C2398">
        <v>53949</v>
      </c>
      <c r="D2398">
        <v>35115</v>
      </c>
    </row>
    <row r="2399" spans="1:4">
      <c r="A2399">
        <v>198436</v>
      </c>
      <c r="B2399">
        <v>72241</v>
      </c>
      <c r="C2399">
        <v>59093</v>
      </c>
      <c r="D2399">
        <v>37571</v>
      </c>
    </row>
    <row r="2400" spans="1:4">
      <c r="A2400">
        <v>194982</v>
      </c>
      <c r="B2400">
        <v>72925</v>
      </c>
      <c r="C2400">
        <v>58070</v>
      </c>
      <c r="D2400">
        <v>39783</v>
      </c>
    </row>
    <row r="2401" spans="1:4">
      <c r="A2401">
        <v>197921</v>
      </c>
      <c r="B2401">
        <v>69550</v>
      </c>
      <c r="C2401">
        <v>49561</v>
      </c>
      <c r="D2401">
        <v>37833</v>
      </c>
    </row>
    <row r="2402" spans="1:4">
      <c r="A2402">
        <v>274347</v>
      </c>
      <c r="B2402">
        <v>89727</v>
      </c>
      <c r="C2402">
        <v>39439</v>
      </c>
      <c r="D2402">
        <v>37283</v>
      </c>
    </row>
    <row r="2403" spans="1:4">
      <c r="A2403">
        <v>211512</v>
      </c>
      <c r="B2403">
        <v>70681</v>
      </c>
      <c r="C2403">
        <v>49001</v>
      </c>
      <c r="D2403">
        <v>34866</v>
      </c>
    </row>
    <row r="2404" spans="1:4">
      <c r="A2404">
        <v>243758</v>
      </c>
      <c r="B2404">
        <v>93009</v>
      </c>
      <c r="C2404">
        <v>49586</v>
      </c>
      <c r="D2404">
        <v>36535</v>
      </c>
    </row>
    <row r="2405" spans="1:4">
      <c r="A2405">
        <v>172903</v>
      </c>
      <c r="B2405">
        <v>53345</v>
      </c>
      <c r="C2405">
        <v>65491</v>
      </c>
      <c r="D2405">
        <v>34096</v>
      </c>
    </row>
    <row r="2406" spans="1:4">
      <c r="A2406">
        <v>174506</v>
      </c>
      <c r="B2406">
        <v>65564</v>
      </c>
      <c r="C2406">
        <v>68913</v>
      </c>
      <c r="D2406">
        <v>33994</v>
      </c>
    </row>
    <row r="2407" spans="1:4">
      <c r="A2407">
        <v>229356</v>
      </c>
      <c r="B2407">
        <v>65588</v>
      </c>
      <c r="C2407">
        <v>64212</v>
      </c>
      <c r="D2407">
        <v>35035</v>
      </c>
    </row>
    <row r="2408" spans="1:4">
      <c r="A2408">
        <v>189897</v>
      </c>
      <c r="B2408">
        <v>69606</v>
      </c>
      <c r="C2408">
        <v>41998</v>
      </c>
      <c r="D2408">
        <v>39849</v>
      </c>
    </row>
    <row r="2409" spans="1:4">
      <c r="A2409">
        <v>181383</v>
      </c>
      <c r="B2409">
        <v>72951</v>
      </c>
      <c r="C2409">
        <v>54756</v>
      </c>
      <c r="D2409">
        <v>38680</v>
      </c>
    </row>
    <row r="2410" spans="1:4">
      <c r="A2410">
        <v>210020</v>
      </c>
      <c r="B2410">
        <v>50529</v>
      </c>
      <c r="C2410">
        <v>55549</v>
      </c>
      <c r="D2410">
        <v>39572</v>
      </c>
    </row>
    <row r="2411" spans="1:4">
      <c r="A2411">
        <v>194357</v>
      </c>
      <c r="B2411">
        <v>69872</v>
      </c>
      <c r="C2411">
        <v>47198</v>
      </c>
      <c r="D2411">
        <v>38197</v>
      </c>
    </row>
    <row r="2412" spans="1:4">
      <c r="A2412">
        <v>233270</v>
      </c>
      <c r="B2412">
        <v>82390</v>
      </c>
      <c r="C2412">
        <v>65347</v>
      </c>
      <c r="D2412">
        <v>31842</v>
      </c>
    </row>
    <row r="2413" spans="1:4">
      <c r="A2413">
        <v>172230</v>
      </c>
      <c r="B2413">
        <v>70133</v>
      </c>
      <c r="C2413">
        <v>54797</v>
      </c>
      <c r="D2413">
        <v>40889</v>
      </c>
    </row>
    <row r="2414" spans="1:4">
      <c r="A2414">
        <v>197944</v>
      </c>
      <c r="B2414">
        <v>73171</v>
      </c>
      <c r="C2414">
        <v>68660</v>
      </c>
      <c r="D2414">
        <v>37732</v>
      </c>
    </row>
    <row r="2415" spans="1:4">
      <c r="A2415">
        <v>187468</v>
      </c>
      <c r="B2415">
        <v>78458</v>
      </c>
      <c r="C2415">
        <v>61154</v>
      </c>
      <c r="D2415">
        <v>35259</v>
      </c>
    </row>
    <row r="2416" spans="1:4">
      <c r="A2416">
        <v>169498</v>
      </c>
      <c r="B2416">
        <v>90881</v>
      </c>
      <c r="C2416">
        <v>32376</v>
      </c>
      <c r="D2416">
        <v>41676</v>
      </c>
    </row>
    <row r="2417" spans="1:4">
      <c r="A2417">
        <v>188638</v>
      </c>
      <c r="B2417">
        <v>60603</v>
      </c>
      <c r="C2417">
        <v>43500</v>
      </c>
      <c r="D2417">
        <v>27166</v>
      </c>
    </row>
    <row r="2418" spans="1:4">
      <c r="A2418">
        <v>217671</v>
      </c>
      <c r="B2418">
        <v>79598</v>
      </c>
      <c r="C2418">
        <v>48689</v>
      </c>
      <c r="D2418">
        <v>40294</v>
      </c>
    </row>
    <row r="2419" spans="1:4">
      <c r="A2419">
        <v>225305</v>
      </c>
      <c r="B2419">
        <v>65915</v>
      </c>
      <c r="C2419">
        <v>49299</v>
      </c>
      <c r="D2419">
        <v>29895</v>
      </c>
    </row>
    <row r="2420" spans="1:4">
      <c r="A2420">
        <v>249339</v>
      </c>
      <c r="B2420">
        <v>78507</v>
      </c>
      <c r="C2420">
        <v>57430</v>
      </c>
      <c r="D2420">
        <v>39803</v>
      </c>
    </row>
    <row r="2421" spans="1:4">
      <c r="A2421">
        <v>193881</v>
      </c>
      <c r="B2421">
        <v>65306</v>
      </c>
      <c r="C2421">
        <v>55571</v>
      </c>
      <c r="D2421">
        <v>40868</v>
      </c>
    </row>
    <row r="2422" spans="1:4">
      <c r="A2422">
        <v>198009</v>
      </c>
      <c r="B2422">
        <v>87728</v>
      </c>
      <c r="C2422">
        <v>47930</v>
      </c>
      <c r="D2422">
        <v>37176</v>
      </c>
    </row>
    <row r="2423" spans="1:4">
      <c r="A2423">
        <v>273400</v>
      </c>
      <c r="B2423">
        <v>71299</v>
      </c>
      <c r="C2423">
        <v>59499</v>
      </c>
      <c r="D2423">
        <v>40118</v>
      </c>
    </row>
    <row r="2424" spans="1:4">
      <c r="A2424">
        <v>236557</v>
      </c>
      <c r="B2424">
        <v>62357</v>
      </c>
      <c r="C2424">
        <v>48916</v>
      </c>
      <c r="D2424">
        <v>37073</v>
      </c>
    </row>
    <row r="2425" spans="1:4">
      <c r="A2425">
        <v>270427</v>
      </c>
      <c r="B2425">
        <v>92612</v>
      </c>
      <c r="C2425">
        <v>52172</v>
      </c>
      <c r="D2425">
        <v>38929</v>
      </c>
    </row>
    <row r="2426" spans="1:4">
      <c r="A2426">
        <v>197946</v>
      </c>
      <c r="B2426">
        <v>78748</v>
      </c>
      <c r="C2426">
        <v>43525</v>
      </c>
      <c r="D2426">
        <v>37009</v>
      </c>
    </row>
    <row r="2427" spans="1:4">
      <c r="A2427">
        <v>215407</v>
      </c>
      <c r="B2427">
        <v>85121</v>
      </c>
      <c r="C2427">
        <v>50015</v>
      </c>
      <c r="D2427">
        <v>37865</v>
      </c>
    </row>
    <row r="2428" spans="1:4">
      <c r="A2428">
        <v>228991</v>
      </c>
      <c r="B2428">
        <v>85432</v>
      </c>
      <c r="C2428">
        <v>77842</v>
      </c>
      <c r="D2428">
        <v>35296</v>
      </c>
    </row>
    <row r="2429" spans="1:4">
      <c r="A2429">
        <v>182751</v>
      </c>
      <c r="B2429">
        <v>93152</v>
      </c>
      <c r="C2429">
        <v>48745</v>
      </c>
      <c r="D2429">
        <v>33822</v>
      </c>
    </row>
    <row r="2430" spans="1:4">
      <c r="A2430">
        <v>168878</v>
      </c>
      <c r="B2430">
        <v>86532</v>
      </c>
      <c r="C2430">
        <v>38255</v>
      </c>
      <c r="D2430">
        <v>30811</v>
      </c>
    </row>
    <row r="2431" spans="1:4">
      <c r="A2431">
        <v>159108</v>
      </c>
      <c r="B2431">
        <v>75504</v>
      </c>
      <c r="C2431">
        <v>48897</v>
      </c>
      <c r="D2431">
        <v>39757</v>
      </c>
    </row>
    <row r="2432" spans="1:4">
      <c r="A2432">
        <v>175136</v>
      </c>
      <c r="B2432">
        <v>93558</v>
      </c>
      <c r="C2432">
        <v>48285</v>
      </c>
      <c r="D2432">
        <v>38143</v>
      </c>
    </row>
    <row r="2433" spans="1:4">
      <c r="A2433">
        <v>198085</v>
      </c>
      <c r="B2433">
        <v>82394</v>
      </c>
      <c r="C2433">
        <v>61215</v>
      </c>
      <c r="D2433">
        <v>39938</v>
      </c>
    </row>
    <row r="2434" spans="1:4">
      <c r="A2434">
        <v>168229</v>
      </c>
      <c r="B2434">
        <v>75499</v>
      </c>
      <c r="C2434">
        <v>42416</v>
      </c>
      <c r="D2434">
        <v>39182</v>
      </c>
    </row>
    <row r="2435" spans="1:4">
      <c r="A2435">
        <v>184768</v>
      </c>
      <c r="B2435">
        <v>77674</v>
      </c>
      <c r="C2435">
        <v>46716</v>
      </c>
      <c r="D2435">
        <v>39581</v>
      </c>
    </row>
    <row r="2436" spans="1:4">
      <c r="A2436">
        <v>176645</v>
      </c>
      <c r="B2436">
        <v>69353</v>
      </c>
      <c r="C2436">
        <v>46812</v>
      </c>
      <c r="D2436">
        <v>40344</v>
      </c>
    </row>
    <row r="2437" spans="1:4">
      <c r="A2437">
        <v>207780</v>
      </c>
      <c r="B2437">
        <v>81549</v>
      </c>
      <c r="C2437">
        <v>37741</v>
      </c>
      <c r="D2437">
        <v>39472</v>
      </c>
    </row>
    <row r="2438" spans="1:4">
      <c r="A2438">
        <v>217897</v>
      </c>
      <c r="B2438">
        <v>74999</v>
      </c>
      <c r="C2438">
        <v>64012</v>
      </c>
      <c r="D2438">
        <v>37806</v>
      </c>
    </row>
    <row r="2439" spans="1:4">
      <c r="A2439">
        <v>260356</v>
      </c>
      <c r="B2439">
        <v>72921</v>
      </c>
      <c r="C2439">
        <v>49067</v>
      </c>
      <c r="D2439">
        <v>34439</v>
      </c>
    </row>
    <row r="2440" spans="1:4">
      <c r="A2440">
        <v>184161</v>
      </c>
      <c r="B2440">
        <v>59221</v>
      </c>
      <c r="C2440">
        <v>48853</v>
      </c>
      <c r="D2440">
        <v>39877</v>
      </c>
    </row>
    <row r="2441" spans="1:4">
      <c r="A2441">
        <v>145882</v>
      </c>
      <c r="B2441">
        <v>74359</v>
      </c>
      <c r="C2441">
        <v>50676</v>
      </c>
      <c r="D2441">
        <v>39668</v>
      </c>
    </row>
    <row r="2442" spans="1:4">
      <c r="A2442">
        <v>179452</v>
      </c>
      <c r="B2442">
        <v>84903</v>
      </c>
      <c r="C2442">
        <v>45800</v>
      </c>
      <c r="D2442">
        <v>40052</v>
      </c>
    </row>
    <row r="2443" spans="1:4">
      <c r="A2443">
        <v>194086</v>
      </c>
      <c r="B2443">
        <v>68403</v>
      </c>
      <c r="C2443">
        <v>46989</v>
      </c>
      <c r="D2443">
        <v>37714</v>
      </c>
    </row>
    <row r="2444" spans="1:4">
      <c r="A2444">
        <v>172955</v>
      </c>
      <c r="B2444">
        <v>49962</v>
      </c>
      <c r="C2444">
        <v>36035</v>
      </c>
      <c r="D2444">
        <v>39032</v>
      </c>
    </row>
    <row r="2445" spans="1:4">
      <c r="A2445">
        <v>219740</v>
      </c>
      <c r="B2445">
        <v>86279</v>
      </c>
      <c r="C2445">
        <v>51541</v>
      </c>
      <c r="D2445">
        <v>41896</v>
      </c>
    </row>
    <row r="2446" spans="1:4">
      <c r="A2446">
        <v>206883</v>
      </c>
      <c r="B2446">
        <v>53926</v>
      </c>
      <c r="C2446">
        <v>61301</v>
      </c>
      <c r="D2446">
        <v>36941</v>
      </c>
    </row>
    <row r="2447" spans="1:4">
      <c r="A2447">
        <v>244131</v>
      </c>
      <c r="B2447">
        <v>64634</v>
      </c>
      <c r="C2447">
        <v>53716</v>
      </c>
      <c r="D2447">
        <v>40047</v>
      </c>
    </row>
    <row r="2448" spans="1:4">
      <c r="A2448">
        <v>226302</v>
      </c>
      <c r="B2448">
        <v>79789</v>
      </c>
      <c r="C2448">
        <v>63941</v>
      </c>
      <c r="D2448">
        <v>39890</v>
      </c>
    </row>
    <row r="2449" spans="1:4">
      <c r="A2449">
        <v>230164</v>
      </c>
      <c r="B2449">
        <v>72042</v>
      </c>
      <c r="C2449">
        <v>68504</v>
      </c>
      <c r="D2449">
        <v>38060</v>
      </c>
    </row>
    <row r="2450" spans="1:4">
      <c r="A2450">
        <v>252352</v>
      </c>
      <c r="B2450">
        <v>75959</v>
      </c>
      <c r="C2450">
        <v>37519</v>
      </c>
      <c r="D2450">
        <v>37710</v>
      </c>
    </row>
    <row r="2451" spans="1:4">
      <c r="A2451">
        <v>238275</v>
      </c>
      <c r="B2451">
        <v>58365</v>
      </c>
      <c r="C2451">
        <v>42878</v>
      </c>
      <c r="D2451">
        <v>34752</v>
      </c>
    </row>
    <row r="2452" spans="1:4">
      <c r="A2452">
        <v>161594</v>
      </c>
      <c r="B2452">
        <v>92369</v>
      </c>
      <c r="C2452">
        <v>49456</v>
      </c>
      <c r="D2452">
        <v>38014</v>
      </c>
    </row>
    <row r="2453" spans="1:4">
      <c r="A2453">
        <v>229652</v>
      </c>
      <c r="B2453">
        <v>78900</v>
      </c>
      <c r="C2453">
        <v>40829</v>
      </c>
      <c r="D2453">
        <v>39362</v>
      </c>
    </row>
    <row r="2454" spans="1:4">
      <c r="A2454">
        <v>238273</v>
      </c>
      <c r="B2454">
        <v>73216</v>
      </c>
      <c r="C2454">
        <v>47912</v>
      </c>
      <c r="D2454">
        <v>37503</v>
      </c>
    </row>
    <row r="2455" spans="1:4">
      <c r="A2455">
        <v>204814</v>
      </c>
      <c r="B2455">
        <v>58051</v>
      </c>
      <c r="C2455">
        <v>46730</v>
      </c>
      <c r="D2455">
        <v>39750</v>
      </c>
    </row>
    <row r="2456" spans="1:4">
      <c r="A2456">
        <v>245598</v>
      </c>
      <c r="B2456">
        <v>88546</v>
      </c>
      <c r="C2456">
        <v>48650</v>
      </c>
      <c r="D2456">
        <v>38891</v>
      </c>
    </row>
    <row r="2457" spans="1:4">
      <c r="A2457">
        <v>188129</v>
      </c>
      <c r="B2457">
        <v>74069</v>
      </c>
      <c r="C2457">
        <v>48259</v>
      </c>
      <c r="D2457">
        <v>37849</v>
      </c>
    </row>
    <row r="2458" spans="1:4">
      <c r="A2458">
        <v>225394</v>
      </c>
      <c r="B2458">
        <v>74937</v>
      </c>
      <c r="C2458">
        <v>41626</v>
      </c>
      <c r="D2458">
        <v>38469</v>
      </c>
    </row>
    <row r="2459" spans="1:4">
      <c r="A2459">
        <v>240213</v>
      </c>
      <c r="B2459">
        <v>60492</v>
      </c>
      <c r="C2459">
        <v>33700</v>
      </c>
      <c r="D2459">
        <v>38206</v>
      </c>
    </row>
    <row r="2460" spans="1:4">
      <c r="A2460">
        <v>177711</v>
      </c>
      <c r="B2460">
        <v>86280</v>
      </c>
      <c r="C2460">
        <v>46555</v>
      </c>
      <c r="D2460">
        <v>40586</v>
      </c>
    </row>
    <row r="2461" spans="1:4">
      <c r="A2461">
        <v>193143</v>
      </c>
      <c r="B2461">
        <v>66681</v>
      </c>
      <c r="C2461">
        <v>51969</v>
      </c>
      <c r="D2461">
        <v>44811</v>
      </c>
    </row>
    <row r="2462" spans="1:4">
      <c r="A2462">
        <v>188686</v>
      </c>
      <c r="B2462">
        <v>94523</v>
      </c>
      <c r="C2462">
        <v>53989</v>
      </c>
      <c r="D2462">
        <v>39160</v>
      </c>
    </row>
    <row r="2463" spans="1:4">
      <c r="A2463">
        <v>186092</v>
      </c>
      <c r="B2463">
        <v>78308</v>
      </c>
      <c r="C2463">
        <v>51194</v>
      </c>
      <c r="D2463">
        <v>36787</v>
      </c>
    </row>
    <row r="2464" spans="1:4">
      <c r="A2464">
        <v>189480</v>
      </c>
      <c r="B2464">
        <v>84633</v>
      </c>
      <c r="C2464">
        <v>54284</v>
      </c>
      <c r="D2464">
        <v>39799</v>
      </c>
    </row>
    <row r="2465" spans="1:4">
      <c r="A2465">
        <v>249338</v>
      </c>
      <c r="B2465">
        <v>80714</v>
      </c>
      <c r="C2465">
        <v>60892</v>
      </c>
      <c r="D2465">
        <v>37762</v>
      </c>
    </row>
    <row r="2466" spans="1:4">
      <c r="A2466">
        <v>189398</v>
      </c>
      <c r="B2466">
        <v>83836</v>
      </c>
      <c r="C2466">
        <v>54465</v>
      </c>
      <c r="D2466">
        <v>36771</v>
      </c>
    </row>
    <row r="2467" spans="1:4">
      <c r="A2467">
        <v>298406</v>
      </c>
      <c r="B2467">
        <v>92955</v>
      </c>
      <c r="C2467">
        <v>46587</v>
      </c>
      <c r="D2467">
        <v>36385</v>
      </c>
    </row>
    <row r="2468" spans="1:4">
      <c r="A2468">
        <v>188789</v>
      </c>
      <c r="B2468">
        <v>76954</v>
      </c>
      <c r="C2468">
        <v>64552</v>
      </c>
      <c r="D2468">
        <v>38392</v>
      </c>
    </row>
    <row r="2469" spans="1:4">
      <c r="A2469">
        <v>188750</v>
      </c>
      <c r="B2469">
        <v>70137</v>
      </c>
      <c r="C2469">
        <v>46684</v>
      </c>
      <c r="D2469">
        <v>36049</v>
      </c>
    </row>
    <row r="2470" spans="1:4">
      <c r="A2470">
        <v>244879</v>
      </c>
      <c r="B2470">
        <v>73213</v>
      </c>
      <c r="C2470">
        <v>26421</v>
      </c>
      <c r="D2470">
        <v>35244</v>
      </c>
    </row>
    <row r="2471" spans="1:4">
      <c r="A2471">
        <v>162266</v>
      </c>
      <c r="B2471">
        <v>62899</v>
      </c>
      <c r="C2471">
        <v>39090</v>
      </c>
      <c r="D2471">
        <v>39485</v>
      </c>
    </row>
    <row r="2472" spans="1:4">
      <c r="A2472">
        <v>208550</v>
      </c>
      <c r="B2472">
        <v>93251</v>
      </c>
      <c r="C2472">
        <v>45325</v>
      </c>
      <c r="D2472">
        <v>37063</v>
      </c>
    </row>
    <row r="2473" spans="1:4">
      <c r="A2473">
        <v>183592</v>
      </c>
      <c r="B2473">
        <v>74047</v>
      </c>
      <c r="C2473">
        <v>34936</v>
      </c>
      <c r="D2473">
        <v>38937</v>
      </c>
    </row>
    <row r="2474" spans="1:4">
      <c r="A2474">
        <v>154108</v>
      </c>
      <c r="B2474">
        <v>63689</v>
      </c>
      <c r="C2474">
        <v>29485</v>
      </c>
      <c r="D2474">
        <v>39173</v>
      </c>
    </row>
    <row r="2475" spans="1:4">
      <c r="A2475">
        <v>167891</v>
      </c>
      <c r="B2475">
        <v>54367</v>
      </c>
      <c r="C2475">
        <v>37651</v>
      </c>
      <c r="D2475">
        <v>39776</v>
      </c>
    </row>
    <row r="2476" spans="1:4">
      <c r="A2476">
        <v>243648</v>
      </c>
      <c r="B2476">
        <v>64332</v>
      </c>
      <c r="C2476">
        <v>43997</v>
      </c>
      <c r="D2476">
        <v>37811</v>
      </c>
    </row>
    <row r="2477" spans="1:4">
      <c r="A2477">
        <v>189656</v>
      </c>
      <c r="B2477">
        <v>72793</v>
      </c>
      <c r="C2477">
        <v>55971</v>
      </c>
      <c r="D2477">
        <v>39111</v>
      </c>
    </row>
    <row r="2478" spans="1:4">
      <c r="A2478">
        <v>135312</v>
      </c>
      <c r="B2478">
        <v>72039</v>
      </c>
      <c r="C2478">
        <v>48433</v>
      </c>
      <c r="D2478">
        <v>39770</v>
      </c>
    </row>
    <row r="2479" spans="1:4">
      <c r="A2479">
        <v>245684</v>
      </c>
      <c r="B2479">
        <v>77383</v>
      </c>
      <c r="C2479">
        <v>47946</v>
      </c>
      <c r="D2479">
        <v>26996</v>
      </c>
    </row>
    <row r="2480" spans="1:4">
      <c r="A2480">
        <v>133549</v>
      </c>
      <c r="B2480">
        <v>79242</v>
      </c>
      <c r="C2480">
        <v>49423</v>
      </c>
      <c r="D2480">
        <v>36830</v>
      </c>
    </row>
    <row r="2481" spans="1:4">
      <c r="A2481">
        <v>125906</v>
      </c>
      <c r="B2481">
        <v>78639</v>
      </c>
      <c r="C2481">
        <v>48857</v>
      </c>
      <c r="D2481">
        <v>35297</v>
      </c>
    </row>
    <row r="2482" spans="1:4">
      <c r="A2482">
        <v>260414</v>
      </c>
      <c r="B2482">
        <v>86052</v>
      </c>
      <c r="C2482">
        <v>47941</v>
      </c>
      <c r="D2482">
        <v>38213</v>
      </c>
    </row>
    <row r="2483" spans="1:4">
      <c r="A2483">
        <v>260080</v>
      </c>
      <c r="B2483">
        <v>74233</v>
      </c>
      <c r="C2483">
        <v>46687</v>
      </c>
      <c r="D2483">
        <v>38269</v>
      </c>
    </row>
    <row r="2484" spans="1:4">
      <c r="A2484">
        <v>217529</v>
      </c>
      <c r="B2484">
        <v>67736</v>
      </c>
      <c r="C2484">
        <v>48344</v>
      </c>
      <c r="D2484">
        <v>33760</v>
      </c>
    </row>
    <row r="2485" spans="1:4">
      <c r="A2485">
        <v>235794</v>
      </c>
      <c r="B2485">
        <v>78040</v>
      </c>
      <c r="C2485">
        <v>49352</v>
      </c>
      <c r="D2485">
        <v>36997</v>
      </c>
    </row>
    <row r="2486" spans="1:4">
      <c r="A2486">
        <v>209065</v>
      </c>
      <c r="B2486">
        <v>83874</v>
      </c>
      <c r="C2486">
        <v>47359</v>
      </c>
      <c r="D2486">
        <v>39302</v>
      </c>
    </row>
    <row r="2487" spans="1:4">
      <c r="A2487">
        <v>194100</v>
      </c>
      <c r="B2487">
        <v>94457</v>
      </c>
      <c r="C2487">
        <v>49876</v>
      </c>
      <c r="D2487">
        <v>49163</v>
      </c>
    </row>
    <row r="2488" spans="1:4">
      <c r="A2488">
        <v>203461</v>
      </c>
      <c r="B2488">
        <v>81822</v>
      </c>
      <c r="C2488">
        <v>44705</v>
      </c>
      <c r="D2488">
        <v>35077</v>
      </c>
    </row>
    <row r="2489" spans="1:4">
      <c r="A2489">
        <v>184154</v>
      </c>
      <c r="B2489">
        <v>73474</v>
      </c>
      <c r="C2489">
        <v>44962</v>
      </c>
      <c r="D2489">
        <v>40017</v>
      </c>
    </row>
    <row r="2490" spans="1:4">
      <c r="A2490">
        <v>271636</v>
      </c>
      <c r="B2490">
        <v>76822</v>
      </c>
      <c r="C2490">
        <v>48579</v>
      </c>
      <c r="D2490">
        <v>39912</v>
      </c>
    </row>
    <row r="2491" spans="1:4">
      <c r="A2491">
        <v>267239</v>
      </c>
      <c r="B2491">
        <v>90713</v>
      </c>
      <c r="C2491">
        <v>48597</v>
      </c>
      <c r="D2491">
        <v>33494</v>
      </c>
    </row>
    <row r="2492" spans="1:4">
      <c r="A2492">
        <v>250382</v>
      </c>
      <c r="B2492">
        <v>77519</v>
      </c>
      <c r="C2492">
        <v>57923</v>
      </c>
      <c r="D2492">
        <v>34139</v>
      </c>
    </row>
    <row r="2493" spans="1:4">
      <c r="A2493">
        <v>240261</v>
      </c>
      <c r="B2493">
        <v>90548</v>
      </c>
      <c r="C2493">
        <v>48900</v>
      </c>
      <c r="D2493">
        <v>38567</v>
      </c>
    </row>
    <row r="2494" spans="1:4">
      <c r="A2494">
        <v>178404</v>
      </c>
      <c r="B2494">
        <v>61408</v>
      </c>
      <c r="C2494">
        <v>47995</v>
      </c>
      <c r="D2494">
        <v>47534</v>
      </c>
    </row>
    <row r="2495" spans="1:4">
      <c r="A2495">
        <v>208512</v>
      </c>
      <c r="B2495">
        <v>62092</v>
      </c>
      <c r="C2495">
        <v>49491</v>
      </c>
      <c r="D2495">
        <v>39894</v>
      </c>
    </row>
    <row r="2496" spans="1:4">
      <c r="A2496">
        <v>241043</v>
      </c>
      <c r="B2496">
        <v>58734</v>
      </c>
      <c r="C2496">
        <v>49786</v>
      </c>
      <c r="D2496">
        <v>38107</v>
      </c>
    </row>
    <row r="2497" spans="1:4">
      <c r="A2497">
        <v>189080</v>
      </c>
      <c r="B2497">
        <v>83692</v>
      </c>
      <c r="C2497">
        <v>57288</v>
      </c>
      <c r="D2497">
        <v>33212</v>
      </c>
    </row>
    <row r="2498" spans="1:4">
      <c r="A2498">
        <v>204450</v>
      </c>
      <c r="B2498">
        <v>69948</v>
      </c>
      <c r="C2498">
        <v>47227</v>
      </c>
      <c r="D2498">
        <v>39007</v>
      </c>
    </row>
    <row r="2499" spans="1:4">
      <c r="A2499">
        <v>195151</v>
      </c>
      <c r="B2499">
        <v>94183</v>
      </c>
      <c r="C2499">
        <v>58432</v>
      </c>
      <c r="D2499">
        <v>32524</v>
      </c>
    </row>
    <row r="2500" spans="1:4">
      <c r="A2500">
        <v>227722</v>
      </c>
      <c r="B2500">
        <v>74302</v>
      </c>
      <c r="C2500">
        <v>61858</v>
      </c>
      <c r="D2500">
        <v>39671</v>
      </c>
    </row>
    <row r="2501" spans="1:4">
      <c r="A2501">
        <v>218555</v>
      </c>
      <c r="B2501">
        <v>84893</v>
      </c>
      <c r="C2501">
        <v>35622</v>
      </c>
      <c r="D2501">
        <v>36238</v>
      </c>
    </row>
    <row r="2502" spans="1:4">
      <c r="A2502">
        <v>225799</v>
      </c>
      <c r="B2502">
        <v>74746</v>
      </c>
      <c r="C2502">
        <v>51142</v>
      </c>
      <c r="D2502">
        <v>46726</v>
      </c>
    </row>
    <row r="2503" spans="1:4">
      <c r="A2503">
        <v>181784</v>
      </c>
      <c r="B2503">
        <v>78774</v>
      </c>
      <c r="C2503">
        <v>46981</v>
      </c>
      <c r="D2503">
        <v>39587</v>
      </c>
    </row>
    <row r="2504" spans="1:4">
      <c r="A2504">
        <v>237600</v>
      </c>
      <c r="B2504">
        <v>57458</v>
      </c>
      <c r="C2504">
        <v>37781</v>
      </c>
      <c r="D2504">
        <v>35825</v>
      </c>
    </row>
    <row r="2505" spans="1:4">
      <c r="A2505">
        <v>225574</v>
      </c>
      <c r="B2505">
        <v>77836</v>
      </c>
      <c r="C2505">
        <v>46948</v>
      </c>
      <c r="D2505">
        <v>38800</v>
      </c>
    </row>
    <row r="2506" spans="1:4">
      <c r="A2506">
        <v>248618</v>
      </c>
      <c r="B2506">
        <v>70358</v>
      </c>
      <c r="C2506">
        <v>42707</v>
      </c>
      <c r="D2506">
        <v>40320</v>
      </c>
    </row>
    <row r="2507" spans="1:4">
      <c r="A2507">
        <v>214309</v>
      </c>
      <c r="B2507">
        <v>70831</v>
      </c>
      <c r="C2507">
        <v>48512</v>
      </c>
      <c r="D2507">
        <v>45290</v>
      </c>
    </row>
    <row r="2508" spans="1:4">
      <c r="A2508">
        <v>249157</v>
      </c>
      <c r="B2508">
        <v>66157</v>
      </c>
      <c r="C2508">
        <v>47459</v>
      </c>
      <c r="D2508">
        <v>41117</v>
      </c>
    </row>
    <row r="2509" spans="1:4">
      <c r="A2509">
        <v>177587</v>
      </c>
      <c r="B2509">
        <v>94399</v>
      </c>
      <c r="C2509">
        <v>60200</v>
      </c>
      <c r="D2509">
        <v>47035</v>
      </c>
    </row>
    <row r="2510" spans="1:4">
      <c r="A2510">
        <v>176380</v>
      </c>
      <c r="B2510">
        <v>78523</v>
      </c>
      <c r="C2510">
        <v>38655</v>
      </c>
      <c r="D2510">
        <v>37309</v>
      </c>
    </row>
    <row r="2511" spans="1:4">
      <c r="A2511">
        <v>205061</v>
      </c>
      <c r="B2511">
        <v>68224</v>
      </c>
      <c r="C2511">
        <v>49568</v>
      </c>
      <c r="D2511">
        <v>39734</v>
      </c>
    </row>
    <row r="2512" spans="1:4">
      <c r="A2512">
        <v>170948</v>
      </c>
      <c r="B2512">
        <v>69759</v>
      </c>
      <c r="C2512">
        <v>46422</v>
      </c>
      <c r="D2512">
        <v>44471</v>
      </c>
    </row>
    <row r="2513" spans="1:4">
      <c r="A2513">
        <v>198542</v>
      </c>
      <c r="B2513">
        <v>69353</v>
      </c>
      <c r="C2513">
        <v>48553</v>
      </c>
      <c r="D2513">
        <v>40535</v>
      </c>
    </row>
    <row r="2514" spans="1:4">
      <c r="A2514">
        <v>221354</v>
      </c>
      <c r="B2514">
        <v>92782</v>
      </c>
      <c r="C2514">
        <v>52225</v>
      </c>
      <c r="D2514">
        <v>40077</v>
      </c>
    </row>
    <row r="2515" spans="1:4">
      <c r="A2515">
        <v>212989</v>
      </c>
      <c r="B2515">
        <v>58776</v>
      </c>
      <c r="C2515">
        <v>53475</v>
      </c>
      <c r="D2515">
        <v>37782</v>
      </c>
    </row>
    <row r="2516" spans="1:4">
      <c r="A2516">
        <v>183954</v>
      </c>
      <c r="B2516">
        <v>83951</v>
      </c>
      <c r="C2516">
        <v>63674</v>
      </c>
      <c r="D2516">
        <v>39463</v>
      </c>
    </row>
    <row r="2517" spans="1:4">
      <c r="A2517">
        <v>206889</v>
      </c>
      <c r="B2517">
        <v>76540</v>
      </c>
      <c r="C2517">
        <v>49014</v>
      </c>
      <c r="D2517">
        <v>37990</v>
      </c>
    </row>
    <row r="2518" spans="1:4">
      <c r="A2518">
        <v>192334</v>
      </c>
      <c r="B2518">
        <v>87028</v>
      </c>
      <c r="C2518">
        <v>49746</v>
      </c>
      <c r="D2518">
        <v>31271</v>
      </c>
    </row>
    <row r="2519" spans="1:4">
      <c r="A2519">
        <v>260050</v>
      </c>
      <c r="B2519">
        <v>61966</v>
      </c>
      <c r="C2519">
        <v>51000</v>
      </c>
      <c r="D2519">
        <v>36459</v>
      </c>
    </row>
    <row r="2520" spans="1:4">
      <c r="A2520">
        <v>238436</v>
      </c>
      <c r="B2520">
        <v>71915</v>
      </c>
      <c r="C2520">
        <v>50885</v>
      </c>
      <c r="D2520">
        <v>40642</v>
      </c>
    </row>
    <row r="2521" spans="1:4">
      <c r="A2521">
        <v>237675</v>
      </c>
      <c r="B2521">
        <v>73612</v>
      </c>
      <c r="C2521">
        <v>42066</v>
      </c>
      <c r="D2521">
        <v>39605</v>
      </c>
    </row>
    <row r="2522" spans="1:4">
      <c r="A2522">
        <v>217183</v>
      </c>
      <c r="B2522">
        <v>73678</v>
      </c>
      <c r="C2522">
        <v>46330</v>
      </c>
      <c r="D2522">
        <v>39318</v>
      </c>
    </row>
    <row r="2523" spans="1:4">
      <c r="A2523">
        <v>307822</v>
      </c>
      <c r="B2523">
        <v>72286</v>
      </c>
      <c r="C2523">
        <v>42750</v>
      </c>
      <c r="D2523">
        <v>33981</v>
      </c>
    </row>
    <row r="2524" spans="1:4">
      <c r="A2524">
        <v>169236</v>
      </c>
      <c r="B2524">
        <v>74898</v>
      </c>
      <c r="C2524">
        <v>36931</v>
      </c>
      <c r="D2524">
        <v>37015</v>
      </c>
    </row>
    <row r="2525" spans="1:4">
      <c r="A2525">
        <v>215948</v>
      </c>
      <c r="B2525">
        <v>42496</v>
      </c>
      <c r="C2525">
        <v>49985</v>
      </c>
      <c r="D2525">
        <v>43019</v>
      </c>
    </row>
    <row r="2526" spans="1:4">
      <c r="A2526">
        <v>182915</v>
      </c>
      <c r="B2526">
        <v>54999</v>
      </c>
      <c r="C2526">
        <v>47275</v>
      </c>
      <c r="D2526">
        <v>35588</v>
      </c>
    </row>
    <row r="2527" spans="1:4">
      <c r="A2527">
        <v>226462</v>
      </c>
      <c r="B2527">
        <v>76353</v>
      </c>
      <c r="C2527">
        <v>43223</v>
      </c>
      <c r="D2527">
        <v>37575</v>
      </c>
    </row>
    <row r="2528" spans="1:4">
      <c r="A2528">
        <v>197187</v>
      </c>
      <c r="B2528">
        <v>47128</v>
      </c>
      <c r="C2528">
        <v>33919</v>
      </c>
      <c r="D2528">
        <v>43374</v>
      </c>
    </row>
    <row r="2529" spans="1:4">
      <c r="A2529">
        <v>192181</v>
      </c>
      <c r="B2529">
        <v>83233</v>
      </c>
      <c r="C2529">
        <v>47959</v>
      </c>
      <c r="D2529">
        <v>33253</v>
      </c>
    </row>
    <row r="2530" spans="1:4">
      <c r="A2530">
        <v>266240</v>
      </c>
      <c r="B2530">
        <v>74767</v>
      </c>
      <c r="C2530">
        <v>46886</v>
      </c>
      <c r="D2530">
        <v>39035</v>
      </c>
    </row>
    <row r="2531" spans="1:4">
      <c r="A2531">
        <v>150175</v>
      </c>
      <c r="B2531">
        <v>57694</v>
      </c>
      <c r="C2531">
        <v>34750</v>
      </c>
      <c r="D2531">
        <v>40455</v>
      </c>
    </row>
    <row r="2532" spans="1:4">
      <c r="A2532">
        <v>206542</v>
      </c>
      <c r="B2532">
        <v>78344</v>
      </c>
      <c r="C2532">
        <v>43284</v>
      </c>
      <c r="D2532">
        <v>35722</v>
      </c>
    </row>
    <row r="2533" spans="1:4">
      <c r="A2533">
        <v>189032</v>
      </c>
      <c r="B2533">
        <v>72171</v>
      </c>
      <c r="C2533">
        <v>72570</v>
      </c>
      <c r="D2533">
        <v>42457</v>
      </c>
    </row>
    <row r="2534" spans="1:4">
      <c r="A2534">
        <v>168377</v>
      </c>
      <c r="B2534">
        <v>78943</v>
      </c>
      <c r="C2534">
        <v>50081</v>
      </c>
      <c r="D2534">
        <v>39390</v>
      </c>
    </row>
    <row r="2535" spans="1:4">
      <c r="A2535">
        <v>270987</v>
      </c>
      <c r="B2535">
        <v>70227</v>
      </c>
      <c r="C2535">
        <v>50136</v>
      </c>
      <c r="D2535">
        <v>37357</v>
      </c>
    </row>
    <row r="2536" spans="1:4">
      <c r="A2536">
        <v>212929</v>
      </c>
      <c r="B2536">
        <v>91867</v>
      </c>
      <c r="C2536">
        <v>48759</v>
      </c>
      <c r="D2536">
        <v>39977</v>
      </c>
    </row>
    <row r="2537" spans="1:4">
      <c r="A2537">
        <v>243676</v>
      </c>
      <c r="B2537">
        <v>93596</v>
      </c>
      <c r="C2537">
        <v>49144</v>
      </c>
      <c r="D2537">
        <v>34045</v>
      </c>
    </row>
    <row r="2538" spans="1:4">
      <c r="A2538">
        <v>288425</v>
      </c>
      <c r="B2538">
        <v>40105</v>
      </c>
      <c r="C2538">
        <v>49675</v>
      </c>
      <c r="D2538">
        <v>38322</v>
      </c>
    </row>
    <row r="2539" spans="1:4">
      <c r="A2539">
        <v>326502</v>
      </c>
      <c r="B2539">
        <v>60338</v>
      </c>
      <c r="C2539">
        <v>50496</v>
      </c>
      <c r="D2539">
        <v>37698</v>
      </c>
    </row>
    <row r="2540" spans="1:4">
      <c r="A2540">
        <v>229302</v>
      </c>
      <c r="B2540">
        <v>63788</v>
      </c>
      <c r="C2540">
        <v>35092</v>
      </c>
      <c r="D2540">
        <v>37005</v>
      </c>
    </row>
    <row r="2541" spans="1:4">
      <c r="A2541">
        <v>170301</v>
      </c>
      <c r="B2541">
        <v>57729</v>
      </c>
      <c r="C2541">
        <v>48064</v>
      </c>
      <c r="D2541">
        <v>39643</v>
      </c>
    </row>
    <row r="2542" spans="1:4">
      <c r="A2542">
        <v>225546</v>
      </c>
      <c r="B2542">
        <v>79361</v>
      </c>
      <c r="C2542">
        <v>50128</v>
      </c>
      <c r="D2542">
        <v>39526</v>
      </c>
    </row>
    <row r="2543" spans="1:4">
      <c r="A2543">
        <v>213855</v>
      </c>
      <c r="B2543">
        <v>71996</v>
      </c>
      <c r="C2543">
        <v>46424</v>
      </c>
      <c r="D2543">
        <v>38097</v>
      </c>
    </row>
    <row r="2544" spans="1:4">
      <c r="A2544">
        <v>197251</v>
      </c>
      <c r="B2544">
        <v>89593</v>
      </c>
      <c r="C2544">
        <v>32892</v>
      </c>
      <c r="D2544">
        <v>36388</v>
      </c>
    </row>
    <row r="2545" spans="1:4">
      <c r="A2545">
        <v>167092</v>
      </c>
      <c r="B2545">
        <v>78064</v>
      </c>
      <c r="C2545">
        <v>45896</v>
      </c>
      <c r="D2545">
        <v>42437</v>
      </c>
    </row>
    <row r="2546" spans="1:4">
      <c r="A2546">
        <v>196474</v>
      </c>
      <c r="B2546">
        <v>86820</v>
      </c>
      <c r="C2546">
        <v>46388</v>
      </c>
      <c r="D2546">
        <v>39204</v>
      </c>
    </row>
    <row r="2547" spans="1:4">
      <c r="A2547">
        <v>175978</v>
      </c>
      <c r="B2547">
        <v>42276</v>
      </c>
      <c r="C2547">
        <v>61788</v>
      </c>
      <c r="D2547">
        <v>34079</v>
      </c>
    </row>
    <row r="2548" spans="1:4">
      <c r="A2548">
        <v>220640</v>
      </c>
      <c r="B2548">
        <v>59704</v>
      </c>
      <c r="C2548">
        <v>56504</v>
      </c>
      <c r="D2548">
        <v>39264</v>
      </c>
    </row>
    <row r="2549" spans="1:4">
      <c r="A2549">
        <v>237721</v>
      </c>
      <c r="B2549">
        <v>72748</v>
      </c>
      <c r="C2549">
        <v>48350</v>
      </c>
      <c r="D2549">
        <v>37369</v>
      </c>
    </row>
    <row r="2550" spans="1:4">
      <c r="A2550">
        <v>143400</v>
      </c>
      <c r="B2550">
        <v>84412</v>
      </c>
      <c r="C2550">
        <v>51159</v>
      </c>
      <c r="D2550">
        <v>37520</v>
      </c>
    </row>
    <row r="2551" spans="1:4">
      <c r="A2551">
        <v>202932</v>
      </c>
      <c r="B2551">
        <v>74629</v>
      </c>
      <c r="C2551">
        <v>38028</v>
      </c>
      <c r="D2551">
        <v>42467</v>
      </c>
    </row>
    <row r="2552" spans="1:4">
      <c r="A2552">
        <v>168815</v>
      </c>
      <c r="B2552">
        <v>65411</v>
      </c>
      <c r="C2552">
        <v>65526</v>
      </c>
      <c r="D2552">
        <v>33644</v>
      </c>
    </row>
    <row r="2553" spans="1:4">
      <c r="A2553">
        <v>211184</v>
      </c>
      <c r="B2553">
        <v>66649</v>
      </c>
      <c r="C2553">
        <v>56069</v>
      </c>
      <c r="D2553">
        <v>37921</v>
      </c>
    </row>
    <row r="2554" spans="1:4">
      <c r="A2554">
        <v>265647</v>
      </c>
      <c r="B2554">
        <v>68969</v>
      </c>
      <c r="C2554">
        <v>67513</v>
      </c>
      <c r="D2554">
        <v>39408</v>
      </c>
    </row>
    <row r="2555" spans="1:4">
      <c r="A2555">
        <v>244667</v>
      </c>
      <c r="B2555">
        <v>66962</v>
      </c>
      <c r="C2555">
        <v>50950</v>
      </c>
      <c r="D2555">
        <v>38935</v>
      </c>
    </row>
    <row r="2556" spans="1:4">
      <c r="A2556">
        <v>199161</v>
      </c>
      <c r="B2556">
        <v>42955</v>
      </c>
      <c r="C2556">
        <v>63986</v>
      </c>
      <c r="D2556">
        <v>39204</v>
      </c>
    </row>
    <row r="2557" spans="1:4">
      <c r="A2557">
        <v>199298</v>
      </c>
      <c r="B2557">
        <v>82344</v>
      </c>
      <c r="C2557">
        <v>60887</v>
      </c>
      <c r="D2557">
        <v>41827</v>
      </c>
    </row>
    <row r="2558" spans="1:4">
      <c r="A2558">
        <v>211163</v>
      </c>
      <c r="B2558">
        <v>80789</v>
      </c>
      <c r="C2558">
        <v>51965</v>
      </c>
      <c r="D2558">
        <v>39263</v>
      </c>
    </row>
    <row r="2559" spans="1:4">
      <c r="A2559">
        <v>177312</v>
      </c>
      <c r="B2559">
        <v>64522</v>
      </c>
      <c r="C2559">
        <v>48770</v>
      </c>
      <c r="D2559">
        <v>39339</v>
      </c>
    </row>
    <row r="2560" spans="1:4">
      <c r="A2560">
        <v>175632</v>
      </c>
      <c r="B2560">
        <v>66930</v>
      </c>
      <c r="C2560">
        <v>44768</v>
      </c>
      <c r="D2560">
        <v>37694</v>
      </c>
    </row>
    <row r="2561" spans="1:4">
      <c r="A2561">
        <v>217296</v>
      </c>
      <c r="B2561">
        <v>70851</v>
      </c>
      <c r="C2561">
        <v>46849</v>
      </c>
      <c r="D2561">
        <v>38139</v>
      </c>
    </row>
    <row r="2562" spans="1:4">
      <c r="A2562">
        <v>223900</v>
      </c>
      <c r="B2562">
        <v>61827</v>
      </c>
      <c r="C2562">
        <v>40003</v>
      </c>
      <c r="D2562">
        <v>37855</v>
      </c>
    </row>
    <row r="2563" spans="1:4">
      <c r="A2563">
        <v>217134</v>
      </c>
      <c r="B2563">
        <v>61136</v>
      </c>
      <c r="C2563">
        <v>49035</v>
      </c>
      <c r="D2563">
        <v>38987</v>
      </c>
    </row>
    <row r="2564" spans="1:4">
      <c r="A2564">
        <v>170023</v>
      </c>
      <c r="B2564">
        <v>91852</v>
      </c>
      <c r="C2564">
        <v>39415</v>
      </c>
      <c r="D2564">
        <v>37515</v>
      </c>
    </row>
    <row r="2565" spans="1:4">
      <c r="A2565">
        <v>278060</v>
      </c>
      <c r="B2565">
        <v>72221</v>
      </c>
      <c r="C2565">
        <v>46661</v>
      </c>
      <c r="D2565">
        <v>30787</v>
      </c>
    </row>
    <row r="2566" spans="1:4">
      <c r="A2566">
        <v>203648</v>
      </c>
      <c r="B2566">
        <v>72602</v>
      </c>
      <c r="C2566">
        <v>48875</v>
      </c>
      <c r="D2566">
        <v>38246</v>
      </c>
    </row>
    <row r="2567" spans="1:4">
      <c r="A2567">
        <v>174928</v>
      </c>
      <c r="B2567">
        <v>60085</v>
      </c>
      <c r="C2567">
        <v>54264</v>
      </c>
      <c r="D2567">
        <v>40380</v>
      </c>
    </row>
    <row r="2568" spans="1:4">
      <c r="A2568">
        <v>198999</v>
      </c>
      <c r="B2568">
        <v>69154</v>
      </c>
      <c r="C2568">
        <v>47164</v>
      </c>
      <c r="D2568">
        <v>41025</v>
      </c>
    </row>
    <row r="2569" spans="1:4">
      <c r="A2569">
        <v>138019</v>
      </c>
      <c r="B2569">
        <v>70027</v>
      </c>
      <c r="C2569">
        <v>46241</v>
      </c>
      <c r="D2569">
        <v>36535</v>
      </c>
    </row>
    <row r="2570" spans="1:4">
      <c r="A2570">
        <v>286015</v>
      </c>
      <c r="B2570">
        <v>90123</v>
      </c>
      <c r="C2570">
        <v>46912</v>
      </c>
      <c r="D2570">
        <v>39470</v>
      </c>
    </row>
    <row r="2571" spans="1:4">
      <c r="A2571">
        <v>187991</v>
      </c>
      <c r="B2571">
        <v>69632</v>
      </c>
      <c r="C2571">
        <v>46132</v>
      </c>
      <c r="D2571">
        <v>39891</v>
      </c>
    </row>
    <row r="2572" spans="1:4">
      <c r="A2572">
        <v>228223</v>
      </c>
      <c r="B2572">
        <v>49930</v>
      </c>
      <c r="C2572">
        <v>47102</v>
      </c>
      <c r="D2572">
        <v>37830</v>
      </c>
    </row>
    <row r="2573" spans="1:4">
      <c r="A2573">
        <v>177423</v>
      </c>
      <c r="B2573">
        <v>60345</v>
      </c>
      <c r="C2573">
        <v>47561</v>
      </c>
      <c r="D2573">
        <v>38072</v>
      </c>
    </row>
    <row r="2574" spans="1:4">
      <c r="A2574">
        <v>164172</v>
      </c>
      <c r="B2574">
        <v>70425</v>
      </c>
      <c r="C2574">
        <v>29897</v>
      </c>
      <c r="D2574">
        <v>39911</v>
      </c>
    </row>
    <row r="2575" spans="1:4">
      <c r="A2575">
        <v>148500</v>
      </c>
      <c r="B2575">
        <v>73903</v>
      </c>
      <c r="C2575">
        <v>46689</v>
      </c>
      <c r="D2575">
        <v>28829</v>
      </c>
    </row>
    <row r="2576" spans="1:4">
      <c r="A2576">
        <v>180437</v>
      </c>
      <c r="B2576">
        <v>53187</v>
      </c>
      <c r="C2576">
        <v>46200</v>
      </c>
      <c r="D2576">
        <v>37812</v>
      </c>
    </row>
    <row r="2577" spans="1:4">
      <c r="A2577">
        <v>176666</v>
      </c>
      <c r="B2577">
        <v>48764</v>
      </c>
      <c r="C2577">
        <v>59515</v>
      </c>
      <c r="D2577">
        <v>39221</v>
      </c>
    </row>
    <row r="2578" spans="1:4">
      <c r="A2578">
        <v>249088</v>
      </c>
      <c r="B2578">
        <v>94366</v>
      </c>
      <c r="C2578">
        <v>48168</v>
      </c>
      <c r="D2578">
        <v>34912</v>
      </c>
    </row>
    <row r="2579" spans="1:4">
      <c r="A2579">
        <v>191200</v>
      </c>
      <c r="B2579">
        <v>58762</v>
      </c>
      <c r="C2579">
        <v>46514</v>
      </c>
      <c r="D2579">
        <v>39813</v>
      </c>
    </row>
    <row r="2580" spans="1:4">
      <c r="A2580">
        <v>213081</v>
      </c>
      <c r="B2580">
        <v>93478</v>
      </c>
      <c r="C2580">
        <v>38416</v>
      </c>
      <c r="D2580">
        <v>39266</v>
      </c>
    </row>
    <row r="2581" spans="1:4">
      <c r="A2581">
        <v>190723</v>
      </c>
      <c r="B2581">
        <v>79078</v>
      </c>
      <c r="C2581">
        <v>50211</v>
      </c>
      <c r="D2581">
        <v>38535</v>
      </c>
    </row>
    <row r="2582" spans="1:4">
      <c r="A2582">
        <v>202106</v>
      </c>
      <c r="B2582">
        <v>79663</v>
      </c>
      <c r="C2582">
        <v>55032</v>
      </c>
      <c r="D2582">
        <v>40683</v>
      </c>
    </row>
    <row r="2583" spans="1:4">
      <c r="A2583">
        <v>158396</v>
      </c>
      <c r="B2583">
        <v>69589</v>
      </c>
      <c r="C2583">
        <v>46280</v>
      </c>
      <c r="D2583">
        <v>37104</v>
      </c>
    </row>
    <row r="2584" spans="1:4">
      <c r="A2584">
        <v>265201</v>
      </c>
      <c r="B2584">
        <v>65132</v>
      </c>
      <c r="C2584">
        <v>63274</v>
      </c>
      <c r="D2584">
        <v>31135</v>
      </c>
    </row>
    <row r="2585" spans="1:4">
      <c r="A2585">
        <v>199311</v>
      </c>
      <c r="B2585">
        <v>59123</v>
      </c>
      <c r="C2585">
        <v>50221</v>
      </c>
      <c r="D2585">
        <v>38300</v>
      </c>
    </row>
    <row r="2586" spans="1:4">
      <c r="A2586">
        <v>146738</v>
      </c>
      <c r="B2586">
        <v>68636</v>
      </c>
      <c r="C2586">
        <v>30817</v>
      </c>
      <c r="D2586">
        <v>38703</v>
      </c>
    </row>
    <row r="2587" spans="1:4">
      <c r="A2587">
        <v>255730</v>
      </c>
      <c r="B2587">
        <v>87987</v>
      </c>
      <c r="C2587">
        <v>38646</v>
      </c>
      <c r="D2587">
        <v>37718</v>
      </c>
    </row>
    <row r="2588" spans="1:4">
      <c r="A2588">
        <v>146361</v>
      </c>
      <c r="B2588">
        <v>64022</v>
      </c>
      <c r="C2588">
        <v>31873</v>
      </c>
      <c r="D2588">
        <v>39313</v>
      </c>
    </row>
    <row r="2589" spans="1:4">
      <c r="A2589">
        <v>164559</v>
      </c>
      <c r="B2589">
        <v>94045</v>
      </c>
      <c r="C2589">
        <v>48980</v>
      </c>
      <c r="D2589">
        <v>41796</v>
      </c>
    </row>
    <row r="2590" spans="1:4">
      <c r="A2590">
        <v>153414</v>
      </c>
      <c r="B2590">
        <v>68385</v>
      </c>
      <c r="C2590">
        <v>66330</v>
      </c>
      <c r="D2590">
        <v>39663</v>
      </c>
    </row>
    <row r="2591" spans="1:4">
      <c r="A2591">
        <v>155794</v>
      </c>
      <c r="B2591">
        <v>81128</v>
      </c>
      <c r="C2591">
        <v>49792</v>
      </c>
      <c r="D2591">
        <v>37586</v>
      </c>
    </row>
    <row r="2592" spans="1:4">
      <c r="A2592">
        <v>258562</v>
      </c>
      <c r="B2592">
        <v>67896</v>
      </c>
      <c r="C2592">
        <v>40491</v>
      </c>
      <c r="D2592">
        <v>40318</v>
      </c>
    </row>
    <row r="2593" spans="1:4">
      <c r="A2593">
        <v>207495</v>
      </c>
      <c r="B2593">
        <v>51585</v>
      </c>
      <c r="C2593">
        <v>47395</v>
      </c>
      <c r="D2593">
        <v>33344</v>
      </c>
    </row>
    <row r="2594" spans="1:4">
      <c r="A2594">
        <v>191183</v>
      </c>
      <c r="B2594">
        <v>81341</v>
      </c>
      <c r="C2594">
        <v>46890</v>
      </c>
      <c r="D2594">
        <v>38636</v>
      </c>
    </row>
    <row r="2595" spans="1:4">
      <c r="A2595">
        <v>164353</v>
      </c>
      <c r="B2595">
        <v>69594</v>
      </c>
      <c r="C2595">
        <v>49312</v>
      </c>
      <c r="D2595">
        <v>37641</v>
      </c>
    </row>
    <row r="2596" spans="1:4">
      <c r="A2596">
        <v>243205</v>
      </c>
      <c r="B2596">
        <v>58542</v>
      </c>
      <c r="C2596">
        <v>49697</v>
      </c>
      <c r="D2596">
        <v>33650</v>
      </c>
    </row>
    <row r="2597" spans="1:4">
      <c r="A2597">
        <v>246339</v>
      </c>
      <c r="B2597">
        <v>76908</v>
      </c>
      <c r="C2597">
        <v>49874</v>
      </c>
      <c r="D2597">
        <v>32238</v>
      </c>
    </row>
    <row r="2598" spans="1:4">
      <c r="A2598">
        <v>186359</v>
      </c>
      <c r="B2598">
        <v>77030</v>
      </c>
      <c r="C2598">
        <v>49622</v>
      </c>
      <c r="D2598">
        <v>37959</v>
      </c>
    </row>
    <row r="2599" spans="1:4">
      <c r="A2599">
        <v>206119</v>
      </c>
      <c r="B2599">
        <v>91559</v>
      </c>
      <c r="C2599">
        <v>48845</v>
      </c>
      <c r="D2599">
        <v>39461</v>
      </c>
    </row>
    <row r="2600" spans="1:4">
      <c r="A2600">
        <v>200767</v>
      </c>
      <c r="B2600">
        <v>84469</v>
      </c>
      <c r="C2600">
        <v>36768</v>
      </c>
      <c r="D2600">
        <v>39037</v>
      </c>
    </row>
    <row r="2601" spans="1:4">
      <c r="A2601">
        <v>149118</v>
      </c>
      <c r="B2601">
        <v>94025</v>
      </c>
      <c r="C2601">
        <v>47048</v>
      </c>
      <c r="D2601">
        <v>35933</v>
      </c>
    </row>
    <row r="2602" spans="1:4">
      <c r="A2602">
        <v>252124</v>
      </c>
      <c r="B2602">
        <v>74736</v>
      </c>
      <c r="C2602">
        <v>64646</v>
      </c>
      <c r="D2602">
        <v>40536</v>
      </c>
    </row>
    <row r="2603" spans="1:4">
      <c r="A2603">
        <v>212586</v>
      </c>
      <c r="B2603">
        <v>73192</v>
      </c>
      <c r="C2603">
        <v>46219</v>
      </c>
      <c r="D2603">
        <v>40414</v>
      </c>
    </row>
    <row r="2604" spans="1:4">
      <c r="A2604">
        <v>212442</v>
      </c>
      <c r="B2604">
        <v>76731</v>
      </c>
      <c r="C2604">
        <v>49676</v>
      </c>
      <c r="D2604">
        <v>41683</v>
      </c>
    </row>
    <row r="2605" spans="1:4">
      <c r="A2605">
        <v>219873</v>
      </c>
      <c r="B2605">
        <v>74613</v>
      </c>
      <c r="C2605">
        <v>41356</v>
      </c>
      <c r="D2605">
        <v>41527</v>
      </c>
    </row>
    <row r="2606" spans="1:4">
      <c r="A2606">
        <v>196998</v>
      </c>
      <c r="B2606">
        <v>71999</v>
      </c>
      <c r="C2606">
        <v>40060</v>
      </c>
      <c r="D2606">
        <v>35220</v>
      </c>
    </row>
    <row r="2607" spans="1:4">
      <c r="A2607">
        <v>210965</v>
      </c>
      <c r="B2607">
        <v>73768</v>
      </c>
      <c r="C2607">
        <v>56731</v>
      </c>
      <c r="D2607">
        <v>41461</v>
      </c>
    </row>
    <row r="2608" spans="1:4">
      <c r="A2608">
        <v>219166</v>
      </c>
      <c r="B2608">
        <v>82286</v>
      </c>
      <c r="C2608">
        <v>39484</v>
      </c>
      <c r="D2608">
        <v>32488</v>
      </c>
    </row>
    <row r="2609" spans="1:4">
      <c r="A2609">
        <v>237762</v>
      </c>
      <c r="B2609">
        <v>86167</v>
      </c>
      <c r="C2609">
        <v>46946</v>
      </c>
      <c r="D2609">
        <v>31324</v>
      </c>
    </row>
    <row r="2610" spans="1:4">
      <c r="A2610">
        <v>183788</v>
      </c>
      <c r="B2610">
        <v>57896</v>
      </c>
      <c r="C2610">
        <v>40469</v>
      </c>
      <c r="D2610">
        <v>40540</v>
      </c>
    </row>
    <row r="2611" spans="1:4">
      <c r="A2611">
        <v>125368</v>
      </c>
      <c r="B2611">
        <v>88720</v>
      </c>
      <c r="C2611">
        <v>42382</v>
      </c>
      <c r="D2611">
        <v>39732</v>
      </c>
    </row>
    <row r="2612" spans="1:4">
      <c r="A2612">
        <v>124918</v>
      </c>
      <c r="B2612">
        <v>88392</v>
      </c>
      <c r="C2612">
        <v>46175</v>
      </c>
      <c r="D2612">
        <v>39665</v>
      </c>
    </row>
    <row r="2613" spans="1:4">
      <c r="A2613">
        <v>174287</v>
      </c>
      <c r="B2613">
        <v>88087</v>
      </c>
      <c r="C2613">
        <v>47552</v>
      </c>
      <c r="D2613">
        <v>36632</v>
      </c>
    </row>
    <row r="2614" spans="1:4">
      <c r="A2614">
        <v>159081</v>
      </c>
      <c r="B2614">
        <v>81484</v>
      </c>
      <c r="C2614">
        <v>39112</v>
      </c>
      <c r="D2614">
        <v>33529</v>
      </c>
    </row>
    <row r="2615" spans="1:4">
      <c r="A2615">
        <v>142536</v>
      </c>
      <c r="B2615">
        <v>36777</v>
      </c>
      <c r="C2615">
        <v>39928</v>
      </c>
      <c r="D2615">
        <v>35888</v>
      </c>
    </row>
    <row r="2616" spans="1:4">
      <c r="A2616">
        <v>181180</v>
      </c>
      <c r="B2616">
        <v>70356</v>
      </c>
      <c r="C2616">
        <v>50324</v>
      </c>
      <c r="D2616">
        <v>37639</v>
      </c>
    </row>
    <row r="2617" spans="1:4">
      <c r="A2617">
        <v>147687</v>
      </c>
      <c r="B2617">
        <v>80117</v>
      </c>
      <c r="C2617">
        <v>48087</v>
      </c>
      <c r="D2617">
        <v>38555</v>
      </c>
    </row>
    <row r="2618" spans="1:4">
      <c r="A2618">
        <v>194287</v>
      </c>
      <c r="B2618">
        <v>76529</v>
      </c>
      <c r="C2618">
        <v>46277</v>
      </c>
      <c r="D2618">
        <v>39493</v>
      </c>
    </row>
    <row r="2619" spans="1:4">
      <c r="A2619">
        <v>156493</v>
      </c>
      <c r="B2619">
        <v>64555</v>
      </c>
      <c r="C2619">
        <v>48872</v>
      </c>
      <c r="D2619">
        <v>37673</v>
      </c>
    </row>
    <row r="2620" spans="1:4">
      <c r="A2620">
        <v>216389</v>
      </c>
      <c r="B2620">
        <v>64466</v>
      </c>
      <c r="C2620">
        <v>45323</v>
      </c>
      <c r="D2620">
        <v>38507</v>
      </c>
    </row>
    <row r="2621" spans="1:4">
      <c r="A2621">
        <v>123932</v>
      </c>
      <c r="B2621">
        <v>67555</v>
      </c>
      <c r="C2621">
        <v>47551</v>
      </c>
      <c r="D2621">
        <v>39387</v>
      </c>
    </row>
    <row r="2622" spans="1:4">
      <c r="A2622">
        <v>282168</v>
      </c>
      <c r="B2622">
        <v>71172</v>
      </c>
      <c r="C2622">
        <v>47026</v>
      </c>
      <c r="D2622">
        <v>37109</v>
      </c>
    </row>
    <row r="2623" spans="1:4">
      <c r="A2623">
        <v>209862</v>
      </c>
      <c r="B2623">
        <v>80722</v>
      </c>
      <c r="C2623">
        <v>48225</v>
      </c>
      <c r="D2623">
        <v>36186</v>
      </c>
    </row>
    <row r="2624" spans="1:4">
      <c r="A2624">
        <v>215635</v>
      </c>
      <c r="B2624">
        <v>61453</v>
      </c>
      <c r="C2624">
        <v>47599</v>
      </c>
      <c r="D2624">
        <v>36823</v>
      </c>
    </row>
    <row r="2625" spans="1:4">
      <c r="A2625">
        <v>177208</v>
      </c>
      <c r="B2625">
        <v>70997</v>
      </c>
      <c r="C2625">
        <v>49146</v>
      </c>
      <c r="D2625">
        <v>39473</v>
      </c>
    </row>
    <row r="2626" spans="1:4">
      <c r="A2626">
        <v>197358</v>
      </c>
      <c r="B2626">
        <v>85944</v>
      </c>
      <c r="C2626">
        <v>59816</v>
      </c>
      <c r="D2626">
        <v>41456</v>
      </c>
    </row>
    <row r="2627" spans="1:4">
      <c r="A2627">
        <v>202951</v>
      </c>
      <c r="B2627">
        <v>81615</v>
      </c>
      <c r="C2627">
        <v>58450</v>
      </c>
      <c r="D2627">
        <v>37737</v>
      </c>
    </row>
    <row r="2628" spans="1:4">
      <c r="A2628">
        <v>211173</v>
      </c>
      <c r="B2628">
        <v>51539</v>
      </c>
      <c r="C2628">
        <v>55547</v>
      </c>
      <c r="D2628">
        <v>33333</v>
      </c>
    </row>
    <row r="2629" spans="1:4">
      <c r="A2629">
        <v>240557</v>
      </c>
      <c r="B2629">
        <v>83997</v>
      </c>
      <c r="C2629">
        <v>47137</v>
      </c>
      <c r="D2629">
        <v>38913</v>
      </c>
    </row>
    <row r="2630" spans="1:4">
      <c r="A2630">
        <v>203423</v>
      </c>
      <c r="B2630">
        <v>75158</v>
      </c>
      <c r="C2630">
        <v>42015</v>
      </c>
      <c r="D2630">
        <v>37651</v>
      </c>
    </row>
    <row r="2631" spans="1:4">
      <c r="A2631">
        <v>207948</v>
      </c>
      <c r="B2631">
        <v>84978</v>
      </c>
      <c r="C2631">
        <v>61246</v>
      </c>
      <c r="D2631">
        <v>41050</v>
      </c>
    </row>
    <row r="2632" spans="1:4">
      <c r="A2632">
        <v>246667</v>
      </c>
      <c r="B2632">
        <v>75372</v>
      </c>
      <c r="C2632">
        <v>72038</v>
      </c>
      <c r="D2632">
        <v>42586</v>
      </c>
    </row>
    <row r="2633" spans="1:4">
      <c r="A2633">
        <v>216630</v>
      </c>
      <c r="B2633">
        <v>94063</v>
      </c>
      <c r="C2633">
        <v>43351</v>
      </c>
      <c r="D2633">
        <v>35070</v>
      </c>
    </row>
    <row r="2634" spans="1:4">
      <c r="A2634">
        <v>236557</v>
      </c>
      <c r="B2634">
        <v>49986</v>
      </c>
      <c r="C2634">
        <v>62564</v>
      </c>
      <c r="D2634">
        <v>37981</v>
      </c>
    </row>
    <row r="2635" spans="1:4">
      <c r="A2635">
        <v>191213</v>
      </c>
      <c r="B2635">
        <v>85123</v>
      </c>
      <c r="C2635">
        <v>49373</v>
      </c>
      <c r="D2635">
        <v>44331</v>
      </c>
    </row>
    <row r="2636" spans="1:4">
      <c r="A2636">
        <v>171808</v>
      </c>
      <c r="B2636">
        <v>76285</v>
      </c>
      <c r="C2636">
        <v>47669</v>
      </c>
      <c r="D2636">
        <v>37696</v>
      </c>
    </row>
    <row r="2637" spans="1:4">
      <c r="A2637">
        <v>159053</v>
      </c>
      <c r="B2637">
        <v>62433</v>
      </c>
      <c r="C2637">
        <v>49696</v>
      </c>
      <c r="D2637">
        <v>44745</v>
      </c>
    </row>
    <row r="2638" spans="1:4">
      <c r="A2638">
        <v>195955</v>
      </c>
      <c r="B2638">
        <v>75387</v>
      </c>
      <c r="C2638">
        <v>67155</v>
      </c>
      <c r="D2638">
        <v>36953</v>
      </c>
    </row>
    <row r="2639" spans="1:4">
      <c r="A2639">
        <v>188276</v>
      </c>
      <c r="B2639">
        <v>84235</v>
      </c>
      <c r="C2639">
        <v>53308</v>
      </c>
      <c r="D2639">
        <v>32677</v>
      </c>
    </row>
    <row r="2640" spans="1:4">
      <c r="A2640">
        <v>193447</v>
      </c>
      <c r="B2640">
        <v>66812</v>
      </c>
      <c r="C2640">
        <v>45395</v>
      </c>
      <c r="D2640">
        <v>31837</v>
      </c>
    </row>
    <row r="2641" spans="1:4">
      <c r="A2641">
        <v>255731</v>
      </c>
      <c r="B2641">
        <v>66838</v>
      </c>
      <c r="C2641">
        <v>43854</v>
      </c>
      <c r="D2641">
        <v>39509</v>
      </c>
    </row>
    <row r="2642" spans="1:4">
      <c r="A2642">
        <v>160111</v>
      </c>
      <c r="B2642">
        <v>67753</v>
      </c>
      <c r="C2642">
        <v>46331</v>
      </c>
      <c r="D2642">
        <v>37995</v>
      </c>
    </row>
    <row r="2643" spans="1:4">
      <c r="A2643">
        <v>164048</v>
      </c>
      <c r="B2643">
        <v>61348</v>
      </c>
      <c r="C2643">
        <v>45502</v>
      </c>
      <c r="D2643">
        <v>34473</v>
      </c>
    </row>
    <row r="2644" spans="1:4">
      <c r="A2644">
        <v>165001</v>
      </c>
      <c r="B2644">
        <v>81738</v>
      </c>
      <c r="C2644">
        <v>42275</v>
      </c>
      <c r="D2644">
        <v>31203</v>
      </c>
    </row>
    <row r="2645" spans="1:4">
      <c r="A2645">
        <v>262552</v>
      </c>
      <c r="B2645">
        <v>70111</v>
      </c>
      <c r="C2645">
        <v>49105</v>
      </c>
      <c r="D2645">
        <v>37815</v>
      </c>
    </row>
    <row r="2646" spans="1:4">
      <c r="A2646">
        <v>176417</v>
      </c>
      <c r="B2646">
        <v>75351</v>
      </c>
      <c r="C2646">
        <v>31475</v>
      </c>
      <c r="D2646">
        <v>37458</v>
      </c>
    </row>
    <row r="2647" spans="1:4">
      <c r="A2647">
        <v>154716</v>
      </c>
      <c r="B2647">
        <v>71830</v>
      </c>
      <c r="C2647">
        <v>47221</v>
      </c>
      <c r="D2647">
        <v>40490</v>
      </c>
    </row>
    <row r="2648" spans="1:4">
      <c r="A2648">
        <v>226052</v>
      </c>
      <c r="B2648">
        <v>54696</v>
      </c>
      <c r="C2648">
        <v>49446</v>
      </c>
      <c r="D2648">
        <v>37680</v>
      </c>
    </row>
    <row r="2649" spans="1:4">
      <c r="A2649">
        <v>231213</v>
      </c>
      <c r="B2649">
        <v>58723</v>
      </c>
      <c r="C2649">
        <v>49244</v>
      </c>
      <c r="D2649">
        <v>30665</v>
      </c>
    </row>
    <row r="2650" spans="1:4">
      <c r="A2650">
        <v>167291</v>
      </c>
      <c r="B2650">
        <v>60923</v>
      </c>
      <c r="C2650">
        <v>46436</v>
      </c>
      <c r="D2650">
        <v>26751</v>
      </c>
    </row>
    <row r="2651" spans="1:4">
      <c r="A2651">
        <v>110189</v>
      </c>
      <c r="B2651">
        <v>72433</v>
      </c>
      <c r="C2651">
        <v>43992</v>
      </c>
      <c r="D2651">
        <v>39966</v>
      </c>
    </row>
    <row r="2652" spans="1:4">
      <c r="A2652">
        <v>96813</v>
      </c>
      <c r="B2652">
        <v>67240</v>
      </c>
      <c r="C2652">
        <v>30582</v>
      </c>
      <c r="D2652">
        <v>38592</v>
      </c>
    </row>
    <row r="2653" spans="1:4">
      <c r="A2653">
        <v>186752</v>
      </c>
      <c r="B2653">
        <v>78585</v>
      </c>
      <c r="C2653">
        <v>53446</v>
      </c>
      <c r="D2653">
        <v>39072</v>
      </c>
    </row>
    <row r="2654" spans="1:4">
      <c r="A2654">
        <v>165047</v>
      </c>
      <c r="B2654">
        <v>47830</v>
      </c>
      <c r="C2654">
        <v>42658</v>
      </c>
      <c r="D2654">
        <v>34130</v>
      </c>
    </row>
    <row r="2655" spans="1:4">
      <c r="A2655">
        <v>164095</v>
      </c>
      <c r="B2655">
        <v>76384</v>
      </c>
      <c r="C2655">
        <v>30540</v>
      </c>
      <c r="D2655">
        <v>41701</v>
      </c>
    </row>
    <row r="2656" spans="1:4">
      <c r="A2656">
        <v>239501</v>
      </c>
      <c r="B2656">
        <v>50737</v>
      </c>
      <c r="C2656">
        <v>46709</v>
      </c>
      <c r="D2656">
        <v>35852</v>
      </c>
    </row>
    <row r="2657" spans="1:4">
      <c r="A2657">
        <v>208920</v>
      </c>
      <c r="B2657">
        <v>93302</v>
      </c>
      <c r="C2657">
        <v>65763</v>
      </c>
      <c r="D2657">
        <v>40182</v>
      </c>
    </row>
    <row r="2658" spans="1:4">
      <c r="A2658">
        <v>215310</v>
      </c>
      <c r="B2658">
        <v>75542</v>
      </c>
      <c r="C2658">
        <v>51895</v>
      </c>
      <c r="D2658">
        <v>37991</v>
      </c>
    </row>
    <row r="2659" spans="1:4">
      <c r="A2659">
        <v>192655</v>
      </c>
      <c r="B2659">
        <v>72586</v>
      </c>
      <c r="C2659">
        <v>54750</v>
      </c>
      <c r="D2659">
        <v>35289</v>
      </c>
    </row>
    <row r="2660" spans="1:4">
      <c r="A2660">
        <v>235835</v>
      </c>
      <c r="B2660">
        <v>68032</v>
      </c>
      <c r="C2660">
        <v>51329</v>
      </c>
      <c r="D2660">
        <v>38211</v>
      </c>
    </row>
    <row r="2661" spans="1:4">
      <c r="A2661">
        <v>222928</v>
      </c>
      <c r="B2661">
        <v>93397</v>
      </c>
      <c r="C2661">
        <v>49394</v>
      </c>
      <c r="D2661">
        <v>37588</v>
      </c>
    </row>
    <row r="2662" spans="1:4">
      <c r="A2662">
        <v>211065</v>
      </c>
      <c r="B2662">
        <v>93391</v>
      </c>
      <c r="C2662">
        <v>46971</v>
      </c>
      <c r="D2662">
        <v>33830</v>
      </c>
    </row>
    <row r="2663" spans="1:4">
      <c r="A2663">
        <v>287225</v>
      </c>
      <c r="B2663">
        <v>80634</v>
      </c>
      <c r="C2663">
        <v>62386</v>
      </c>
      <c r="D2663">
        <v>31105</v>
      </c>
    </row>
    <row r="2664" spans="1:4">
      <c r="A2664">
        <v>172786</v>
      </c>
      <c r="B2664">
        <v>74184</v>
      </c>
      <c r="C2664">
        <v>67419</v>
      </c>
      <c r="D2664">
        <v>37636</v>
      </c>
    </row>
    <row r="2665" spans="1:4">
      <c r="A2665">
        <v>244451</v>
      </c>
      <c r="B2665">
        <v>61631</v>
      </c>
      <c r="C2665">
        <v>34954</v>
      </c>
      <c r="D2665">
        <v>36748</v>
      </c>
    </row>
    <row r="2666" spans="1:4">
      <c r="A2666">
        <v>205063</v>
      </c>
      <c r="B2666">
        <v>56511</v>
      </c>
      <c r="C2666">
        <v>39234</v>
      </c>
      <c r="D2666">
        <v>37817</v>
      </c>
    </row>
    <row r="2667" spans="1:4">
      <c r="A2667">
        <v>187356</v>
      </c>
      <c r="B2667">
        <v>92456</v>
      </c>
      <c r="C2667">
        <v>49466</v>
      </c>
      <c r="D2667">
        <v>38018</v>
      </c>
    </row>
    <row r="2668" spans="1:4">
      <c r="A2668">
        <v>270886</v>
      </c>
      <c r="B2668">
        <v>88997</v>
      </c>
      <c r="C2668">
        <v>42059</v>
      </c>
      <c r="D2668">
        <v>33211</v>
      </c>
    </row>
    <row r="2669" spans="1:4">
      <c r="A2669">
        <v>238942</v>
      </c>
      <c r="B2669">
        <v>73539</v>
      </c>
      <c r="C2669">
        <v>39706</v>
      </c>
      <c r="D2669">
        <v>39453</v>
      </c>
    </row>
    <row r="2670" spans="1:4">
      <c r="A2670">
        <v>235817</v>
      </c>
      <c r="B2670">
        <v>72701</v>
      </c>
      <c r="C2670">
        <v>48911</v>
      </c>
      <c r="D2670">
        <v>39289</v>
      </c>
    </row>
    <row r="2671" spans="1:4">
      <c r="A2671">
        <v>204016</v>
      </c>
      <c r="B2671">
        <v>69401</v>
      </c>
      <c r="C2671">
        <v>44955</v>
      </c>
      <c r="D2671">
        <v>39340</v>
      </c>
    </row>
    <row r="2672" spans="1:4">
      <c r="A2672">
        <v>164788</v>
      </c>
      <c r="B2672">
        <v>84482</v>
      </c>
      <c r="C2672">
        <v>49261</v>
      </c>
      <c r="D2672">
        <v>38880</v>
      </c>
    </row>
    <row r="2673" spans="1:4">
      <c r="A2673">
        <v>148783</v>
      </c>
      <c r="B2673">
        <v>77317</v>
      </c>
      <c r="C2673">
        <v>73512</v>
      </c>
      <c r="D2673">
        <v>35874</v>
      </c>
    </row>
    <row r="2674" spans="1:4">
      <c r="A2674">
        <v>249711</v>
      </c>
      <c r="B2674">
        <v>65702</v>
      </c>
      <c r="C2674">
        <v>41551</v>
      </c>
      <c r="D2674">
        <v>38631</v>
      </c>
    </row>
    <row r="2675" spans="1:4">
      <c r="A2675">
        <v>137470</v>
      </c>
      <c r="B2675">
        <v>66130</v>
      </c>
      <c r="C2675">
        <v>39871</v>
      </c>
      <c r="D2675">
        <v>33057</v>
      </c>
    </row>
    <row r="2676" spans="1:4">
      <c r="A2676">
        <v>205571</v>
      </c>
      <c r="B2676">
        <v>73422</v>
      </c>
      <c r="C2676">
        <v>48163</v>
      </c>
      <c r="D2676">
        <v>41010</v>
      </c>
    </row>
    <row r="2677" spans="1:4">
      <c r="A2677">
        <v>174622</v>
      </c>
      <c r="B2677">
        <v>58264</v>
      </c>
      <c r="C2677">
        <v>47900</v>
      </c>
      <c r="D2677">
        <v>37401</v>
      </c>
    </row>
    <row r="2678" spans="1:4">
      <c r="A2678">
        <v>209603</v>
      </c>
      <c r="B2678">
        <v>63227</v>
      </c>
      <c r="C2678">
        <v>48243</v>
      </c>
      <c r="D2678">
        <v>36359</v>
      </c>
    </row>
    <row r="2679" spans="1:4">
      <c r="A2679">
        <v>221501</v>
      </c>
      <c r="B2679">
        <v>92637</v>
      </c>
      <c r="C2679">
        <v>48526</v>
      </c>
      <c r="D2679">
        <v>38304</v>
      </c>
    </row>
    <row r="2680" spans="1:4">
      <c r="A2680">
        <v>118544</v>
      </c>
      <c r="B2680">
        <v>58373</v>
      </c>
      <c r="C2680">
        <v>34605</v>
      </c>
      <c r="D2680">
        <v>37942</v>
      </c>
    </row>
    <row r="2681" spans="1:4">
      <c r="A2681">
        <v>198370</v>
      </c>
      <c r="B2681">
        <v>60446</v>
      </c>
      <c r="C2681">
        <v>37641</v>
      </c>
      <c r="D2681">
        <v>35060</v>
      </c>
    </row>
    <row r="2682" spans="1:4">
      <c r="A2682">
        <v>180314</v>
      </c>
      <c r="B2682">
        <v>90905</v>
      </c>
      <c r="C2682">
        <v>34815</v>
      </c>
      <c r="D2682">
        <v>39037</v>
      </c>
    </row>
    <row r="2683" spans="1:4">
      <c r="A2683">
        <v>156432</v>
      </c>
      <c r="B2683">
        <v>70235</v>
      </c>
      <c r="C2683">
        <v>47553</v>
      </c>
      <c r="D2683">
        <v>32678</v>
      </c>
    </row>
    <row r="2684" spans="1:4">
      <c r="A2684">
        <v>126118</v>
      </c>
      <c r="B2684">
        <v>78641</v>
      </c>
      <c r="C2684">
        <v>47250</v>
      </c>
      <c r="D2684">
        <v>38438</v>
      </c>
    </row>
    <row r="2685" spans="1:4">
      <c r="A2685">
        <v>182959</v>
      </c>
      <c r="B2685">
        <v>72276</v>
      </c>
      <c r="C2685">
        <v>58531</v>
      </c>
      <c r="D2685">
        <v>39021</v>
      </c>
    </row>
    <row r="2686" spans="1:4">
      <c r="A2686">
        <v>138335</v>
      </c>
      <c r="B2686">
        <v>36243</v>
      </c>
      <c r="C2686">
        <v>46530</v>
      </c>
      <c r="D2686">
        <v>37869</v>
      </c>
    </row>
    <row r="2687" spans="1:4">
      <c r="A2687">
        <v>207956</v>
      </c>
      <c r="B2687">
        <v>58247</v>
      </c>
      <c r="C2687">
        <v>61123</v>
      </c>
      <c r="D2687">
        <v>34438</v>
      </c>
    </row>
    <row r="2688" spans="1:4">
      <c r="A2688">
        <v>189511</v>
      </c>
      <c r="B2688">
        <v>58020</v>
      </c>
      <c r="C2688">
        <v>49002</v>
      </c>
      <c r="D2688">
        <v>38537</v>
      </c>
    </row>
    <row r="2689" spans="1:4">
      <c r="A2689">
        <v>134811</v>
      </c>
      <c r="B2689">
        <v>86797</v>
      </c>
      <c r="C2689">
        <v>52696</v>
      </c>
      <c r="D2689">
        <v>33072</v>
      </c>
    </row>
    <row r="2690" spans="1:4">
      <c r="A2690">
        <v>234654</v>
      </c>
      <c r="B2690">
        <v>61176</v>
      </c>
      <c r="C2690">
        <v>63562</v>
      </c>
      <c r="D2690">
        <v>37595</v>
      </c>
    </row>
    <row r="2691" spans="1:4">
      <c r="A2691">
        <v>201911</v>
      </c>
      <c r="B2691">
        <v>73985</v>
      </c>
      <c r="C2691">
        <v>53239</v>
      </c>
      <c r="D2691">
        <v>38012</v>
      </c>
    </row>
    <row r="2692" spans="1:4">
      <c r="A2692">
        <v>260628</v>
      </c>
      <c r="B2692">
        <v>71855</v>
      </c>
      <c r="C2692">
        <v>48656</v>
      </c>
      <c r="D2692">
        <v>37079</v>
      </c>
    </row>
    <row r="2693" spans="1:4">
      <c r="A2693">
        <v>217830</v>
      </c>
      <c r="B2693">
        <v>79822</v>
      </c>
      <c r="C2693">
        <v>50445</v>
      </c>
      <c r="D2693">
        <v>38564</v>
      </c>
    </row>
    <row r="2694" spans="1:4">
      <c r="A2694">
        <v>268346</v>
      </c>
      <c r="B2694">
        <v>75293</v>
      </c>
      <c r="C2694">
        <v>50097</v>
      </c>
      <c r="D2694">
        <v>39352</v>
      </c>
    </row>
    <row r="2695" spans="1:4">
      <c r="A2695">
        <v>187872</v>
      </c>
      <c r="B2695">
        <v>85993</v>
      </c>
      <c r="C2695">
        <v>49149</v>
      </c>
      <c r="D2695">
        <v>38748</v>
      </c>
    </row>
    <row r="2696" spans="1:4">
      <c r="A2696">
        <v>255310</v>
      </c>
      <c r="B2696">
        <v>79646</v>
      </c>
      <c r="C2696">
        <v>49274</v>
      </c>
      <c r="D2696">
        <v>37989</v>
      </c>
    </row>
    <row r="2697" spans="1:4">
      <c r="A2697">
        <v>202718</v>
      </c>
      <c r="B2697">
        <v>70869</v>
      </c>
      <c r="C2697">
        <v>49988</v>
      </c>
      <c r="D2697">
        <v>38833</v>
      </c>
    </row>
    <row r="2698" spans="1:4">
      <c r="A2698">
        <v>219862</v>
      </c>
      <c r="B2698">
        <v>72199</v>
      </c>
      <c r="C2698">
        <v>42145</v>
      </c>
      <c r="D2698">
        <v>38958</v>
      </c>
    </row>
    <row r="2699" spans="1:4">
      <c r="A2699">
        <v>253429</v>
      </c>
      <c r="B2699">
        <v>73828</v>
      </c>
      <c r="C2699">
        <v>49108</v>
      </c>
      <c r="D2699">
        <v>39717</v>
      </c>
    </row>
    <row r="2700" spans="1:4">
      <c r="A2700">
        <v>199036</v>
      </c>
      <c r="B2700">
        <v>49782</v>
      </c>
      <c r="C2700">
        <v>46233</v>
      </c>
      <c r="D2700">
        <v>39278</v>
      </c>
    </row>
    <row r="2701" spans="1:4">
      <c r="A2701">
        <v>234673</v>
      </c>
      <c r="B2701">
        <v>62176</v>
      </c>
      <c r="C2701">
        <v>48890</v>
      </c>
      <c r="D2701">
        <v>33714</v>
      </c>
    </row>
    <row r="2702" spans="1:4">
      <c r="A2702">
        <v>166687</v>
      </c>
      <c r="B2702">
        <v>69306</v>
      </c>
      <c r="C2702">
        <v>37266</v>
      </c>
      <c r="D2702">
        <v>39398</v>
      </c>
    </row>
    <row r="2703" spans="1:4">
      <c r="A2703">
        <v>267841</v>
      </c>
      <c r="B2703">
        <v>73162</v>
      </c>
      <c r="C2703">
        <v>49151</v>
      </c>
      <c r="D2703">
        <v>39233</v>
      </c>
    </row>
    <row r="2704" spans="1:4">
      <c r="A2704">
        <v>218287</v>
      </c>
      <c r="B2704">
        <v>87905</v>
      </c>
      <c r="C2704">
        <v>39149</v>
      </c>
      <c r="D2704">
        <v>39588</v>
      </c>
    </row>
    <row r="2705" spans="1:4">
      <c r="A2705">
        <v>176491</v>
      </c>
      <c r="B2705">
        <v>74038</v>
      </c>
      <c r="C2705">
        <v>47189</v>
      </c>
      <c r="D2705">
        <v>36119</v>
      </c>
    </row>
    <row r="2706" spans="1:4">
      <c r="A2706">
        <v>142321</v>
      </c>
      <c r="B2706">
        <v>65510</v>
      </c>
      <c r="C2706">
        <v>47020</v>
      </c>
      <c r="D2706">
        <v>37305</v>
      </c>
    </row>
    <row r="2707" spans="1:4">
      <c r="A2707">
        <v>105529</v>
      </c>
      <c r="B2707">
        <v>76317</v>
      </c>
      <c r="C2707">
        <v>47833</v>
      </c>
      <c r="D2707">
        <v>27411</v>
      </c>
    </row>
    <row r="2708" spans="1:4">
      <c r="A2708">
        <v>184392</v>
      </c>
      <c r="B2708">
        <v>73493</v>
      </c>
      <c r="C2708">
        <v>48805</v>
      </c>
      <c r="D2708">
        <v>29008</v>
      </c>
    </row>
    <row r="2709" spans="1:4">
      <c r="A2709">
        <v>117843</v>
      </c>
      <c r="B2709">
        <v>81725</v>
      </c>
      <c r="C2709">
        <v>47340</v>
      </c>
      <c r="D2709">
        <v>38276</v>
      </c>
    </row>
    <row r="2710" spans="1:4">
      <c r="A2710">
        <v>236404</v>
      </c>
      <c r="B2710">
        <v>70960</v>
      </c>
      <c r="C2710">
        <v>67997</v>
      </c>
      <c r="D2710">
        <v>40091</v>
      </c>
    </row>
    <row r="2711" spans="1:4">
      <c r="A2711">
        <v>171812</v>
      </c>
      <c r="B2711">
        <v>68356</v>
      </c>
      <c r="C2711">
        <v>46619</v>
      </c>
      <c r="D2711">
        <v>41620</v>
      </c>
    </row>
    <row r="2712" spans="1:4">
      <c r="A2712">
        <v>234874</v>
      </c>
      <c r="B2712">
        <v>68371</v>
      </c>
      <c r="C2712">
        <v>35013</v>
      </c>
      <c r="D2712">
        <v>37489</v>
      </c>
    </row>
    <row r="2713" spans="1:4">
      <c r="A2713">
        <v>119761</v>
      </c>
      <c r="B2713">
        <v>65927</v>
      </c>
      <c r="C2713">
        <v>47078</v>
      </c>
      <c r="D2713">
        <v>37195</v>
      </c>
    </row>
    <row r="2714" spans="1:4">
      <c r="A2714">
        <v>156414</v>
      </c>
      <c r="B2714">
        <v>79517</v>
      </c>
      <c r="C2714">
        <v>47064</v>
      </c>
      <c r="D2714">
        <v>37517</v>
      </c>
    </row>
    <row r="2715" spans="1:4">
      <c r="A2715">
        <v>161442</v>
      </c>
      <c r="B2715">
        <v>45808</v>
      </c>
      <c r="C2715">
        <v>33568</v>
      </c>
      <c r="D2715">
        <v>38809</v>
      </c>
    </row>
    <row r="2716" spans="1:4">
      <c r="A2716">
        <v>146546</v>
      </c>
      <c r="B2716">
        <v>61574</v>
      </c>
      <c r="C2716">
        <v>39870</v>
      </c>
      <c r="D2716">
        <v>42519</v>
      </c>
    </row>
    <row r="2717" spans="1:4">
      <c r="A2717">
        <v>148194</v>
      </c>
      <c r="B2717">
        <v>59321</v>
      </c>
      <c r="C2717">
        <v>47104</v>
      </c>
      <c r="D2717">
        <v>37631</v>
      </c>
    </row>
    <row r="2718" spans="1:4">
      <c r="A2718">
        <v>168633</v>
      </c>
      <c r="B2718">
        <v>48649</v>
      </c>
      <c r="C2718">
        <v>43110</v>
      </c>
      <c r="D2718">
        <v>38080</v>
      </c>
    </row>
    <row r="2719" spans="1:4">
      <c r="A2719">
        <v>101140</v>
      </c>
      <c r="B2719">
        <v>68835</v>
      </c>
      <c r="C2719">
        <v>41906</v>
      </c>
      <c r="D2719">
        <v>32142</v>
      </c>
    </row>
    <row r="2720" spans="1:4">
      <c r="A2720">
        <v>137078</v>
      </c>
      <c r="B2720">
        <v>81748</v>
      </c>
      <c r="C2720">
        <v>37717</v>
      </c>
      <c r="D2720">
        <v>37182</v>
      </c>
    </row>
    <row r="2721" spans="1:4">
      <c r="A2721">
        <v>155048</v>
      </c>
      <c r="B2721">
        <v>31951</v>
      </c>
      <c r="C2721">
        <v>36691</v>
      </c>
      <c r="D2721">
        <v>37259</v>
      </c>
    </row>
    <row r="2722" spans="1:4">
      <c r="A2722">
        <v>191826</v>
      </c>
      <c r="B2722">
        <v>74220</v>
      </c>
      <c r="C2722">
        <v>48408</v>
      </c>
      <c r="D2722">
        <v>39432</v>
      </c>
    </row>
    <row r="2723" spans="1:4">
      <c r="A2723">
        <v>229134</v>
      </c>
      <c r="B2723">
        <v>83513</v>
      </c>
      <c r="C2723">
        <v>54869</v>
      </c>
      <c r="D2723">
        <v>25807</v>
      </c>
    </row>
    <row r="2724" spans="1:4">
      <c r="A2724">
        <v>246779</v>
      </c>
      <c r="B2724">
        <v>73313</v>
      </c>
      <c r="C2724">
        <v>49122</v>
      </c>
      <c r="D2724">
        <v>38511</v>
      </c>
    </row>
    <row r="2725" spans="1:4">
      <c r="A2725">
        <v>168019</v>
      </c>
      <c r="B2725">
        <v>65645</v>
      </c>
      <c r="C2725">
        <v>40257</v>
      </c>
      <c r="D2725">
        <v>40087</v>
      </c>
    </row>
    <row r="2726" spans="1:4">
      <c r="A2726">
        <v>224746</v>
      </c>
      <c r="B2726">
        <v>76160</v>
      </c>
      <c r="C2726">
        <v>49242</v>
      </c>
      <c r="D2726">
        <v>39179</v>
      </c>
    </row>
    <row r="2727" spans="1:4">
      <c r="A2727">
        <v>255776</v>
      </c>
      <c r="B2727">
        <v>76205</v>
      </c>
      <c r="C2727">
        <v>48420</v>
      </c>
      <c r="D2727">
        <v>39296</v>
      </c>
    </row>
    <row r="2728" spans="1:4">
      <c r="A2728">
        <v>126359</v>
      </c>
      <c r="B2728">
        <v>84500</v>
      </c>
      <c r="C2728">
        <v>50679</v>
      </c>
      <c r="D2728">
        <v>39406</v>
      </c>
    </row>
    <row r="2729" spans="1:4">
      <c r="A2729">
        <v>225904</v>
      </c>
      <c r="B2729">
        <v>81544</v>
      </c>
      <c r="C2729">
        <v>48815</v>
      </c>
      <c r="D2729">
        <v>37618</v>
      </c>
    </row>
    <row r="2730" spans="1:4">
      <c r="A2730">
        <v>221250</v>
      </c>
      <c r="B2730">
        <v>65607</v>
      </c>
      <c r="C2730">
        <v>49291</v>
      </c>
      <c r="D2730">
        <v>43252</v>
      </c>
    </row>
    <row r="2731" spans="1:4">
      <c r="A2731">
        <v>142001</v>
      </c>
      <c r="B2731">
        <v>53130</v>
      </c>
      <c r="C2731">
        <v>46787</v>
      </c>
      <c r="D2731">
        <v>37862</v>
      </c>
    </row>
    <row r="2732" spans="1:4">
      <c r="A2732">
        <v>211560</v>
      </c>
      <c r="B2732">
        <v>57516</v>
      </c>
      <c r="C2732">
        <v>47059</v>
      </c>
      <c r="D2732">
        <v>33970</v>
      </c>
    </row>
    <row r="2733" spans="1:4">
      <c r="A2733">
        <v>248272</v>
      </c>
      <c r="B2733">
        <v>62485</v>
      </c>
      <c r="C2733">
        <v>49264</v>
      </c>
      <c r="D2733">
        <v>39929</v>
      </c>
    </row>
    <row r="2734" spans="1:4">
      <c r="A2734">
        <v>241268</v>
      </c>
      <c r="B2734">
        <v>66036</v>
      </c>
      <c r="C2734">
        <v>44250</v>
      </c>
      <c r="D2734">
        <v>37919</v>
      </c>
    </row>
    <row r="2735" spans="1:4">
      <c r="A2735">
        <v>262029</v>
      </c>
      <c r="B2735">
        <v>78353</v>
      </c>
      <c r="C2735">
        <v>46384</v>
      </c>
      <c r="D2735">
        <v>37842</v>
      </c>
    </row>
    <row r="2736" spans="1:4">
      <c r="A2736">
        <v>176482</v>
      </c>
      <c r="B2736">
        <v>75622</v>
      </c>
      <c r="C2736">
        <v>58590</v>
      </c>
      <c r="D2736">
        <v>39926</v>
      </c>
    </row>
    <row r="2737" spans="1:4">
      <c r="A2737">
        <v>211319</v>
      </c>
      <c r="B2737">
        <v>60076</v>
      </c>
      <c r="C2737">
        <v>48534</v>
      </c>
      <c r="D2737">
        <v>40545</v>
      </c>
    </row>
    <row r="2738" spans="1:4">
      <c r="A2738">
        <v>88550</v>
      </c>
      <c r="B2738">
        <v>73530</v>
      </c>
      <c r="C2738">
        <v>37758</v>
      </c>
      <c r="D2738">
        <v>42711</v>
      </c>
    </row>
    <row r="2739" spans="1:4">
      <c r="A2739">
        <v>130971</v>
      </c>
      <c r="B2739">
        <v>69429</v>
      </c>
      <c r="C2739">
        <v>31587</v>
      </c>
      <c r="D2739">
        <v>37616</v>
      </c>
    </row>
    <row r="2740" spans="1:4">
      <c r="A2740">
        <v>161389</v>
      </c>
      <c r="B2740">
        <v>48705</v>
      </c>
      <c r="C2740">
        <v>32372</v>
      </c>
      <c r="D2740">
        <v>30368</v>
      </c>
    </row>
    <row r="2741" spans="1:4">
      <c r="A2741">
        <v>207708</v>
      </c>
      <c r="B2741">
        <v>75001</v>
      </c>
      <c r="C2741">
        <v>42952</v>
      </c>
      <c r="D2741">
        <v>21491</v>
      </c>
    </row>
    <row r="2742" spans="1:4">
      <c r="A2742">
        <v>126698</v>
      </c>
      <c r="B2742">
        <v>87522</v>
      </c>
      <c r="C2742">
        <v>36957</v>
      </c>
      <c r="D2742">
        <v>39013</v>
      </c>
    </row>
    <row r="2743" spans="1:4">
      <c r="A2743">
        <v>212320</v>
      </c>
      <c r="B2743">
        <v>65894</v>
      </c>
      <c r="C2743">
        <v>34887</v>
      </c>
      <c r="D2743">
        <v>41756</v>
      </c>
    </row>
    <row r="2744" spans="1:4">
      <c r="A2744">
        <v>123075</v>
      </c>
      <c r="B2744">
        <v>70632</v>
      </c>
      <c r="C2744">
        <v>43655</v>
      </c>
      <c r="D2744">
        <v>36279</v>
      </c>
    </row>
    <row r="2745" spans="1:4">
      <c r="A2745">
        <v>165794</v>
      </c>
      <c r="B2745">
        <v>90485</v>
      </c>
      <c r="C2745">
        <v>46138</v>
      </c>
      <c r="D2745">
        <v>30946</v>
      </c>
    </row>
    <row r="2746" spans="1:4">
      <c r="A2746">
        <v>127286</v>
      </c>
      <c r="B2746">
        <v>69951</v>
      </c>
      <c r="C2746">
        <v>33400</v>
      </c>
      <c r="D2746">
        <v>33335</v>
      </c>
    </row>
    <row r="2747" spans="1:4">
      <c r="A2747">
        <v>179205</v>
      </c>
      <c r="B2747">
        <v>82294</v>
      </c>
      <c r="C2747">
        <v>45862</v>
      </c>
      <c r="D2747">
        <v>37599</v>
      </c>
    </row>
    <row r="2748" spans="1:4">
      <c r="A2748">
        <v>120527</v>
      </c>
      <c r="B2748">
        <v>70789</v>
      </c>
      <c r="C2748">
        <v>48251</v>
      </c>
      <c r="D2748">
        <v>32443</v>
      </c>
    </row>
    <row r="2749" spans="1:4">
      <c r="A2749">
        <v>146047</v>
      </c>
      <c r="B2749">
        <v>39315</v>
      </c>
      <c r="C2749">
        <v>47965</v>
      </c>
      <c r="D2749">
        <v>34089</v>
      </c>
    </row>
    <row r="2750" spans="1:4">
      <c r="A2750">
        <v>123675</v>
      </c>
      <c r="B2750">
        <v>31455</v>
      </c>
      <c r="C2750">
        <v>47794</v>
      </c>
      <c r="D2750">
        <v>37778</v>
      </c>
    </row>
    <row r="2751" spans="1:4">
      <c r="A2751">
        <v>142101</v>
      </c>
      <c r="B2751">
        <v>51960</v>
      </c>
      <c r="C2751">
        <v>47451</v>
      </c>
      <c r="D2751">
        <v>27508</v>
      </c>
    </row>
    <row r="2752" spans="1:4">
      <c r="A2752">
        <v>168104</v>
      </c>
      <c r="B2752">
        <v>51655</v>
      </c>
      <c r="C2752">
        <v>55666</v>
      </c>
      <c r="D2752">
        <v>25351</v>
      </c>
    </row>
    <row r="2753" spans="1:4">
      <c r="A2753">
        <v>104180</v>
      </c>
      <c r="B2753">
        <v>71838</v>
      </c>
      <c r="C2753">
        <v>53798</v>
      </c>
      <c r="D2753">
        <v>37270</v>
      </c>
    </row>
    <row r="2754" spans="1:4">
      <c r="A2754">
        <v>235949</v>
      </c>
      <c r="B2754">
        <v>76901</v>
      </c>
      <c r="C2754">
        <v>47486</v>
      </c>
      <c r="D2754">
        <v>37326</v>
      </c>
    </row>
    <row r="2755" spans="1:4">
      <c r="A2755">
        <v>241340</v>
      </c>
      <c r="B2755">
        <v>56806</v>
      </c>
      <c r="C2755">
        <v>47100</v>
      </c>
      <c r="D2755">
        <v>46154</v>
      </c>
    </row>
    <row r="2756" spans="1:4">
      <c r="A2756">
        <v>253101</v>
      </c>
      <c r="B2756">
        <v>53185</v>
      </c>
      <c r="C2756">
        <v>54315</v>
      </c>
      <c r="D2756">
        <v>34771</v>
      </c>
    </row>
    <row r="2757" spans="1:4">
      <c r="A2757">
        <v>180679</v>
      </c>
      <c r="B2757">
        <v>73713</v>
      </c>
      <c r="C2757">
        <v>65150</v>
      </c>
      <c r="D2757">
        <v>37434</v>
      </c>
    </row>
    <row r="2758" spans="1:4">
      <c r="A2758">
        <v>168844</v>
      </c>
      <c r="B2758">
        <v>83504</v>
      </c>
      <c r="C2758">
        <v>31995</v>
      </c>
      <c r="D2758">
        <v>39280</v>
      </c>
    </row>
    <row r="2759" spans="1:4">
      <c r="A2759">
        <v>150494</v>
      </c>
      <c r="B2759">
        <v>63767</v>
      </c>
      <c r="C2759">
        <v>45953</v>
      </c>
      <c r="D2759">
        <v>37717</v>
      </c>
    </row>
    <row r="2760" spans="1:4">
      <c r="A2760">
        <v>171504</v>
      </c>
      <c r="B2760">
        <v>86170</v>
      </c>
      <c r="C2760">
        <v>47840</v>
      </c>
      <c r="D2760">
        <v>37648</v>
      </c>
    </row>
    <row r="2761" spans="1:4">
      <c r="A2761">
        <v>183343</v>
      </c>
      <c r="B2761">
        <v>83197</v>
      </c>
      <c r="C2761">
        <v>47060</v>
      </c>
      <c r="D2761">
        <v>42722</v>
      </c>
    </row>
    <row r="2762" spans="1:4">
      <c r="A2762">
        <v>274324</v>
      </c>
      <c r="B2762">
        <v>70135</v>
      </c>
      <c r="C2762">
        <v>45603</v>
      </c>
      <c r="D2762">
        <v>34043</v>
      </c>
    </row>
    <row r="2763" spans="1:4">
      <c r="A2763">
        <v>228863</v>
      </c>
      <c r="B2763">
        <v>75655</v>
      </c>
      <c r="C2763">
        <v>43285</v>
      </c>
      <c r="D2763">
        <v>39299</v>
      </c>
    </row>
    <row r="2764" spans="1:4">
      <c r="A2764">
        <v>247237</v>
      </c>
      <c r="B2764">
        <v>82029</v>
      </c>
      <c r="C2764">
        <v>48485</v>
      </c>
      <c r="D2764">
        <v>39595</v>
      </c>
    </row>
    <row r="2765" spans="1:4">
      <c r="A2765">
        <v>188892</v>
      </c>
      <c r="B2765">
        <v>79479</v>
      </c>
      <c r="C2765">
        <v>48500</v>
      </c>
      <c r="D2765">
        <v>42831</v>
      </c>
    </row>
    <row r="2766" spans="1:4">
      <c r="A2766">
        <v>217128</v>
      </c>
      <c r="B2766">
        <v>72727</v>
      </c>
      <c r="C2766">
        <v>49359</v>
      </c>
      <c r="D2766">
        <v>39352</v>
      </c>
    </row>
    <row r="2767" spans="1:4">
      <c r="A2767">
        <v>169819</v>
      </c>
      <c r="B2767">
        <v>72168</v>
      </c>
      <c r="C2767">
        <v>47233</v>
      </c>
      <c r="D2767">
        <v>40702</v>
      </c>
    </row>
    <row r="2768" spans="1:4">
      <c r="A2768">
        <v>260166</v>
      </c>
      <c r="B2768">
        <v>61739</v>
      </c>
      <c r="C2768">
        <v>38566</v>
      </c>
      <c r="D2768">
        <v>39203</v>
      </c>
    </row>
    <row r="2769" spans="1:4">
      <c r="A2769">
        <v>208860</v>
      </c>
      <c r="B2769">
        <v>54711</v>
      </c>
      <c r="C2769">
        <v>39312</v>
      </c>
      <c r="D2769">
        <v>39918</v>
      </c>
    </row>
    <row r="2770" spans="1:4">
      <c r="A2770">
        <v>165866</v>
      </c>
      <c r="B2770">
        <v>58110</v>
      </c>
      <c r="C2770">
        <v>40602</v>
      </c>
      <c r="D2770">
        <v>34032</v>
      </c>
    </row>
    <row r="2771" spans="1:4">
      <c r="A2771">
        <v>228569</v>
      </c>
      <c r="B2771">
        <v>71039</v>
      </c>
      <c r="C2771">
        <v>46804</v>
      </c>
      <c r="D2771">
        <v>25760</v>
      </c>
    </row>
    <row r="2772" spans="1:4">
      <c r="A2772">
        <v>152818</v>
      </c>
      <c r="B2772">
        <v>40893</v>
      </c>
      <c r="C2772">
        <v>35790</v>
      </c>
      <c r="D2772">
        <v>35743</v>
      </c>
    </row>
    <row r="2773" spans="1:4">
      <c r="A2773">
        <v>141437</v>
      </c>
      <c r="B2773">
        <v>65404</v>
      </c>
      <c r="C2773">
        <v>44470</v>
      </c>
      <c r="D2773">
        <v>32219</v>
      </c>
    </row>
    <row r="2774" spans="1:4">
      <c r="A2774">
        <v>189657</v>
      </c>
      <c r="B2774">
        <v>49176</v>
      </c>
      <c r="C2774">
        <v>24158</v>
      </c>
      <c r="D2774">
        <v>25050</v>
      </c>
    </row>
    <row r="2775" spans="1:4">
      <c r="A2775">
        <v>144152</v>
      </c>
      <c r="B2775">
        <v>32209</v>
      </c>
      <c r="C2775">
        <v>37540</v>
      </c>
      <c r="D2775">
        <v>16127</v>
      </c>
    </row>
    <row r="2776" spans="1:4">
      <c r="A2776">
        <v>132944</v>
      </c>
      <c r="B2776">
        <v>36028</v>
      </c>
      <c r="C2776">
        <v>21574</v>
      </c>
      <c r="D2776">
        <v>25985</v>
      </c>
    </row>
    <row r="2777" spans="1:4">
      <c r="A2777">
        <v>80930</v>
      </c>
      <c r="B2777">
        <v>20930</v>
      </c>
      <c r="C2777">
        <v>46463</v>
      </c>
      <c r="D2777">
        <v>24534</v>
      </c>
    </row>
    <row r="2778" spans="1:4">
      <c r="A2778">
        <v>81704</v>
      </c>
      <c r="B2778">
        <v>24836</v>
      </c>
      <c r="C2778">
        <v>29555</v>
      </c>
      <c r="D2778">
        <v>26702</v>
      </c>
    </row>
    <row r="2779" spans="1:4">
      <c r="A2779">
        <v>172943</v>
      </c>
      <c r="B2779">
        <v>24143</v>
      </c>
      <c r="C2779">
        <v>23927</v>
      </c>
      <c r="D2779">
        <v>26176</v>
      </c>
    </row>
    <row r="2780" spans="1:4">
      <c r="A2780">
        <v>68782</v>
      </c>
      <c r="B2780">
        <v>46045</v>
      </c>
      <c r="C2780">
        <v>21419</v>
      </c>
      <c r="D2780">
        <v>26470</v>
      </c>
    </row>
    <row r="2781" spans="1:4">
      <c r="A2781">
        <v>24444</v>
      </c>
      <c r="B2781">
        <v>28762</v>
      </c>
      <c r="C2781">
        <v>29949</v>
      </c>
      <c r="D2781">
        <v>37519</v>
      </c>
    </row>
    <row r="2782" spans="1:4">
      <c r="A2782">
        <v>43201</v>
      </c>
      <c r="B2782">
        <v>41403</v>
      </c>
      <c r="C2782">
        <v>23256</v>
      </c>
      <c r="D2782">
        <v>24997</v>
      </c>
    </row>
    <row r="2783" spans="1:4">
      <c r="A2783">
        <v>61208</v>
      </c>
      <c r="B2783">
        <v>27639</v>
      </c>
      <c r="C2783">
        <v>23526</v>
      </c>
      <c r="D2783">
        <v>30101</v>
      </c>
    </row>
    <row r="2784" spans="1:4">
      <c r="A2784">
        <v>45817</v>
      </c>
      <c r="B2784">
        <v>47761</v>
      </c>
      <c r="C2784">
        <v>48084</v>
      </c>
      <c r="D2784">
        <v>29284</v>
      </c>
    </row>
    <row r="2785" spans="1:4">
      <c r="A2785">
        <v>23945</v>
      </c>
      <c r="B2785">
        <v>23127</v>
      </c>
      <c r="C2785">
        <v>7348</v>
      </c>
      <c r="D2785">
        <v>24768</v>
      </c>
    </row>
    <row r="2786" spans="1:4">
      <c r="A2786">
        <v>203203</v>
      </c>
      <c r="B2786">
        <v>81347</v>
      </c>
      <c r="C2786">
        <v>53536</v>
      </c>
      <c r="D2786">
        <v>37347</v>
      </c>
    </row>
    <row r="2787" spans="1:4">
      <c r="A2787">
        <v>185714</v>
      </c>
      <c r="B2787">
        <v>67401</v>
      </c>
      <c r="C2787">
        <v>50060</v>
      </c>
      <c r="D2787">
        <v>39761</v>
      </c>
    </row>
    <row r="2788" spans="1:4">
      <c r="A2788">
        <v>214251</v>
      </c>
      <c r="B2788">
        <v>68157</v>
      </c>
      <c r="C2788">
        <v>43382</v>
      </c>
      <c r="D2788">
        <v>36192</v>
      </c>
    </row>
    <row r="2789" spans="1:4">
      <c r="A2789">
        <v>224348</v>
      </c>
      <c r="B2789">
        <v>64468</v>
      </c>
      <c r="C2789">
        <v>51213</v>
      </c>
      <c r="D2789">
        <v>37582</v>
      </c>
    </row>
    <row r="2790" spans="1:4">
      <c r="A2790">
        <v>190949</v>
      </c>
      <c r="B2790">
        <v>89514</v>
      </c>
      <c r="C2790">
        <v>36464</v>
      </c>
      <c r="D2790">
        <v>33622</v>
      </c>
    </row>
    <row r="2791" spans="1:4">
      <c r="A2791">
        <v>193421</v>
      </c>
      <c r="B2791">
        <v>78568</v>
      </c>
      <c r="C2791">
        <v>46181</v>
      </c>
      <c r="D2791">
        <v>39512</v>
      </c>
    </row>
    <row r="2792" spans="1:4">
      <c r="A2792">
        <v>241547</v>
      </c>
      <c r="B2792">
        <v>76680</v>
      </c>
      <c r="C2792">
        <v>43835</v>
      </c>
      <c r="D2792">
        <v>44234</v>
      </c>
    </row>
    <row r="2793" spans="1:4">
      <c r="A2793">
        <v>201940</v>
      </c>
      <c r="B2793">
        <v>76566</v>
      </c>
      <c r="C2793">
        <v>61677</v>
      </c>
      <c r="D2793">
        <v>38174</v>
      </c>
    </row>
    <row r="2794" spans="1:4">
      <c r="A2794">
        <v>188947</v>
      </c>
      <c r="B2794">
        <v>81423</v>
      </c>
      <c r="C2794">
        <v>48733</v>
      </c>
      <c r="D2794">
        <v>37461</v>
      </c>
    </row>
    <row r="2795" spans="1:4">
      <c r="A2795">
        <v>269450</v>
      </c>
      <c r="B2795">
        <v>81229</v>
      </c>
      <c r="C2795">
        <v>46535</v>
      </c>
      <c r="D2795">
        <v>39557</v>
      </c>
    </row>
    <row r="2796" spans="1:4">
      <c r="A2796">
        <v>252387</v>
      </c>
      <c r="B2796">
        <v>77786</v>
      </c>
      <c r="C2796">
        <v>43660</v>
      </c>
      <c r="D2796">
        <v>38200</v>
      </c>
    </row>
    <row r="2797" spans="1:4">
      <c r="A2797">
        <v>216754</v>
      </c>
      <c r="B2797">
        <v>72847</v>
      </c>
      <c r="C2797">
        <v>50569</v>
      </c>
      <c r="D2797">
        <v>39345</v>
      </c>
    </row>
    <row r="2798" spans="1:4">
      <c r="A2798">
        <v>279354</v>
      </c>
      <c r="B2798">
        <v>82641</v>
      </c>
      <c r="C2798">
        <v>64753</v>
      </c>
      <c r="D2798">
        <v>39179</v>
      </c>
    </row>
    <row r="2799" spans="1:4">
      <c r="A2799">
        <v>215225</v>
      </c>
      <c r="B2799">
        <v>66578</v>
      </c>
      <c r="C2799">
        <v>49372</v>
      </c>
      <c r="D2799">
        <v>33022</v>
      </c>
    </row>
    <row r="2800" spans="1:4">
      <c r="A2800">
        <v>213229</v>
      </c>
      <c r="B2800">
        <v>86487</v>
      </c>
      <c r="C2800">
        <v>69488</v>
      </c>
      <c r="D2800">
        <v>44639</v>
      </c>
    </row>
    <row r="2801" spans="1:4">
      <c r="A2801">
        <v>220555</v>
      </c>
      <c r="B2801">
        <v>77829</v>
      </c>
      <c r="C2801">
        <v>47564</v>
      </c>
      <c r="D2801">
        <v>39829</v>
      </c>
    </row>
    <row r="2802" spans="1:4">
      <c r="A2802">
        <v>201505</v>
      </c>
      <c r="B2802">
        <v>88257</v>
      </c>
      <c r="C2802">
        <v>43801</v>
      </c>
      <c r="D2802">
        <v>39420</v>
      </c>
    </row>
    <row r="2803" spans="1:4">
      <c r="A2803">
        <v>271678</v>
      </c>
      <c r="B2803">
        <v>90326</v>
      </c>
      <c r="C2803">
        <v>49086</v>
      </c>
      <c r="D2803">
        <v>40101</v>
      </c>
    </row>
    <row r="2804" spans="1:4">
      <c r="A2804">
        <v>215953</v>
      </c>
      <c r="B2804">
        <v>94833</v>
      </c>
      <c r="C2804">
        <v>49105</v>
      </c>
      <c r="D2804">
        <v>39205</v>
      </c>
    </row>
    <row r="2805" spans="1:4">
      <c r="A2805">
        <v>180208</v>
      </c>
      <c r="B2805">
        <v>86820</v>
      </c>
      <c r="C2805">
        <v>43951</v>
      </c>
      <c r="D2805">
        <v>40586</v>
      </c>
    </row>
    <row r="2806" spans="1:4">
      <c r="A2806">
        <v>195396</v>
      </c>
      <c r="B2806">
        <v>82658</v>
      </c>
      <c r="C2806">
        <v>47935</v>
      </c>
      <c r="D2806">
        <v>38166</v>
      </c>
    </row>
    <row r="2807" spans="1:4">
      <c r="A2807">
        <v>193796</v>
      </c>
      <c r="B2807">
        <v>64904</v>
      </c>
      <c r="C2807">
        <v>49934</v>
      </c>
      <c r="D2807">
        <v>46429</v>
      </c>
    </row>
    <row r="2808" spans="1:4">
      <c r="A2808">
        <v>198393</v>
      </c>
      <c r="B2808">
        <v>79351</v>
      </c>
      <c r="C2808">
        <v>48437</v>
      </c>
      <c r="D2808">
        <v>39395</v>
      </c>
    </row>
    <row r="2809" spans="1:4">
      <c r="A2809">
        <v>177305</v>
      </c>
      <c r="B2809">
        <v>61502</v>
      </c>
      <c r="C2809">
        <v>47042</v>
      </c>
      <c r="D2809">
        <v>40610</v>
      </c>
    </row>
    <row r="2810" spans="1:4">
      <c r="A2810">
        <v>247055</v>
      </c>
      <c r="B2810">
        <v>72173</v>
      </c>
      <c r="C2810">
        <v>48610</v>
      </c>
      <c r="D2810">
        <v>39438</v>
      </c>
    </row>
    <row r="2811" spans="1:4">
      <c r="A2811">
        <v>234383</v>
      </c>
      <c r="B2811">
        <v>87184</v>
      </c>
      <c r="C2811">
        <v>48752</v>
      </c>
      <c r="D2811">
        <v>38618</v>
      </c>
    </row>
    <row r="2812" spans="1:4">
      <c r="A2812">
        <v>178660</v>
      </c>
      <c r="B2812">
        <v>78018</v>
      </c>
      <c r="C2812">
        <v>48608</v>
      </c>
      <c r="D2812">
        <v>41575</v>
      </c>
    </row>
    <row r="2813" spans="1:4">
      <c r="A2813">
        <v>238644</v>
      </c>
      <c r="B2813">
        <v>72659</v>
      </c>
      <c r="C2813">
        <v>44441</v>
      </c>
      <c r="D2813">
        <v>37121</v>
      </c>
    </row>
    <row r="2814" spans="1:4">
      <c r="A2814">
        <v>235869</v>
      </c>
      <c r="B2814">
        <v>69628</v>
      </c>
      <c r="C2814">
        <v>67938</v>
      </c>
      <c r="D2814">
        <v>34731</v>
      </c>
    </row>
    <row r="2815" spans="1:4">
      <c r="A2815">
        <v>236427</v>
      </c>
      <c r="B2815">
        <v>82639</v>
      </c>
      <c r="C2815">
        <v>61342</v>
      </c>
      <c r="D2815">
        <v>37403</v>
      </c>
    </row>
    <row r="2816" spans="1:4">
      <c r="A2816">
        <v>235678</v>
      </c>
      <c r="B2816">
        <v>67712</v>
      </c>
      <c r="C2816">
        <v>57270</v>
      </c>
      <c r="D2816">
        <v>38850</v>
      </c>
    </row>
    <row r="2817" spans="1:4">
      <c r="A2817">
        <v>201597</v>
      </c>
      <c r="B2817">
        <v>75138</v>
      </c>
      <c r="C2817">
        <v>55833</v>
      </c>
      <c r="D2817">
        <v>39339</v>
      </c>
    </row>
    <row r="2818" spans="1:4">
      <c r="A2818">
        <v>235772</v>
      </c>
      <c r="B2818">
        <v>52810</v>
      </c>
      <c r="C2818">
        <v>69089</v>
      </c>
      <c r="D2818">
        <v>38130</v>
      </c>
    </row>
    <row r="2819" spans="1:4">
      <c r="A2819">
        <v>208402</v>
      </c>
      <c r="B2819">
        <v>75687</v>
      </c>
      <c r="C2819">
        <v>48523</v>
      </c>
      <c r="D2819">
        <v>38198</v>
      </c>
    </row>
    <row r="2820" spans="1:4">
      <c r="A2820">
        <v>258130</v>
      </c>
      <c r="B2820">
        <v>57509</v>
      </c>
      <c r="C2820">
        <v>52760</v>
      </c>
      <c r="D2820">
        <v>42170</v>
      </c>
    </row>
    <row r="2821" spans="1:4">
      <c r="A2821">
        <v>145645</v>
      </c>
      <c r="B2821">
        <v>73123</v>
      </c>
      <c r="C2821">
        <v>46444</v>
      </c>
      <c r="D2821">
        <v>38558</v>
      </c>
    </row>
    <row r="2822" spans="1:4">
      <c r="A2822">
        <v>148797</v>
      </c>
      <c r="B2822">
        <v>79815</v>
      </c>
      <c r="C2822">
        <v>46444</v>
      </c>
      <c r="D2822">
        <v>34990</v>
      </c>
    </row>
    <row r="2823" spans="1:4">
      <c r="A2823">
        <v>196247</v>
      </c>
      <c r="B2823">
        <v>65565</v>
      </c>
      <c r="C2823">
        <v>45792</v>
      </c>
      <c r="D2823">
        <v>41056</v>
      </c>
    </row>
    <row r="2824" spans="1:4">
      <c r="A2824">
        <v>192877</v>
      </c>
      <c r="B2824">
        <v>59317</v>
      </c>
      <c r="C2824">
        <v>37705</v>
      </c>
      <c r="D2824">
        <v>39089</v>
      </c>
    </row>
    <row r="2825" spans="1:4">
      <c r="A2825">
        <v>162565</v>
      </c>
      <c r="B2825">
        <v>94317</v>
      </c>
      <c r="C2825">
        <v>47782</v>
      </c>
      <c r="D2825">
        <v>37714</v>
      </c>
    </row>
    <row r="2826" spans="1:4">
      <c r="A2826">
        <v>192749</v>
      </c>
      <c r="B2826">
        <v>79885</v>
      </c>
      <c r="C2826">
        <v>42086</v>
      </c>
      <c r="D2826">
        <v>32014</v>
      </c>
    </row>
    <row r="2827" spans="1:4">
      <c r="A2827">
        <v>158755</v>
      </c>
      <c r="B2827">
        <v>81065</v>
      </c>
      <c r="C2827">
        <v>50949</v>
      </c>
      <c r="D2827">
        <v>38788</v>
      </c>
    </row>
    <row r="2828" spans="1:4">
      <c r="A2828">
        <v>143403</v>
      </c>
      <c r="B2828">
        <v>79793</v>
      </c>
      <c r="C2828">
        <v>56276</v>
      </c>
      <c r="D2828">
        <v>36685</v>
      </c>
    </row>
    <row r="2829" spans="1:4">
      <c r="A2829">
        <v>196092</v>
      </c>
      <c r="B2829">
        <v>76870</v>
      </c>
      <c r="C2829">
        <v>48486</v>
      </c>
      <c r="D2829">
        <v>39314</v>
      </c>
    </row>
    <row r="2830" spans="1:4">
      <c r="A2830">
        <v>183501</v>
      </c>
      <c r="B2830">
        <v>66950</v>
      </c>
      <c r="C2830">
        <v>62074</v>
      </c>
      <c r="D2830">
        <v>39731</v>
      </c>
    </row>
    <row r="2831" spans="1:4">
      <c r="A2831">
        <v>262555</v>
      </c>
      <c r="B2831">
        <v>59684</v>
      </c>
      <c r="C2831">
        <v>46756</v>
      </c>
      <c r="D2831">
        <v>38767</v>
      </c>
    </row>
    <row r="2832" spans="1:4">
      <c r="A2832">
        <v>258005</v>
      </c>
      <c r="B2832">
        <v>70134</v>
      </c>
      <c r="C2832">
        <v>37866</v>
      </c>
      <c r="D2832">
        <v>40038</v>
      </c>
    </row>
    <row r="2833" spans="1:4">
      <c r="A2833">
        <v>203833</v>
      </c>
      <c r="B2833">
        <v>83822</v>
      </c>
      <c r="C2833">
        <v>47310</v>
      </c>
      <c r="D2833">
        <v>31851</v>
      </c>
    </row>
    <row r="2834" spans="1:4">
      <c r="A2834">
        <v>218015</v>
      </c>
      <c r="B2834">
        <v>85674</v>
      </c>
      <c r="C2834">
        <v>47401</v>
      </c>
      <c r="D2834">
        <v>37731</v>
      </c>
    </row>
    <row r="2835" spans="1:4">
      <c r="A2835">
        <v>237516</v>
      </c>
      <c r="B2835">
        <v>65717</v>
      </c>
      <c r="C2835">
        <v>58536</v>
      </c>
      <c r="D2835">
        <v>36439</v>
      </c>
    </row>
    <row r="2836" spans="1:4">
      <c r="A2836">
        <v>195738</v>
      </c>
      <c r="B2836">
        <v>79484</v>
      </c>
      <c r="C2836">
        <v>55712</v>
      </c>
      <c r="D2836">
        <v>41523</v>
      </c>
    </row>
    <row r="2837" spans="1:4">
      <c r="A2837">
        <v>271939</v>
      </c>
      <c r="B2837">
        <v>69794</v>
      </c>
      <c r="C2837">
        <v>63883</v>
      </c>
      <c r="D2837">
        <v>39477</v>
      </c>
    </row>
    <row r="2838" spans="1:4">
      <c r="A2838">
        <v>205714</v>
      </c>
      <c r="B2838">
        <v>75314</v>
      </c>
      <c r="C2838">
        <v>47842</v>
      </c>
      <c r="D2838">
        <v>40242</v>
      </c>
    </row>
    <row r="2839" spans="1:4">
      <c r="A2839">
        <v>248679</v>
      </c>
      <c r="B2839">
        <v>93173</v>
      </c>
      <c r="C2839">
        <v>40312</v>
      </c>
      <c r="D2839">
        <v>39898</v>
      </c>
    </row>
    <row r="2840" spans="1:4">
      <c r="A2840">
        <v>209849</v>
      </c>
      <c r="B2840">
        <v>92121</v>
      </c>
      <c r="C2840">
        <v>48752</v>
      </c>
      <c r="D2840">
        <v>29979</v>
      </c>
    </row>
    <row r="2841" spans="1:4">
      <c r="A2841">
        <v>221144</v>
      </c>
      <c r="B2841">
        <v>77830</v>
      </c>
      <c r="C2841">
        <v>48490</v>
      </c>
      <c r="D2841">
        <v>37538</v>
      </c>
    </row>
    <row r="2842" spans="1:4">
      <c r="A2842">
        <v>281807</v>
      </c>
      <c r="B2842">
        <v>69006</v>
      </c>
      <c r="C2842">
        <v>48720</v>
      </c>
      <c r="D2842">
        <v>36228</v>
      </c>
    </row>
    <row r="2843" spans="1:4">
      <c r="A2843">
        <v>234408</v>
      </c>
      <c r="B2843">
        <v>94842</v>
      </c>
      <c r="C2843">
        <v>46698</v>
      </c>
      <c r="D2843">
        <v>39615</v>
      </c>
    </row>
    <row r="2844" spans="1:4">
      <c r="A2844">
        <v>156055</v>
      </c>
      <c r="B2844">
        <v>87661</v>
      </c>
      <c r="C2844">
        <v>47288</v>
      </c>
      <c r="D2844">
        <v>39193</v>
      </c>
    </row>
    <row r="2845" spans="1:4">
      <c r="A2845">
        <v>237577</v>
      </c>
      <c r="B2845">
        <v>94109</v>
      </c>
      <c r="C2845">
        <v>41223</v>
      </c>
      <c r="D2845">
        <v>36817</v>
      </c>
    </row>
    <row r="2846" spans="1:4">
      <c r="A2846">
        <v>255465</v>
      </c>
      <c r="B2846">
        <v>87505</v>
      </c>
      <c r="C2846">
        <v>37813</v>
      </c>
      <c r="D2846">
        <v>31794</v>
      </c>
    </row>
    <row r="2847" spans="1:4">
      <c r="A2847">
        <v>198993</v>
      </c>
      <c r="B2847">
        <v>79270</v>
      </c>
      <c r="C2847">
        <v>46887</v>
      </c>
      <c r="D2847">
        <v>37771</v>
      </c>
    </row>
    <row r="2848" spans="1:4">
      <c r="A2848">
        <v>251175</v>
      </c>
      <c r="B2848">
        <v>70059</v>
      </c>
      <c r="C2848">
        <v>47331</v>
      </c>
      <c r="D2848">
        <v>45414</v>
      </c>
    </row>
    <row r="2849" spans="1:4">
      <c r="A2849">
        <v>237576</v>
      </c>
      <c r="B2849">
        <v>68845</v>
      </c>
      <c r="C2849">
        <v>49854</v>
      </c>
      <c r="D2849">
        <v>39039</v>
      </c>
    </row>
    <row r="2850" spans="1:4">
      <c r="A2850">
        <v>190642</v>
      </c>
      <c r="B2850">
        <v>72546</v>
      </c>
      <c r="C2850">
        <v>60908</v>
      </c>
      <c r="D2850">
        <v>34588</v>
      </c>
    </row>
    <row r="2851" spans="1:4">
      <c r="A2851">
        <v>142965</v>
      </c>
      <c r="B2851">
        <v>75972</v>
      </c>
      <c r="C2851">
        <v>48900</v>
      </c>
      <c r="D2851">
        <v>39030</v>
      </c>
    </row>
    <row r="2852" spans="1:4">
      <c r="A2852">
        <v>172622</v>
      </c>
      <c r="B2852">
        <v>73206</v>
      </c>
      <c r="C2852">
        <v>49443</v>
      </c>
      <c r="D2852">
        <v>37526</v>
      </c>
    </row>
    <row r="2853" spans="1:4">
      <c r="A2853">
        <v>170651</v>
      </c>
      <c r="B2853">
        <v>74870</v>
      </c>
      <c r="C2853">
        <v>46519</v>
      </c>
      <c r="D2853">
        <v>27582</v>
      </c>
    </row>
    <row r="2854" spans="1:4">
      <c r="A2854">
        <v>161552</v>
      </c>
      <c r="B2854">
        <v>68228</v>
      </c>
      <c r="C2854">
        <v>40282</v>
      </c>
      <c r="D2854">
        <v>37570</v>
      </c>
    </row>
    <row r="2855" spans="1:4">
      <c r="A2855">
        <v>185387</v>
      </c>
      <c r="B2855">
        <v>70031</v>
      </c>
      <c r="C2855">
        <v>48098</v>
      </c>
      <c r="D2855">
        <v>40207</v>
      </c>
    </row>
    <row r="2856" spans="1:4">
      <c r="A2856">
        <v>205124</v>
      </c>
      <c r="B2856">
        <v>81719</v>
      </c>
      <c r="C2856">
        <v>48816</v>
      </c>
      <c r="D2856">
        <v>40446</v>
      </c>
    </row>
    <row r="2857" spans="1:4">
      <c r="A2857">
        <v>111066</v>
      </c>
      <c r="B2857">
        <v>61575</v>
      </c>
      <c r="C2857">
        <v>49662</v>
      </c>
      <c r="D2857">
        <v>35596</v>
      </c>
    </row>
    <row r="2858" spans="1:4">
      <c r="A2858">
        <v>201491</v>
      </c>
      <c r="B2858">
        <v>51522</v>
      </c>
      <c r="C2858">
        <v>47021</v>
      </c>
      <c r="D2858">
        <v>40054</v>
      </c>
    </row>
    <row r="2859" spans="1:4">
      <c r="A2859">
        <v>176881</v>
      </c>
      <c r="B2859">
        <v>45698</v>
      </c>
      <c r="C2859">
        <v>46773</v>
      </c>
      <c r="D2859">
        <v>26306</v>
      </c>
    </row>
    <row r="2860" spans="1:4">
      <c r="A2860">
        <v>186314</v>
      </c>
      <c r="B2860">
        <v>61079</v>
      </c>
      <c r="C2860">
        <v>66406</v>
      </c>
      <c r="D2860">
        <v>36141</v>
      </c>
    </row>
    <row r="2861" spans="1:4">
      <c r="A2861">
        <v>190088</v>
      </c>
      <c r="B2861">
        <v>73053</v>
      </c>
      <c r="C2861">
        <v>47551</v>
      </c>
      <c r="D2861">
        <v>32269</v>
      </c>
    </row>
    <row r="2862" spans="1:4">
      <c r="A2862">
        <v>166725</v>
      </c>
      <c r="B2862">
        <v>56186</v>
      </c>
      <c r="C2862">
        <v>45850</v>
      </c>
      <c r="D2862">
        <v>37279</v>
      </c>
    </row>
    <row r="2863" spans="1:4">
      <c r="A2863">
        <v>237548</v>
      </c>
      <c r="B2863">
        <v>49888</v>
      </c>
      <c r="C2863">
        <v>60302</v>
      </c>
      <c r="D2863">
        <v>39977</v>
      </c>
    </row>
    <row r="2864" spans="1:4">
      <c r="A2864">
        <v>250331</v>
      </c>
      <c r="B2864">
        <v>50771</v>
      </c>
      <c r="C2864">
        <v>70614</v>
      </c>
      <c r="D2864">
        <v>37807</v>
      </c>
    </row>
    <row r="2865" spans="1:4">
      <c r="A2865">
        <v>186269</v>
      </c>
      <c r="B2865">
        <v>77877</v>
      </c>
      <c r="C2865">
        <v>54028</v>
      </c>
      <c r="D2865">
        <v>30418</v>
      </c>
    </row>
    <row r="2866" spans="1:4">
      <c r="A2866">
        <v>194688</v>
      </c>
      <c r="B2866">
        <v>72873</v>
      </c>
      <c r="C2866">
        <v>47006</v>
      </c>
      <c r="D2866">
        <v>34081</v>
      </c>
    </row>
    <row r="2867" spans="1:4">
      <c r="A2867">
        <v>166609</v>
      </c>
      <c r="B2867">
        <v>73161</v>
      </c>
      <c r="C2867">
        <v>49234</v>
      </c>
      <c r="D2867">
        <v>38234</v>
      </c>
    </row>
    <row r="2868" spans="1:4">
      <c r="A2868">
        <v>252711</v>
      </c>
      <c r="B2868">
        <v>73277</v>
      </c>
      <c r="C2868">
        <v>45003</v>
      </c>
      <c r="D2868">
        <v>37172</v>
      </c>
    </row>
    <row r="2869" spans="1:4">
      <c r="A2869">
        <v>203180</v>
      </c>
      <c r="B2869">
        <v>81615</v>
      </c>
      <c r="C2869">
        <v>69462</v>
      </c>
      <c r="D2869">
        <v>37117</v>
      </c>
    </row>
    <row r="2870" spans="1:4">
      <c r="A2870">
        <v>216425</v>
      </c>
      <c r="B2870">
        <v>65706</v>
      </c>
      <c r="C2870">
        <v>50822</v>
      </c>
      <c r="D2870">
        <v>38428</v>
      </c>
    </row>
    <row r="2871" spans="1:4">
      <c r="A2871">
        <v>241263</v>
      </c>
      <c r="B2871">
        <v>89880</v>
      </c>
      <c r="C2871">
        <v>43252</v>
      </c>
      <c r="D2871">
        <v>36309</v>
      </c>
    </row>
    <row r="2872" spans="1:4">
      <c r="A2872">
        <v>201097</v>
      </c>
      <c r="B2872">
        <v>77679</v>
      </c>
      <c r="C2872">
        <v>49297</v>
      </c>
      <c r="D2872">
        <v>37768</v>
      </c>
    </row>
    <row r="2873" spans="1:4">
      <c r="A2873">
        <v>229320</v>
      </c>
      <c r="B2873">
        <v>87631</v>
      </c>
      <c r="C2873">
        <v>43758</v>
      </c>
      <c r="D2873">
        <v>38814</v>
      </c>
    </row>
    <row r="2874" spans="1:4">
      <c r="A2874">
        <v>199791</v>
      </c>
      <c r="B2874">
        <v>71857</v>
      </c>
      <c r="C2874">
        <v>69075</v>
      </c>
      <c r="D2874">
        <v>33799</v>
      </c>
    </row>
    <row r="2875" spans="1:4">
      <c r="A2875">
        <v>261739</v>
      </c>
      <c r="B2875">
        <v>61074</v>
      </c>
      <c r="C2875">
        <v>40625</v>
      </c>
      <c r="D2875">
        <v>40821</v>
      </c>
    </row>
    <row r="2876" spans="1:4">
      <c r="A2876">
        <v>228580</v>
      </c>
      <c r="B2876">
        <v>81061</v>
      </c>
      <c r="C2876">
        <v>51063</v>
      </c>
      <c r="D2876">
        <v>31605</v>
      </c>
    </row>
    <row r="2877" spans="1:4">
      <c r="A2877">
        <v>172342</v>
      </c>
      <c r="B2877">
        <v>75270</v>
      </c>
      <c r="C2877">
        <v>40636</v>
      </c>
      <c r="D2877">
        <v>42350</v>
      </c>
    </row>
    <row r="2878" spans="1:4">
      <c r="A2878">
        <v>219761</v>
      </c>
      <c r="B2878">
        <v>73022</v>
      </c>
      <c r="C2878">
        <v>46630</v>
      </c>
      <c r="D2878">
        <v>39727</v>
      </c>
    </row>
    <row r="2879" spans="1:4">
      <c r="A2879">
        <v>247977</v>
      </c>
      <c r="B2879">
        <v>61475</v>
      </c>
      <c r="C2879">
        <v>48818</v>
      </c>
      <c r="D2879">
        <v>34761</v>
      </c>
    </row>
    <row r="2880" spans="1:4">
      <c r="A2880">
        <v>247506</v>
      </c>
      <c r="B2880">
        <v>90680</v>
      </c>
      <c r="C2880">
        <v>34815</v>
      </c>
      <c r="D2880">
        <v>36619</v>
      </c>
    </row>
    <row r="2881" spans="1:4">
      <c r="A2881">
        <v>221324</v>
      </c>
      <c r="B2881">
        <v>77855</v>
      </c>
      <c r="C2881">
        <v>53813</v>
      </c>
      <c r="D2881">
        <v>45347</v>
      </c>
    </row>
    <row r="2882" spans="1:4">
      <c r="A2882">
        <v>198326</v>
      </c>
      <c r="B2882">
        <v>68180</v>
      </c>
      <c r="C2882">
        <v>37405</v>
      </c>
      <c r="D2882">
        <v>39922</v>
      </c>
    </row>
    <row r="2883" spans="1:4">
      <c r="A2883">
        <v>131960</v>
      </c>
      <c r="B2883">
        <v>58874</v>
      </c>
      <c r="C2883">
        <v>35572</v>
      </c>
      <c r="D2883">
        <v>33530</v>
      </c>
    </row>
    <row r="2884" spans="1:4">
      <c r="A2884">
        <v>176727</v>
      </c>
      <c r="B2884">
        <v>72253</v>
      </c>
      <c r="C2884">
        <v>26782</v>
      </c>
      <c r="D2884">
        <v>38004</v>
      </c>
    </row>
    <row r="2885" spans="1:4">
      <c r="A2885">
        <v>204185</v>
      </c>
      <c r="B2885">
        <v>51260</v>
      </c>
      <c r="C2885">
        <v>50038</v>
      </c>
      <c r="D2885">
        <v>37393</v>
      </c>
    </row>
    <row r="2886" spans="1:4">
      <c r="A2886">
        <v>218757</v>
      </c>
      <c r="B2886">
        <v>63684</v>
      </c>
      <c r="C2886">
        <v>48574</v>
      </c>
      <c r="D2886">
        <v>42438</v>
      </c>
    </row>
    <row r="2887" spans="1:4">
      <c r="A2887">
        <v>167005</v>
      </c>
      <c r="B2887">
        <v>67830</v>
      </c>
      <c r="C2887">
        <v>54965</v>
      </c>
      <c r="D2887">
        <v>41555</v>
      </c>
    </row>
    <row r="2888" spans="1:4">
      <c r="A2888">
        <v>209936</v>
      </c>
      <c r="B2888">
        <v>71127</v>
      </c>
      <c r="C2888">
        <v>49374</v>
      </c>
      <c r="D2888">
        <v>35572</v>
      </c>
    </row>
    <row r="2889" spans="1:4">
      <c r="A2889">
        <v>161521</v>
      </c>
      <c r="B2889">
        <v>68223</v>
      </c>
      <c r="C2889">
        <v>34054</v>
      </c>
      <c r="D2889">
        <v>44322</v>
      </c>
    </row>
    <row r="2890" spans="1:4">
      <c r="A2890">
        <v>208544</v>
      </c>
      <c r="B2890">
        <v>83362</v>
      </c>
      <c r="C2890">
        <v>45457</v>
      </c>
      <c r="D2890">
        <v>35986</v>
      </c>
    </row>
    <row r="2891" spans="1:4">
      <c r="A2891">
        <v>187094</v>
      </c>
      <c r="B2891">
        <v>70596</v>
      </c>
      <c r="C2891">
        <v>47613</v>
      </c>
      <c r="D2891">
        <v>39838</v>
      </c>
    </row>
    <row r="2892" spans="1:4">
      <c r="A2892">
        <v>139382</v>
      </c>
      <c r="B2892">
        <v>93961</v>
      </c>
      <c r="C2892">
        <v>50587</v>
      </c>
      <c r="D2892">
        <v>37781</v>
      </c>
    </row>
    <row r="2893" spans="1:4">
      <c r="A2893">
        <v>170638</v>
      </c>
      <c r="B2893">
        <v>65524</v>
      </c>
      <c r="C2893">
        <v>46188</v>
      </c>
      <c r="D2893">
        <v>39462</v>
      </c>
    </row>
    <row r="2894" spans="1:4">
      <c r="A2894">
        <v>230671</v>
      </c>
      <c r="B2894">
        <v>73376</v>
      </c>
      <c r="C2894">
        <v>48443</v>
      </c>
      <c r="D2894">
        <v>37369</v>
      </c>
    </row>
    <row r="2895" spans="1:4">
      <c r="A2895">
        <v>218359</v>
      </c>
      <c r="B2895">
        <v>64962</v>
      </c>
      <c r="C2895">
        <v>67756</v>
      </c>
      <c r="D2895">
        <v>38122</v>
      </c>
    </row>
    <row r="2896" spans="1:4">
      <c r="A2896">
        <v>232218</v>
      </c>
      <c r="B2896">
        <v>54133</v>
      </c>
      <c r="C2896">
        <v>47627</v>
      </c>
      <c r="D2896">
        <v>36566</v>
      </c>
    </row>
    <row r="2897" spans="1:4">
      <c r="A2897">
        <v>178261</v>
      </c>
      <c r="B2897">
        <v>72881</v>
      </c>
      <c r="C2897">
        <v>47301</v>
      </c>
      <c r="D2897">
        <v>33246</v>
      </c>
    </row>
    <row r="2898" spans="1:4">
      <c r="A2898">
        <v>204069</v>
      </c>
      <c r="B2898">
        <v>86324</v>
      </c>
      <c r="C2898">
        <v>37285</v>
      </c>
      <c r="D2898">
        <v>39990</v>
      </c>
    </row>
    <row r="2899" spans="1:4">
      <c r="A2899">
        <v>239292</v>
      </c>
      <c r="B2899">
        <v>85237</v>
      </c>
      <c r="C2899">
        <v>49469</v>
      </c>
      <c r="D2899">
        <v>39256</v>
      </c>
    </row>
    <row r="2900" spans="1:4">
      <c r="A2900">
        <v>217039</v>
      </c>
      <c r="B2900">
        <v>50516</v>
      </c>
      <c r="C2900">
        <v>47977</v>
      </c>
      <c r="D2900">
        <v>43219</v>
      </c>
    </row>
    <row r="2901" spans="1:4">
      <c r="A2901">
        <v>236152</v>
      </c>
      <c r="B2901">
        <v>56697</v>
      </c>
      <c r="C2901">
        <v>49462</v>
      </c>
      <c r="D2901">
        <v>39381</v>
      </c>
    </row>
    <row r="2902" spans="1:4">
      <c r="A2902">
        <v>232744</v>
      </c>
      <c r="B2902">
        <v>71837</v>
      </c>
      <c r="C2902">
        <v>43721</v>
      </c>
      <c r="D2902">
        <v>42329</v>
      </c>
    </row>
    <row r="2903" spans="1:4">
      <c r="A2903">
        <v>154621</v>
      </c>
      <c r="B2903">
        <v>62876</v>
      </c>
      <c r="C2903">
        <v>50121</v>
      </c>
      <c r="D2903">
        <v>31343</v>
      </c>
    </row>
    <row r="2904" spans="1:4">
      <c r="A2904">
        <v>183683</v>
      </c>
      <c r="B2904">
        <v>98836</v>
      </c>
      <c r="C2904">
        <v>37356</v>
      </c>
      <c r="D2904">
        <v>36166</v>
      </c>
    </row>
    <row r="2905" spans="1:4">
      <c r="A2905">
        <v>196317</v>
      </c>
      <c r="B2905">
        <v>58278</v>
      </c>
      <c r="C2905">
        <v>47475</v>
      </c>
      <c r="D2905">
        <v>38585</v>
      </c>
    </row>
    <row r="2906" spans="1:4">
      <c r="A2906">
        <v>260750</v>
      </c>
      <c r="B2906">
        <v>76860</v>
      </c>
      <c r="C2906">
        <v>33506</v>
      </c>
      <c r="D2906">
        <v>28479</v>
      </c>
    </row>
    <row r="2907" spans="1:4">
      <c r="A2907">
        <v>195561</v>
      </c>
      <c r="B2907">
        <v>70728</v>
      </c>
      <c r="C2907">
        <v>48076</v>
      </c>
      <c r="D2907">
        <v>33537</v>
      </c>
    </row>
    <row r="2908" spans="1:4">
      <c r="A2908">
        <v>204224</v>
      </c>
      <c r="B2908">
        <v>53072</v>
      </c>
      <c r="C2908">
        <v>44412</v>
      </c>
      <c r="D2908">
        <v>38105</v>
      </c>
    </row>
    <row r="2909" spans="1:4">
      <c r="A2909">
        <v>236451</v>
      </c>
      <c r="B2909">
        <v>87462</v>
      </c>
      <c r="C2909">
        <v>57427</v>
      </c>
      <c r="D2909">
        <v>40115</v>
      </c>
    </row>
    <row r="2910" spans="1:4">
      <c r="A2910">
        <v>248719</v>
      </c>
      <c r="B2910">
        <v>68553</v>
      </c>
      <c r="C2910">
        <v>42231</v>
      </c>
      <c r="D2910">
        <v>28177</v>
      </c>
    </row>
    <row r="2911" spans="1:4">
      <c r="A2911">
        <v>236094</v>
      </c>
      <c r="B2911">
        <v>60995</v>
      </c>
      <c r="C2911">
        <v>36918</v>
      </c>
      <c r="D2911">
        <v>39535</v>
      </c>
    </row>
    <row r="2912" spans="1:4">
      <c r="A2912">
        <v>308754</v>
      </c>
      <c r="B2912">
        <v>82325</v>
      </c>
      <c r="C2912">
        <v>48474</v>
      </c>
      <c r="D2912">
        <v>37190</v>
      </c>
    </row>
    <row r="2913" spans="1:4">
      <c r="A2913">
        <v>258147</v>
      </c>
      <c r="B2913">
        <v>77892</v>
      </c>
      <c r="C2913">
        <v>48468</v>
      </c>
      <c r="D2913">
        <v>37063</v>
      </c>
    </row>
    <row r="2914" spans="1:4">
      <c r="A2914">
        <v>175656</v>
      </c>
      <c r="B2914">
        <v>74762</v>
      </c>
      <c r="C2914">
        <v>49580</v>
      </c>
      <c r="D2914">
        <v>37397</v>
      </c>
    </row>
    <row r="2915" spans="1:4">
      <c r="A2915">
        <v>203423</v>
      </c>
      <c r="B2915">
        <v>57202</v>
      </c>
      <c r="C2915">
        <v>33431</v>
      </c>
      <c r="D2915">
        <v>39427</v>
      </c>
    </row>
    <row r="2916" spans="1:4">
      <c r="A2916">
        <v>251041</v>
      </c>
      <c r="B2916">
        <v>83396</v>
      </c>
      <c r="C2916">
        <v>47791</v>
      </c>
      <c r="D2916">
        <v>37418</v>
      </c>
    </row>
    <row r="2917" spans="1:4">
      <c r="A2917">
        <v>168122</v>
      </c>
      <c r="B2917">
        <v>51469</v>
      </c>
      <c r="C2917">
        <v>52494</v>
      </c>
      <c r="D2917">
        <v>39183</v>
      </c>
    </row>
    <row r="2918" spans="1:4">
      <c r="A2918">
        <v>173477</v>
      </c>
      <c r="B2918">
        <v>60180</v>
      </c>
      <c r="C2918">
        <v>42888</v>
      </c>
      <c r="D2918">
        <v>41518</v>
      </c>
    </row>
    <row r="2919" spans="1:4">
      <c r="A2919">
        <v>166853</v>
      </c>
      <c r="B2919">
        <v>49502</v>
      </c>
      <c r="C2919">
        <v>48825</v>
      </c>
      <c r="D2919">
        <v>39735</v>
      </c>
    </row>
    <row r="2920" spans="1:4">
      <c r="A2920">
        <v>205733</v>
      </c>
      <c r="B2920">
        <v>73458</v>
      </c>
      <c r="C2920">
        <v>37592</v>
      </c>
      <c r="D2920">
        <v>34711</v>
      </c>
    </row>
    <row r="2921" spans="1:4">
      <c r="A2921">
        <v>99970</v>
      </c>
      <c r="B2921">
        <v>60920</v>
      </c>
      <c r="C2921">
        <v>48738</v>
      </c>
      <c r="D2921">
        <v>39558</v>
      </c>
    </row>
    <row r="2922" spans="1:4">
      <c r="A2922">
        <v>105292</v>
      </c>
      <c r="B2922">
        <v>69205</v>
      </c>
      <c r="C2922">
        <v>49761</v>
      </c>
      <c r="D2922">
        <v>38116</v>
      </c>
    </row>
    <row r="2923" spans="1:4">
      <c r="A2923">
        <v>149552</v>
      </c>
      <c r="B2923">
        <v>56271</v>
      </c>
      <c r="C2923">
        <v>43250</v>
      </c>
      <c r="D2923">
        <v>37851</v>
      </c>
    </row>
    <row r="2924" spans="1:4">
      <c r="A2924">
        <v>219767</v>
      </c>
      <c r="B2924">
        <v>71731</v>
      </c>
      <c r="C2924">
        <v>49769</v>
      </c>
      <c r="D2924">
        <v>37475</v>
      </c>
    </row>
    <row r="2925" spans="1:4">
      <c r="A2925">
        <v>214322</v>
      </c>
      <c r="B2925">
        <v>56228</v>
      </c>
      <c r="C2925">
        <v>47360</v>
      </c>
      <c r="D2925">
        <v>26413</v>
      </c>
    </row>
    <row r="2926" spans="1:4">
      <c r="A2926">
        <v>211221</v>
      </c>
      <c r="B2926">
        <v>64646</v>
      </c>
      <c r="C2926">
        <v>45319</v>
      </c>
      <c r="D2926">
        <v>31532</v>
      </c>
    </row>
    <row r="2927" spans="1:4">
      <c r="A2927">
        <v>150160</v>
      </c>
      <c r="B2927">
        <v>51736</v>
      </c>
      <c r="C2927">
        <v>46647</v>
      </c>
      <c r="D2927">
        <v>34578</v>
      </c>
    </row>
    <row r="2928" spans="1:4">
      <c r="A2928">
        <v>185579</v>
      </c>
      <c r="B2928">
        <v>62517</v>
      </c>
      <c r="C2928">
        <v>50486</v>
      </c>
      <c r="D2928">
        <v>39672</v>
      </c>
    </row>
    <row r="2929" spans="1:4">
      <c r="A2929">
        <v>202446</v>
      </c>
      <c r="B2929">
        <v>97010</v>
      </c>
      <c r="C2929">
        <v>31387</v>
      </c>
      <c r="D2929">
        <v>37841</v>
      </c>
    </row>
    <row r="2930" spans="1:4">
      <c r="A2930">
        <v>238645</v>
      </c>
      <c r="B2930">
        <v>70294</v>
      </c>
      <c r="C2930">
        <v>47178</v>
      </c>
      <c r="D2930">
        <v>34288</v>
      </c>
    </row>
    <row r="2931" spans="1:4">
      <c r="A2931">
        <v>207170</v>
      </c>
      <c r="B2931">
        <v>79102</v>
      </c>
      <c r="C2931">
        <v>50282</v>
      </c>
      <c r="D2931">
        <v>37404</v>
      </c>
    </row>
    <row r="2932" spans="1:4">
      <c r="A2932">
        <v>228520</v>
      </c>
      <c r="B2932">
        <v>62212</v>
      </c>
      <c r="C2932">
        <v>48861</v>
      </c>
      <c r="D2932">
        <v>39778</v>
      </c>
    </row>
    <row r="2933" spans="1:4">
      <c r="A2933">
        <v>208847</v>
      </c>
      <c r="B2933">
        <v>87791</v>
      </c>
      <c r="C2933">
        <v>47218</v>
      </c>
      <c r="D2933">
        <v>37788</v>
      </c>
    </row>
    <row r="2934" spans="1:4">
      <c r="A2934">
        <v>263942</v>
      </c>
      <c r="B2934">
        <v>69737</v>
      </c>
      <c r="C2934">
        <v>41103</v>
      </c>
      <c r="D2934">
        <v>37547</v>
      </c>
    </row>
    <row r="2935" spans="1:4">
      <c r="A2935">
        <v>217905</v>
      </c>
      <c r="B2935">
        <v>81936</v>
      </c>
      <c r="C2935">
        <v>49541</v>
      </c>
      <c r="D2935">
        <v>39573</v>
      </c>
    </row>
    <row r="2936" spans="1:4">
      <c r="A2936">
        <v>195515</v>
      </c>
      <c r="B2936">
        <v>65158</v>
      </c>
      <c r="C2936">
        <v>49166</v>
      </c>
      <c r="D2936">
        <v>38758</v>
      </c>
    </row>
    <row r="2937" spans="1:4">
      <c r="A2937">
        <v>203112</v>
      </c>
      <c r="B2937">
        <v>62753</v>
      </c>
      <c r="C2937">
        <v>49598</v>
      </c>
      <c r="D2937">
        <v>39350</v>
      </c>
    </row>
    <row r="2938" spans="1:4">
      <c r="A2938">
        <v>257500</v>
      </c>
      <c r="B2938">
        <v>66385</v>
      </c>
      <c r="C2938">
        <v>46867</v>
      </c>
      <c r="D2938">
        <v>36018</v>
      </c>
    </row>
    <row r="2939" spans="1:4">
      <c r="A2939">
        <v>198294</v>
      </c>
      <c r="B2939">
        <v>59040</v>
      </c>
      <c r="C2939">
        <v>60517</v>
      </c>
      <c r="D2939">
        <v>38472</v>
      </c>
    </row>
    <row r="2940" spans="1:4">
      <c r="A2940">
        <v>262116</v>
      </c>
      <c r="B2940">
        <v>71043</v>
      </c>
      <c r="C2940">
        <v>49448</v>
      </c>
      <c r="D2940">
        <v>35147</v>
      </c>
    </row>
    <row r="2941" spans="1:4">
      <c r="A2941">
        <v>206053</v>
      </c>
      <c r="B2941">
        <v>75880</v>
      </c>
      <c r="C2941">
        <v>58916</v>
      </c>
      <c r="D2941">
        <v>37956</v>
      </c>
    </row>
    <row r="2942" spans="1:4">
      <c r="A2942">
        <v>233678</v>
      </c>
      <c r="B2942">
        <v>81496</v>
      </c>
      <c r="C2942">
        <v>48141</v>
      </c>
      <c r="D2942">
        <v>39621</v>
      </c>
    </row>
    <row r="2943" spans="1:4">
      <c r="A2943">
        <v>186592</v>
      </c>
      <c r="B2943">
        <v>68010</v>
      </c>
      <c r="C2943">
        <v>49001</v>
      </c>
      <c r="D2943">
        <v>38886</v>
      </c>
    </row>
    <row r="2944" spans="1:4">
      <c r="A2944">
        <v>281536</v>
      </c>
      <c r="B2944">
        <v>59335</v>
      </c>
      <c r="C2944">
        <v>40485</v>
      </c>
      <c r="D2944">
        <v>39077</v>
      </c>
    </row>
    <row r="2945" spans="1:4">
      <c r="A2945">
        <v>259633</v>
      </c>
      <c r="B2945">
        <v>57197</v>
      </c>
      <c r="C2945">
        <v>52029</v>
      </c>
      <c r="D2945">
        <v>38319</v>
      </c>
    </row>
    <row r="2946" spans="1:4">
      <c r="A2946">
        <v>239036</v>
      </c>
      <c r="B2946">
        <v>49651</v>
      </c>
      <c r="C2946">
        <v>36621</v>
      </c>
      <c r="D2946">
        <v>40160</v>
      </c>
    </row>
    <row r="2947" spans="1:4">
      <c r="A2947">
        <v>205069</v>
      </c>
      <c r="B2947">
        <v>71244</v>
      </c>
      <c r="C2947">
        <v>46826</v>
      </c>
      <c r="D2947">
        <v>37652</v>
      </c>
    </row>
    <row r="2948" spans="1:4">
      <c r="A2948">
        <v>143656</v>
      </c>
      <c r="B2948">
        <v>96205</v>
      </c>
      <c r="C2948">
        <v>65711</v>
      </c>
      <c r="D2948">
        <v>29618</v>
      </c>
    </row>
    <row r="2949" spans="1:4">
      <c r="A2949">
        <v>202028</v>
      </c>
      <c r="B2949">
        <v>79283</v>
      </c>
      <c r="C2949">
        <v>48986</v>
      </c>
      <c r="D2949">
        <v>33464</v>
      </c>
    </row>
    <row r="2950" spans="1:4">
      <c r="A2950">
        <v>190893</v>
      </c>
      <c r="B2950">
        <v>86142</v>
      </c>
      <c r="C2950">
        <v>47003</v>
      </c>
      <c r="D2950">
        <v>35907</v>
      </c>
    </row>
    <row r="2951" spans="1:4">
      <c r="A2951">
        <v>136602</v>
      </c>
      <c r="B2951">
        <v>79731</v>
      </c>
      <c r="C2951">
        <v>31019</v>
      </c>
      <c r="D2951">
        <v>38662</v>
      </c>
    </row>
    <row r="2952" spans="1:4">
      <c r="A2952">
        <v>118247</v>
      </c>
      <c r="B2952">
        <v>74504</v>
      </c>
      <c r="C2952">
        <v>46772</v>
      </c>
      <c r="D2952">
        <v>38844</v>
      </c>
    </row>
    <row r="2953" spans="1:4">
      <c r="A2953">
        <v>208035</v>
      </c>
      <c r="B2953">
        <v>64894</v>
      </c>
      <c r="C2953">
        <v>47219</v>
      </c>
      <c r="D2953">
        <v>39824</v>
      </c>
    </row>
    <row r="2954" spans="1:4">
      <c r="A2954">
        <v>198902</v>
      </c>
      <c r="B2954">
        <v>78006</v>
      </c>
      <c r="C2954">
        <v>48651</v>
      </c>
      <c r="D2954">
        <v>33517</v>
      </c>
    </row>
    <row r="2955" spans="1:4">
      <c r="A2955">
        <v>143897</v>
      </c>
      <c r="B2955">
        <v>47269</v>
      </c>
      <c r="C2955">
        <v>38414</v>
      </c>
      <c r="D2955">
        <v>37700</v>
      </c>
    </row>
    <row r="2956" spans="1:4">
      <c r="A2956">
        <v>173510</v>
      </c>
      <c r="B2956">
        <v>71731</v>
      </c>
      <c r="C2956">
        <v>30570</v>
      </c>
      <c r="D2956">
        <v>37660</v>
      </c>
    </row>
    <row r="2957" spans="1:4">
      <c r="A2957">
        <v>205097</v>
      </c>
      <c r="B2957">
        <v>87478</v>
      </c>
      <c r="C2957">
        <v>34463</v>
      </c>
      <c r="D2957">
        <v>44320</v>
      </c>
    </row>
    <row r="2958" spans="1:4">
      <c r="A2958">
        <v>184311</v>
      </c>
      <c r="B2958">
        <v>62335</v>
      </c>
      <c r="C2958">
        <v>34266</v>
      </c>
      <c r="D2958">
        <v>38191</v>
      </c>
    </row>
    <row r="2959" spans="1:4">
      <c r="A2959">
        <v>201450</v>
      </c>
      <c r="B2959">
        <v>85118</v>
      </c>
      <c r="C2959">
        <v>46892</v>
      </c>
      <c r="D2959">
        <v>36504</v>
      </c>
    </row>
    <row r="2960" spans="1:4">
      <c r="A2960">
        <v>189537</v>
      </c>
      <c r="B2960">
        <v>75754</v>
      </c>
      <c r="C2960">
        <v>51856</v>
      </c>
      <c r="D2960">
        <v>33527</v>
      </c>
    </row>
    <row r="2961" spans="1:4">
      <c r="A2961">
        <v>227824</v>
      </c>
      <c r="B2961">
        <v>60608</v>
      </c>
      <c r="C2961">
        <v>45858</v>
      </c>
      <c r="D2961">
        <v>33910</v>
      </c>
    </row>
    <row r="2962" spans="1:4">
      <c r="A2962">
        <v>219914</v>
      </c>
      <c r="B2962">
        <v>82370</v>
      </c>
      <c r="C2962">
        <v>61630</v>
      </c>
      <c r="D2962">
        <v>37818</v>
      </c>
    </row>
    <row r="2963" spans="1:4">
      <c r="A2963">
        <v>212324</v>
      </c>
      <c r="B2963">
        <v>78692</v>
      </c>
      <c r="C2963">
        <v>39523</v>
      </c>
      <c r="D2963">
        <v>37908</v>
      </c>
    </row>
    <row r="2964" spans="1:4">
      <c r="A2964">
        <v>189044</v>
      </c>
      <c r="B2964">
        <v>62473</v>
      </c>
      <c r="C2964">
        <v>50732</v>
      </c>
      <c r="D2964">
        <v>38937</v>
      </c>
    </row>
    <row r="2965" spans="1:4">
      <c r="A2965">
        <v>205275</v>
      </c>
      <c r="B2965">
        <v>70974</v>
      </c>
      <c r="C2965">
        <v>47975</v>
      </c>
      <c r="D2965">
        <v>36330</v>
      </c>
    </row>
    <row r="2966" spans="1:4">
      <c r="A2966">
        <v>238662</v>
      </c>
      <c r="B2966">
        <v>68254</v>
      </c>
      <c r="C2966">
        <v>49135</v>
      </c>
      <c r="D2966">
        <v>38234</v>
      </c>
    </row>
    <row r="2967" spans="1:4">
      <c r="A2967">
        <v>242963</v>
      </c>
      <c r="B2967">
        <v>57514</v>
      </c>
      <c r="C2967">
        <v>47149</v>
      </c>
      <c r="D2967">
        <v>41146</v>
      </c>
    </row>
    <row r="2968" spans="1:4">
      <c r="A2968">
        <v>178597</v>
      </c>
      <c r="B2968">
        <v>64341</v>
      </c>
      <c r="C2968">
        <v>44422</v>
      </c>
      <c r="D2968">
        <v>40532</v>
      </c>
    </row>
    <row r="2969" spans="1:4">
      <c r="A2969">
        <v>268797</v>
      </c>
      <c r="B2969">
        <v>78550</v>
      </c>
      <c r="C2969">
        <v>48631</v>
      </c>
      <c r="D2969">
        <v>37774</v>
      </c>
    </row>
    <row r="2970" spans="1:4">
      <c r="A2970">
        <v>252678</v>
      </c>
      <c r="B2970">
        <v>77485</v>
      </c>
      <c r="C2970">
        <v>36452</v>
      </c>
      <c r="D2970">
        <v>39548</v>
      </c>
    </row>
    <row r="2971" spans="1:4">
      <c r="A2971">
        <v>204492</v>
      </c>
      <c r="B2971">
        <v>58882</v>
      </c>
      <c r="C2971">
        <v>48975</v>
      </c>
      <c r="D2971">
        <v>39349</v>
      </c>
    </row>
    <row r="2972" spans="1:4">
      <c r="A2972">
        <v>182241</v>
      </c>
      <c r="B2972">
        <v>69453</v>
      </c>
      <c r="C2972">
        <v>47028</v>
      </c>
      <c r="D2972">
        <v>31133</v>
      </c>
    </row>
    <row r="2973" spans="1:4">
      <c r="A2973">
        <v>166662</v>
      </c>
      <c r="B2973">
        <v>75787</v>
      </c>
      <c r="C2973">
        <v>42701</v>
      </c>
      <c r="D2973">
        <v>39190</v>
      </c>
    </row>
    <row r="2974" spans="1:4">
      <c r="A2974">
        <v>199074</v>
      </c>
      <c r="B2974">
        <v>64378</v>
      </c>
      <c r="C2974">
        <v>44385</v>
      </c>
      <c r="D2974">
        <v>38945</v>
      </c>
    </row>
    <row r="2975" spans="1:4">
      <c r="A2975">
        <v>180868</v>
      </c>
      <c r="B2975">
        <v>63868</v>
      </c>
      <c r="C2975">
        <v>40830</v>
      </c>
      <c r="D2975">
        <v>42965</v>
      </c>
    </row>
    <row r="2976" spans="1:4">
      <c r="A2976">
        <v>223985</v>
      </c>
      <c r="B2976">
        <v>54575</v>
      </c>
      <c r="C2976">
        <v>49920</v>
      </c>
      <c r="D2976">
        <v>38214</v>
      </c>
    </row>
    <row r="2977" spans="1:4">
      <c r="A2977">
        <v>177015</v>
      </c>
      <c r="B2977">
        <v>90845</v>
      </c>
      <c r="C2977">
        <v>38140</v>
      </c>
      <c r="D2977">
        <v>32583</v>
      </c>
    </row>
    <row r="2978" spans="1:4">
      <c r="A2978">
        <v>182641</v>
      </c>
      <c r="B2978">
        <v>50762</v>
      </c>
      <c r="C2978">
        <v>46898</v>
      </c>
      <c r="D2978">
        <v>39800</v>
      </c>
    </row>
    <row r="2979" spans="1:4">
      <c r="A2979">
        <v>165754</v>
      </c>
      <c r="B2979">
        <v>58378</v>
      </c>
      <c r="C2979">
        <v>47201</v>
      </c>
      <c r="D2979">
        <v>40058</v>
      </c>
    </row>
    <row r="2980" spans="1:4">
      <c r="A2980">
        <v>164631</v>
      </c>
      <c r="B2980">
        <v>56838</v>
      </c>
      <c r="C2980">
        <v>50352</v>
      </c>
      <c r="D2980">
        <v>35848</v>
      </c>
    </row>
    <row r="2981" spans="1:4">
      <c r="A2981">
        <v>241019</v>
      </c>
      <c r="B2981">
        <v>94032</v>
      </c>
      <c r="C2981">
        <v>48734</v>
      </c>
      <c r="D2981">
        <v>40496</v>
      </c>
    </row>
    <row r="2982" spans="1:4">
      <c r="A2982">
        <v>231120</v>
      </c>
      <c r="B2982">
        <v>75515</v>
      </c>
      <c r="C2982">
        <v>47851</v>
      </c>
      <c r="D2982">
        <v>38322</v>
      </c>
    </row>
    <row r="2983" spans="1:4">
      <c r="A2983">
        <v>195622</v>
      </c>
      <c r="B2983">
        <v>74256</v>
      </c>
      <c r="C2983">
        <v>47438</v>
      </c>
      <c r="D2983">
        <v>30380</v>
      </c>
    </row>
    <row r="2984" spans="1:4">
      <c r="A2984">
        <v>202864</v>
      </c>
      <c r="B2984">
        <v>86740</v>
      </c>
      <c r="C2984">
        <v>45728</v>
      </c>
      <c r="D2984">
        <v>33985</v>
      </c>
    </row>
    <row r="2985" spans="1:4">
      <c r="A2985">
        <v>160671</v>
      </c>
      <c r="B2985">
        <v>77834</v>
      </c>
      <c r="C2985">
        <v>49643</v>
      </c>
      <c r="D2985">
        <v>29950</v>
      </c>
    </row>
    <row r="2986" spans="1:4">
      <c r="A2986">
        <v>224915</v>
      </c>
      <c r="B2986">
        <v>87058</v>
      </c>
      <c r="C2986">
        <v>45193</v>
      </c>
      <c r="D2986">
        <v>33681</v>
      </c>
    </row>
    <row r="2987" spans="1:4">
      <c r="A2987">
        <v>113444</v>
      </c>
      <c r="B2987">
        <v>74161</v>
      </c>
      <c r="C2987">
        <v>47005</v>
      </c>
      <c r="D2987">
        <v>34781</v>
      </c>
    </row>
    <row r="2988" spans="1:4">
      <c r="A2988">
        <v>156904</v>
      </c>
      <c r="B2988">
        <v>64966</v>
      </c>
      <c r="C2988">
        <v>49194</v>
      </c>
      <c r="D2988">
        <v>37658</v>
      </c>
    </row>
    <row r="2989" spans="1:4">
      <c r="A2989">
        <v>142495</v>
      </c>
      <c r="B2989">
        <v>94858</v>
      </c>
      <c r="C2989">
        <v>38669</v>
      </c>
      <c r="D2989">
        <v>37622</v>
      </c>
    </row>
    <row r="2990" spans="1:4">
      <c r="A2990">
        <v>152919</v>
      </c>
      <c r="B2990">
        <v>61307</v>
      </c>
      <c r="C2990">
        <v>47031</v>
      </c>
      <c r="D2990">
        <v>35807</v>
      </c>
    </row>
    <row r="2991" spans="1:4">
      <c r="A2991">
        <v>280890</v>
      </c>
      <c r="B2991">
        <v>69160</v>
      </c>
      <c r="C2991">
        <v>38299</v>
      </c>
      <c r="D2991">
        <v>37845</v>
      </c>
    </row>
    <row r="2992" spans="1:4">
      <c r="A2992">
        <v>246539</v>
      </c>
      <c r="B2992">
        <v>59023</v>
      </c>
      <c r="C2992">
        <v>36178</v>
      </c>
      <c r="D2992">
        <v>39281</v>
      </c>
    </row>
    <row r="2993" spans="1:4">
      <c r="A2993">
        <v>169753</v>
      </c>
      <c r="B2993">
        <v>49373</v>
      </c>
      <c r="C2993">
        <v>46962</v>
      </c>
      <c r="D2993">
        <v>36660</v>
      </c>
    </row>
    <row r="2994" spans="1:4">
      <c r="A2994">
        <v>208919</v>
      </c>
      <c r="B2994">
        <v>79012</v>
      </c>
      <c r="C2994">
        <v>38874</v>
      </c>
      <c r="D2994">
        <v>37199</v>
      </c>
    </row>
    <row r="2995" spans="1:4">
      <c r="A2995">
        <v>197974</v>
      </c>
      <c r="B2995">
        <v>73442</v>
      </c>
      <c r="C2995">
        <v>47924</v>
      </c>
      <c r="D2995">
        <v>39779</v>
      </c>
    </row>
    <row r="2996" spans="1:4">
      <c r="A2996">
        <v>191324</v>
      </c>
      <c r="B2996">
        <v>68571</v>
      </c>
      <c r="C2996">
        <v>48815</v>
      </c>
      <c r="D2996">
        <v>32016</v>
      </c>
    </row>
    <row r="2997" spans="1:4">
      <c r="A2997">
        <v>171603</v>
      </c>
      <c r="B2997">
        <v>84978</v>
      </c>
      <c r="C2997">
        <v>37968</v>
      </c>
      <c r="D2997">
        <v>36142</v>
      </c>
    </row>
    <row r="2998" spans="1:4">
      <c r="A2998">
        <v>272059</v>
      </c>
      <c r="B2998">
        <v>55429</v>
      </c>
      <c r="C2998">
        <v>32518</v>
      </c>
      <c r="D2998">
        <v>38993</v>
      </c>
    </row>
    <row r="2999" spans="1:4">
      <c r="A2999">
        <v>170784</v>
      </c>
      <c r="B2999">
        <v>66999</v>
      </c>
      <c r="C2999">
        <v>61520</v>
      </c>
      <c r="D2999">
        <v>39640</v>
      </c>
    </row>
    <row r="3000" spans="1:4">
      <c r="A3000">
        <v>188272</v>
      </c>
      <c r="B3000">
        <v>72264</v>
      </c>
      <c r="C3000">
        <v>54261</v>
      </c>
      <c r="D3000">
        <v>33233</v>
      </c>
    </row>
    <row r="3001" spans="1:4">
      <c r="A3001">
        <v>219704</v>
      </c>
      <c r="B3001">
        <v>73506</v>
      </c>
      <c r="C3001">
        <v>69582</v>
      </c>
      <c r="D3001">
        <v>38093</v>
      </c>
    </row>
    <row r="3002" spans="1:4">
      <c r="A3002">
        <v>224021</v>
      </c>
      <c r="B3002">
        <v>89785</v>
      </c>
      <c r="C3002">
        <v>60921</v>
      </c>
      <c r="D3002">
        <v>39984</v>
      </c>
    </row>
    <row r="3003" spans="1:4">
      <c r="A3003">
        <v>224617</v>
      </c>
      <c r="B3003">
        <v>81568</v>
      </c>
      <c r="C3003">
        <v>49845</v>
      </c>
      <c r="D3003">
        <v>39193</v>
      </c>
    </row>
    <row r="3004" spans="1:4">
      <c r="A3004">
        <v>237202</v>
      </c>
      <c r="B3004">
        <v>92324</v>
      </c>
      <c r="C3004">
        <v>59307</v>
      </c>
      <c r="D3004">
        <v>39873</v>
      </c>
    </row>
    <row r="3005" spans="1:4">
      <c r="A3005">
        <v>163808</v>
      </c>
      <c r="B3005">
        <v>85564</v>
      </c>
      <c r="C3005">
        <v>34420</v>
      </c>
      <c r="D3005">
        <v>40062</v>
      </c>
    </row>
    <row r="3006" spans="1:4">
      <c r="A3006">
        <v>151732</v>
      </c>
      <c r="B3006">
        <v>77870</v>
      </c>
      <c r="C3006">
        <v>42561</v>
      </c>
      <c r="D3006">
        <v>39845</v>
      </c>
    </row>
    <row r="3007" spans="1:4">
      <c r="A3007">
        <v>247543</v>
      </c>
      <c r="B3007">
        <v>69239</v>
      </c>
      <c r="C3007">
        <v>50109</v>
      </c>
      <c r="D3007">
        <v>37994</v>
      </c>
    </row>
    <row r="3008" spans="1:4">
      <c r="A3008">
        <v>182914</v>
      </c>
      <c r="B3008">
        <v>93557</v>
      </c>
      <c r="C3008">
        <v>46713</v>
      </c>
      <c r="D3008">
        <v>34451</v>
      </c>
    </row>
    <row r="3009" spans="1:4">
      <c r="A3009">
        <v>206558</v>
      </c>
      <c r="B3009">
        <v>94595</v>
      </c>
      <c r="C3009">
        <v>40963</v>
      </c>
      <c r="D3009">
        <v>31904</v>
      </c>
    </row>
    <row r="3010" spans="1:4">
      <c r="A3010">
        <v>166821</v>
      </c>
      <c r="B3010">
        <v>73665</v>
      </c>
      <c r="C3010">
        <v>41857</v>
      </c>
      <c r="D3010">
        <v>38129</v>
      </c>
    </row>
    <row r="3011" spans="1:4">
      <c r="A3011">
        <v>245286</v>
      </c>
      <c r="B3011">
        <v>60679</v>
      </c>
      <c r="C3011">
        <v>48873</v>
      </c>
      <c r="D3011">
        <v>39770</v>
      </c>
    </row>
    <row r="3012" spans="1:4">
      <c r="A3012">
        <v>261369</v>
      </c>
      <c r="B3012">
        <v>71524</v>
      </c>
      <c r="C3012">
        <v>45991</v>
      </c>
      <c r="D3012">
        <v>40836</v>
      </c>
    </row>
    <row r="3013" spans="1:4">
      <c r="A3013">
        <v>202665</v>
      </c>
      <c r="B3013">
        <v>85786</v>
      </c>
      <c r="C3013">
        <v>47219</v>
      </c>
      <c r="D3013">
        <v>39241</v>
      </c>
    </row>
    <row r="3014" spans="1:4">
      <c r="A3014">
        <v>147365</v>
      </c>
      <c r="B3014">
        <v>64628</v>
      </c>
      <c r="C3014">
        <v>48837</v>
      </c>
      <c r="D3014">
        <v>40069</v>
      </c>
    </row>
    <row r="3015" spans="1:4">
      <c r="A3015">
        <v>202842</v>
      </c>
      <c r="B3015">
        <v>81348</v>
      </c>
      <c r="C3015">
        <v>48013</v>
      </c>
      <c r="D3015">
        <v>37384</v>
      </c>
    </row>
    <row r="3016" spans="1:4">
      <c r="A3016">
        <v>235548</v>
      </c>
      <c r="B3016">
        <v>88877</v>
      </c>
      <c r="C3016">
        <v>46888</v>
      </c>
      <c r="D3016">
        <v>37188</v>
      </c>
    </row>
    <row r="3017" spans="1:4">
      <c r="A3017">
        <v>187141</v>
      </c>
      <c r="B3017">
        <v>73828</v>
      </c>
      <c r="C3017">
        <v>50062</v>
      </c>
      <c r="D3017">
        <v>39690</v>
      </c>
    </row>
    <row r="3018" spans="1:4">
      <c r="A3018">
        <v>218673</v>
      </c>
      <c r="B3018">
        <v>73950</v>
      </c>
      <c r="C3018">
        <v>37020</v>
      </c>
      <c r="D3018">
        <v>39615</v>
      </c>
    </row>
    <row r="3019" spans="1:4">
      <c r="A3019">
        <v>227447</v>
      </c>
      <c r="B3019">
        <v>93663</v>
      </c>
      <c r="C3019">
        <v>51900</v>
      </c>
      <c r="D3019">
        <v>33860</v>
      </c>
    </row>
    <row r="3020" spans="1:4">
      <c r="A3020">
        <v>232694</v>
      </c>
      <c r="B3020">
        <v>72300</v>
      </c>
      <c r="C3020">
        <v>48612</v>
      </c>
      <c r="D3020">
        <v>35999</v>
      </c>
    </row>
    <row r="3021" spans="1:4">
      <c r="A3021">
        <v>165868</v>
      </c>
      <c r="B3021">
        <v>85119</v>
      </c>
      <c r="C3021">
        <v>49984</v>
      </c>
      <c r="D3021">
        <v>40724</v>
      </c>
    </row>
    <row r="3022" spans="1:4">
      <c r="A3022">
        <v>201715</v>
      </c>
      <c r="B3022">
        <v>78483</v>
      </c>
      <c r="C3022">
        <v>62205</v>
      </c>
      <c r="D3022">
        <v>31909</v>
      </c>
    </row>
    <row r="3023" spans="1:4">
      <c r="A3023">
        <v>247795</v>
      </c>
      <c r="B3023">
        <v>76134</v>
      </c>
      <c r="C3023">
        <v>44764</v>
      </c>
      <c r="D3023">
        <v>37304</v>
      </c>
    </row>
    <row r="3024" spans="1:4">
      <c r="A3024">
        <v>203547</v>
      </c>
      <c r="B3024">
        <v>67067</v>
      </c>
      <c r="C3024">
        <v>48522</v>
      </c>
      <c r="D3024">
        <v>41332</v>
      </c>
    </row>
    <row r="3025" spans="1:4">
      <c r="A3025">
        <v>224988</v>
      </c>
      <c r="B3025">
        <v>57289</v>
      </c>
      <c r="C3025">
        <v>47003</v>
      </c>
      <c r="D3025">
        <v>40310</v>
      </c>
    </row>
    <row r="3026" spans="1:4">
      <c r="A3026">
        <v>212172</v>
      </c>
      <c r="B3026">
        <v>64514</v>
      </c>
      <c r="C3026">
        <v>38372</v>
      </c>
      <c r="D3026">
        <v>39263</v>
      </c>
    </row>
    <row r="3027" spans="1:4">
      <c r="A3027">
        <v>268191</v>
      </c>
      <c r="B3027">
        <v>94930</v>
      </c>
      <c r="C3027">
        <v>41484</v>
      </c>
      <c r="D3027">
        <v>37635</v>
      </c>
    </row>
    <row r="3028" spans="1:4">
      <c r="A3028">
        <v>142262</v>
      </c>
      <c r="B3028">
        <v>71844</v>
      </c>
      <c r="C3028">
        <v>54286</v>
      </c>
      <c r="D3028">
        <v>36333</v>
      </c>
    </row>
    <row r="3029" spans="1:4">
      <c r="A3029">
        <v>203165</v>
      </c>
      <c r="B3029">
        <v>75525</v>
      </c>
      <c r="C3029">
        <v>48726</v>
      </c>
      <c r="D3029">
        <v>39700</v>
      </c>
    </row>
    <row r="3030" spans="1:4">
      <c r="A3030">
        <v>245791</v>
      </c>
      <c r="B3030">
        <v>67372</v>
      </c>
      <c r="C3030">
        <v>58053</v>
      </c>
      <c r="D3030">
        <v>40832</v>
      </c>
    </row>
    <row r="3031" spans="1:4">
      <c r="A3031">
        <v>135578</v>
      </c>
      <c r="B3031">
        <v>64574</v>
      </c>
      <c r="C3031">
        <v>66015</v>
      </c>
      <c r="D3031">
        <v>39851</v>
      </c>
    </row>
    <row r="3032" spans="1:4">
      <c r="A3032">
        <v>276424</v>
      </c>
      <c r="B3032">
        <v>72360</v>
      </c>
      <c r="C3032">
        <v>49063</v>
      </c>
      <c r="D3032">
        <v>37776</v>
      </c>
    </row>
    <row r="3033" spans="1:4">
      <c r="A3033">
        <v>184521</v>
      </c>
      <c r="B3033">
        <v>95168</v>
      </c>
      <c r="C3033">
        <v>47285</v>
      </c>
      <c r="D3033">
        <v>32722</v>
      </c>
    </row>
    <row r="3034" spans="1:4">
      <c r="A3034">
        <v>225305</v>
      </c>
      <c r="B3034">
        <v>72336</v>
      </c>
      <c r="C3034">
        <v>47634</v>
      </c>
      <c r="D3034">
        <v>38460</v>
      </c>
    </row>
    <row r="3035" spans="1:4">
      <c r="A3035">
        <v>119598</v>
      </c>
      <c r="B3035">
        <v>66558</v>
      </c>
      <c r="C3035">
        <v>54337</v>
      </c>
      <c r="D3035">
        <v>33506</v>
      </c>
    </row>
    <row r="3036" spans="1:4">
      <c r="A3036">
        <v>137566</v>
      </c>
      <c r="B3036">
        <v>54582</v>
      </c>
      <c r="C3036">
        <v>32405</v>
      </c>
      <c r="D3036">
        <v>39643</v>
      </c>
    </row>
    <row r="3037" spans="1:4">
      <c r="A3037">
        <v>178755</v>
      </c>
      <c r="B3037">
        <v>83769</v>
      </c>
      <c r="C3037">
        <v>68605</v>
      </c>
      <c r="D3037">
        <v>43932</v>
      </c>
    </row>
    <row r="3038" spans="1:4">
      <c r="A3038">
        <v>166520</v>
      </c>
      <c r="B3038">
        <v>56409</v>
      </c>
      <c r="C3038">
        <v>49073</v>
      </c>
      <c r="D3038">
        <v>39864</v>
      </c>
    </row>
    <row r="3039" spans="1:4">
      <c r="A3039">
        <v>182885</v>
      </c>
      <c r="B3039">
        <v>78898</v>
      </c>
      <c r="C3039">
        <v>57854</v>
      </c>
      <c r="D3039">
        <v>30987</v>
      </c>
    </row>
    <row r="3040" spans="1:4">
      <c r="A3040">
        <v>227733</v>
      </c>
      <c r="B3040">
        <v>81853</v>
      </c>
      <c r="C3040">
        <v>53495</v>
      </c>
      <c r="D3040">
        <v>39888</v>
      </c>
    </row>
    <row r="3041" spans="1:4">
      <c r="A3041">
        <v>243706</v>
      </c>
      <c r="B3041">
        <v>89670</v>
      </c>
      <c r="C3041">
        <v>47331</v>
      </c>
      <c r="D3041">
        <v>44605</v>
      </c>
    </row>
    <row r="3042" spans="1:4">
      <c r="A3042">
        <v>236229</v>
      </c>
      <c r="B3042">
        <v>67865</v>
      </c>
      <c r="C3042">
        <v>49153</v>
      </c>
      <c r="D3042">
        <v>35275</v>
      </c>
    </row>
    <row r="3043" spans="1:4">
      <c r="A3043">
        <v>264264</v>
      </c>
      <c r="B3043">
        <v>81370</v>
      </c>
      <c r="C3043">
        <v>38098</v>
      </c>
      <c r="D3043">
        <v>39628</v>
      </c>
    </row>
    <row r="3044" spans="1:4">
      <c r="A3044">
        <v>249494</v>
      </c>
      <c r="B3044">
        <v>84353</v>
      </c>
      <c r="C3044">
        <v>69320</v>
      </c>
      <c r="D3044">
        <v>39745</v>
      </c>
    </row>
    <row r="3045" spans="1:4">
      <c r="A3045">
        <v>179765</v>
      </c>
      <c r="B3045">
        <v>74021</v>
      </c>
      <c r="C3045">
        <v>47352</v>
      </c>
      <c r="D3045">
        <v>40152</v>
      </c>
    </row>
    <row r="3046" spans="1:4">
      <c r="A3046">
        <v>220871</v>
      </c>
      <c r="B3046">
        <v>86986</v>
      </c>
      <c r="C3046">
        <v>58340</v>
      </c>
      <c r="D3046">
        <v>28850</v>
      </c>
    </row>
    <row r="3047" spans="1:4">
      <c r="A3047">
        <v>189249</v>
      </c>
      <c r="B3047">
        <v>76494</v>
      </c>
      <c r="C3047">
        <v>47025</v>
      </c>
      <c r="D3047">
        <v>37113</v>
      </c>
    </row>
    <row r="3048" spans="1:4">
      <c r="A3048">
        <v>250264</v>
      </c>
      <c r="B3048">
        <v>60998</v>
      </c>
      <c r="C3048">
        <v>47252</v>
      </c>
      <c r="D3048">
        <v>37802</v>
      </c>
    </row>
    <row r="3049" spans="1:4">
      <c r="A3049">
        <v>217043</v>
      </c>
      <c r="B3049">
        <v>84925</v>
      </c>
      <c r="C3049">
        <v>49550</v>
      </c>
      <c r="D3049">
        <v>39245</v>
      </c>
    </row>
    <row r="3050" spans="1:4">
      <c r="A3050">
        <v>235491</v>
      </c>
      <c r="B3050">
        <v>84942</v>
      </c>
      <c r="C3050">
        <v>49677</v>
      </c>
      <c r="D3050">
        <v>37250</v>
      </c>
    </row>
    <row r="3051" spans="1:4">
      <c r="A3051">
        <v>220659</v>
      </c>
      <c r="B3051">
        <v>71567</v>
      </c>
      <c r="C3051">
        <v>41370</v>
      </c>
      <c r="D3051">
        <v>32671</v>
      </c>
    </row>
    <row r="3052" spans="1:4">
      <c r="A3052">
        <v>229966</v>
      </c>
      <c r="B3052">
        <v>75324</v>
      </c>
      <c r="C3052">
        <v>49643</v>
      </c>
      <c r="D3052">
        <v>37580</v>
      </c>
    </row>
    <row r="3053" spans="1:4">
      <c r="A3053">
        <v>174306</v>
      </c>
      <c r="B3053">
        <v>72488</v>
      </c>
      <c r="C3053">
        <v>47071</v>
      </c>
      <c r="D3053">
        <v>38036</v>
      </c>
    </row>
    <row r="3054" spans="1:4">
      <c r="A3054">
        <v>210754</v>
      </c>
      <c r="B3054">
        <v>72868</v>
      </c>
      <c r="C3054">
        <v>47509</v>
      </c>
      <c r="D3054">
        <v>35413</v>
      </c>
    </row>
    <row r="3055" spans="1:4">
      <c r="A3055">
        <v>231632</v>
      </c>
      <c r="B3055">
        <v>79625</v>
      </c>
      <c r="C3055">
        <v>37650</v>
      </c>
      <c r="D3055">
        <v>31342</v>
      </c>
    </row>
    <row r="3056" spans="1:4">
      <c r="A3056">
        <v>205923</v>
      </c>
      <c r="B3056">
        <v>76655</v>
      </c>
      <c r="C3056">
        <v>48040</v>
      </c>
      <c r="D3056">
        <v>37002</v>
      </c>
    </row>
    <row r="3057" spans="1:4">
      <c r="A3057">
        <v>248831</v>
      </c>
      <c r="B3057">
        <v>85191</v>
      </c>
      <c r="C3057">
        <v>47625</v>
      </c>
      <c r="D3057">
        <v>41896</v>
      </c>
    </row>
    <row r="3058" spans="1:4">
      <c r="A3058">
        <v>184000</v>
      </c>
      <c r="B3058">
        <v>73225</v>
      </c>
      <c r="C3058">
        <v>60155</v>
      </c>
      <c r="D3058">
        <v>37518</v>
      </c>
    </row>
    <row r="3059" spans="1:4">
      <c r="A3059">
        <v>182951</v>
      </c>
      <c r="B3059">
        <v>81771</v>
      </c>
      <c r="C3059">
        <v>46624</v>
      </c>
      <c r="D3059">
        <v>39933</v>
      </c>
    </row>
    <row r="3060" spans="1:4">
      <c r="A3060">
        <v>167516</v>
      </c>
      <c r="B3060">
        <v>61048</v>
      </c>
      <c r="C3060">
        <v>52246</v>
      </c>
      <c r="D3060">
        <v>37911</v>
      </c>
    </row>
    <row r="3061" spans="1:4">
      <c r="A3061">
        <v>195960</v>
      </c>
      <c r="B3061">
        <v>59689</v>
      </c>
      <c r="C3061">
        <v>46783</v>
      </c>
      <c r="D3061">
        <v>39247</v>
      </c>
    </row>
    <row r="3062" spans="1:4">
      <c r="A3062">
        <v>213023</v>
      </c>
      <c r="B3062">
        <v>72329</v>
      </c>
      <c r="C3062">
        <v>46984</v>
      </c>
      <c r="D3062">
        <v>39185</v>
      </c>
    </row>
    <row r="3063" spans="1:4">
      <c r="A3063">
        <v>215687</v>
      </c>
      <c r="B3063">
        <v>73968</v>
      </c>
      <c r="C3063">
        <v>39243</v>
      </c>
      <c r="D3063">
        <v>39292</v>
      </c>
    </row>
    <row r="3064" spans="1:4">
      <c r="A3064">
        <v>122579</v>
      </c>
      <c r="B3064">
        <v>68001</v>
      </c>
      <c r="C3064">
        <v>51790</v>
      </c>
      <c r="D3064">
        <v>35179</v>
      </c>
    </row>
    <row r="3065" spans="1:4">
      <c r="A3065">
        <v>176506</v>
      </c>
      <c r="B3065">
        <v>78550</v>
      </c>
      <c r="C3065">
        <v>50930</v>
      </c>
      <c r="D3065">
        <v>41404</v>
      </c>
    </row>
    <row r="3066" spans="1:4">
      <c r="A3066">
        <v>270695</v>
      </c>
      <c r="B3066">
        <v>84149</v>
      </c>
      <c r="C3066">
        <v>47291</v>
      </c>
      <c r="D3066">
        <v>38147</v>
      </c>
    </row>
    <row r="3067" spans="1:4">
      <c r="A3067">
        <v>164326</v>
      </c>
      <c r="B3067">
        <v>53882</v>
      </c>
      <c r="C3067">
        <v>48587</v>
      </c>
      <c r="D3067">
        <v>30194</v>
      </c>
    </row>
    <row r="3068" spans="1:4">
      <c r="A3068">
        <v>150991</v>
      </c>
      <c r="B3068">
        <v>72617</v>
      </c>
      <c r="C3068">
        <v>51149</v>
      </c>
      <c r="D3068">
        <v>43265</v>
      </c>
    </row>
    <row r="3069" spans="1:4">
      <c r="A3069">
        <v>184837</v>
      </c>
      <c r="B3069">
        <v>59952</v>
      </c>
      <c r="C3069">
        <v>43215</v>
      </c>
      <c r="D3069">
        <v>40278</v>
      </c>
    </row>
    <row r="3070" spans="1:4">
      <c r="A3070">
        <v>159547</v>
      </c>
      <c r="B3070">
        <v>95424</v>
      </c>
      <c r="C3070">
        <v>49875</v>
      </c>
      <c r="D3070">
        <v>40253</v>
      </c>
    </row>
    <row r="3071" spans="1:4">
      <c r="A3071">
        <v>161293</v>
      </c>
      <c r="B3071">
        <v>54615</v>
      </c>
      <c r="C3071">
        <v>49670</v>
      </c>
      <c r="D3071">
        <v>31263</v>
      </c>
    </row>
    <row r="3072" spans="1:4">
      <c r="A3072">
        <v>216689</v>
      </c>
      <c r="B3072">
        <v>49366</v>
      </c>
      <c r="C3072">
        <v>63597</v>
      </c>
      <c r="D3072">
        <v>37395</v>
      </c>
    </row>
    <row r="3073" spans="1:4">
      <c r="A3073">
        <v>153926</v>
      </c>
      <c r="B3073">
        <v>86155</v>
      </c>
      <c r="C3073">
        <v>47069</v>
      </c>
      <c r="D3073">
        <v>37686</v>
      </c>
    </row>
    <row r="3074" spans="1:4">
      <c r="A3074">
        <v>202893</v>
      </c>
      <c r="B3074">
        <v>50368</v>
      </c>
      <c r="C3074">
        <v>48462</v>
      </c>
      <c r="D3074">
        <v>41941</v>
      </c>
    </row>
    <row r="3075" spans="1:4">
      <c r="A3075">
        <v>233880</v>
      </c>
      <c r="B3075">
        <v>92929</v>
      </c>
      <c r="C3075">
        <v>49087</v>
      </c>
      <c r="D3075">
        <v>39242</v>
      </c>
    </row>
    <row r="3076" spans="1:4">
      <c r="A3076">
        <v>193503</v>
      </c>
      <c r="B3076">
        <v>62393</v>
      </c>
      <c r="C3076">
        <v>67545</v>
      </c>
      <c r="D3076">
        <v>39167</v>
      </c>
    </row>
    <row r="3077" spans="1:4">
      <c r="A3077">
        <v>157732</v>
      </c>
      <c r="B3077">
        <v>68323</v>
      </c>
      <c r="C3077">
        <v>64504</v>
      </c>
      <c r="D3077">
        <v>39845</v>
      </c>
    </row>
    <row r="3078" spans="1:4">
      <c r="A3078">
        <v>211529</v>
      </c>
      <c r="B3078">
        <v>74945</v>
      </c>
      <c r="C3078">
        <v>33371</v>
      </c>
      <c r="D3078">
        <v>39305</v>
      </c>
    </row>
    <row r="3079" spans="1:4">
      <c r="A3079">
        <v>180841</v>
      </c>
      <c r="B3079">
        <v>49050</v>
      </c>
      <c r="C3079">
        <v>35178</v>
      </c>
      <c r="D3079">
        <v>36782</v>
      </c>
    </row>
    <row r="3080" spans="1:4">
      <c r="A3080">
        <v>180843</v>
      </c>
      <c r="B3080">
        <v>79060</v>
      </c>
      <c r="C3080">
        <v>55567</v>
      </c>
      <c r="D3080">
        <v>37579</v>
      </c>
    </row>
    <row r="3081" spans="1:4">
      <c r="A3081">
        <v>171571</v>
      </c>
      <c r="B3081">
        <v>42991</v>
      </c>
      <c r="C3081">
        <v>40424</v>
      </c>
      <c r="D3081">
        <v>37942</v>
      </c>
    </row>
    <row r="3082" spans="1:4">
      <c r="A3082">
        <v>230773</v>
      </c>
      <c r="B3082">
        <v>71198</v>
      </c>
      <c r="C3082">
        <v>56350</v>
      </c>
      <c r="D3082">
        <v>35218</v>
      </c>
    </row>
    <row r="3083" spans="1:4">
      <c r="A3083">
        <v>161583</v>
      </c>
      <c r="B3083">
        <v>69495</v>
      </c>
      <c r="C3083">
        <v>48739</v>
      </c>
      <c r="D3083">
        <v>38472</v>
      </c>
    </row>
    <row r="3084" spans="1:4">
      <c r="A3084">
        <v>263133</v>
      </c>
      <c r="B3084">
        <v>76809</v>
      </c>
      <c r="C3084">
        <v>49715</v>
      </c>
      <c r="D3084">
        <v>39126</v>
      </c>
    </row>
    <row r="3085" spans="1:4">
      <c r="A3085">
        <v>212087</v>
      </c>
      <c r="B3085">
        <v>72070</v>
      </c>
      <c r="C3085">
        <v>38556</v>
      </c>
      <c r="D3085">
        <v>35779</v>
      </c>
    </row>
    <row r="3086" spans="1:4">
      <c r="A3086">
        <v>159503</v>
      </c>
      <c r="B3086">
        <v>78194</v>
      </c>
      <c r="C3086">
        <v>55766</v>
      </c>
      <c r="D3086">
        <v>39561</v>
      </c>
    </row>
    <row r="3087" spans="1:4">
      <c r="A3087">
        <v>180248</v>
      </c>
      <c r="B3087">
        <v>57384</v>
      </c>
      <c r="C3087">
        <v>60878</v>
      </c>
      <c r="D3087">
        <v>34323</v>
      </c>
    </row>
    <row r="3088" spans="1:4">
      <c r="A3088">
        <v>186911</v>
      </c>
      <c r="B3088">
        <v>60884</v>
      </c>
      <c r="C3088">
        <v>51837</v>
      </c>
      <c r="D3088">
        <v>39211</v>
      </c>
    </row>
    <row r="3089" spans="1:4">
      <c r="A3089">
        <v>222885</v>
      </c>
      <c r="B3089">
        <v>59052</v>
      </c>
      <c r="C3089">
        <v>49209</v>
      </c>
      <c r="D3089">
        <v>38238</v>
      </c>
    </row>
    <row r="3090" spans="1:4">
      <c r="A3090">
        <v>185016</v>
      </c>
      <c r="B3090">
        <v>72753</v>
      </c>
      <c r="C3090">
        <v>42252</v>
      </c>
      <c r="D3090">
        <v>33404</v>
      </c>
    </row>
    <row r="3091" spans="1:4">
      <c r="A3091">
        <v>181225</v>
      </c>
      <c r="B3091">
        <v>69762</v>
      </c>
      <c r="C3091">
        <v>46731</v>
      </c>
      <c r="D3091">
        <v>37644</v>
      </c>
    </row>
    <row r="3092" spans="1:4">
      <c r="A3092">
        <v>125167</v>
      </c>
      <c r="B3092">
        <v>82176</v>
      </c>
      <c r="C3092">
        <v>47122</v>
      </c>
      <c r="D3092">
        <v>40106</v>
      </c>
    </row>
    <row r="3093" spans="1:4">
      <c r="A3093">
        <v>218745</v>
      </c>
      <c r="B3093">
        <v>70979</v>
      </c>
      <c r="C3093">
        <v>60912</v>
      </c>
      <c r="D3093">
        <v>37807</v>
      </c>
    </row>
    <row r="3094" spans="1:4">
      <c r="A3094">
        <v>247040</v>
      </c>
      <c r="B3094">
        <v>55813</v>
      </c>
      <c r="C3094">
        <v>49731</v>
      </c>
      <c r="D3094">
        <v>35733</v>
      </c>
    </row>
    <row r="3095" spans="1:4">
      <c r="A3095">
        <v>194327</v>
      </c>
      <c r="B3095">
        <v>93665</v>
      </c>
      <c r="C3095">
        <v>46680</v>
      </c>
      <c r="D3095">
        <v>38574</v>
      </c>
    </row>
    <row r="3096" spans="1:4">
      <c r="A3096">
        <v>161894</v>
      </c>
      <c r="B3096">
        <v>49258</v>
      </c>
      <c r="C3096">
        <v>43028</v>
      </c>
      <c r="D3096">
        <v>37222</v>
      </c>
    </row>
    <row r="3097" spans="1:4">
      <c r="A3097">
        <v>195643</v>
      </c>
      <c r="B3097">
        <v>52924</v>
      </c>
      <c r="C3097">
        <v>47992</v>
      </c>
      <c r="D3097">
        <v>32437</v>
      </c>
    </row>
    <row r="3098" spans="1:4">
      <c r="A3098">
        <v>167250</v>
      </c>
      <c r="B3098">
        <v>82188</v>
      </c>
      <c r="C3098">
        <v>50108</v>
      </c>
      <c r="D3098">
        <v>37197</v>
      </c>
    </row>
    <row r="3099" spans="1:4">
      <c r="A3099">
        <v>151663</v>
      </c>
      <c r="B3099">
        <v>74258</v>
      </c>
      <c r="C3099">
        <v>49832</v>
      </c>
      <c r="D3099">
        <v>35878</v>
      </c>
    </row>
    <row r="3100" spans="1:4">
      <c r="A3100">
        <v>190677</v>
      </c>
      <c r="B3100">
        <v>54652</v>
      </c>
      <c r="C3100">
        <v>37083</v>
      </c>
      <c r="D3100">
        <v>39389</v>
      </c>
    </row>
    <row r="3101" spans="1:4">
      <c r="A3101">
        <v>145276</v>
      </c>
      <c r="B3101">
        <v>54248</v>
      </c>
      <c r="C3101">
        <v>50864</v>
      </c>
      <c r="D3101">
        <v>37163</v>
      </c>
    </row>
    <row r="3102" spans="1:4">
      <c r="A3102">
        <v>142777</v>
      </c>
      <c r="B3102">
        <v>71429</v>
      </c>
      <c r="C3102">
        <v>58989</v>
      </c>
      <c r="D3102">
        <v>37946</v>
      </c>
    </row>
    <row r="3103" spans="1:4">
      <c r="A3103">
        <v>205336</v>
      </c>
      <c r="B3103">
        <v>94016</v>
      </c>
      <c r="C3103">
        <v>33010</v>
      </c>
      <c r="D3103">
        <v>39493</v>
      </c>
    </row>
    <row r="3104" spans="1:4">
      <c r="A3104">
        <v>246157</v>
      </c>
      <c r="B3104">
        <v>78021</v>
      </c>
      <c r="C3104">
        <v>46375</v>
      </c>
      <c r="D3104">
        <v>38657</v>
      </c>
    </row>
    <row r="3105" spans="1:4">
      <c r="A3105">
        <v>147312</v>
      </c>
      <c r="B3105">
        <v>72919</v>
      </c>
      <c r="C3105">
        <v>38758</v>
      </c>
      <c r="D3105">
        <v>34310</v>
      </c>
    </row>
    <row r="3106" spans="1:4">
      <c r="A3106">
        <v>265871</v>
      </c>
      <c r="B3106">
        <v>59964</v>
      </c>
      <c r="C3106">
        <v>62620</v>
      </c>
      <c r="D3106">
        <v>36952</v>
      </c>
    </row>
    <row r="3107" spans="1:4">
      <c r="A3107">
        <v>161295</v>
      </c>
      <c r="B3107">
        <v>67505</v>
      </c>
      <c r="C3107">
        <v>56026</v>
      </c>
      <c r="D3107">
        <v>40019</v>
      </c>
    </row>
    <row r="3108" spans="1:4">
      <c r="A3108">
        <v>195540</v>
      </c>
      <c r="B3108">
        <v>82127</v>
      </c>
      <c r="C3108">
        <v>61387</v>
      </c>
      <c r="D3108">
        <v>38231</v>
      </c>
    </row>
    <row r="3109" spans="1:4">
      <c r="A3109">
        <v>186398</v>
      </c>
      <c r="B3109">
        <v>66046</v>
      </c>
      <c r="C3109">
        <v>67613</v>
      </c>
      <c r="D3109">
        <v>35504</v>
      </c>
    </row>
    <row r="3110" spans="1:4">
      <c r="A3110">
        <v>208421</v>
      </c>
      <c r="B3110">
        <v>95685</v>
      </c>
      <c r="C3110">
        <v>50212</v>
      </c>
      <c r="D3110">
        <v>37739</v>
      </c>
    </row>
    <row r="3111" spans="1:4">
      <c r="A3111">
        <v>197241</v>
      </c>
      <c r="B3111">
        <v>63010</v>
      </c>
      <c r="C3111">
        <v>74065</v>
      </c>
      <c r="D3111">
        <v>39869</v>
      </c>
    </row>
    <row r="3112" spans="1:4">
      <c r="A3112">
        <v>143775</v>
      </c>
      <c r="B3112">
        <v>92484</v>
      </c>
      <c r="C3112">
        <v>47684</v>
      </c>
      <c r="D3112">
        <v>38570</v>
      </c>
    </row>
    <row r="3113" spans="1:4">
      <c r="A3113">
        <v>205535</v>
      </c>
      <c r="B3113">
        <v>73738</v>
      </c>
      <c r="C3113">
        <v>38397</v>
      </c>
      <c r="D3113">
        <v>41132</v>
      </c>
    </row>
    <row r="3114" spans="1:4">
      <c r="A3114">
        <v>212907</v>
      </c>
      <c r="B3114">
        <v>82635</v>
      </c>
      <c r="C3114">
        <v>49286</v>
      </c>
      <c r="D3114">
        <v>37880</v>
      </c>
    </row>
    <row r="3115" spans="1:4">
      <c r="A3115">
        <v>246571</v>
      </c>
      <c r="B3115">
        <v>94567</v>
      </c>
      <c r="C3115">
        <v>44636</v>
      </c>
      <c r="D3115">
        <v>36755</v>
      </c>
    </row>
    <row r="3116" spans="1:4">
      <c r="A3116">
        <v>241504</v>
      </c>
      <c r="B3116">
        <v>56283</v>
      </c>
      <c r="C3116">
        <v>44380</v>
      </c>
      <c r="D3116">
        <v>37652</v>
      </c>
    </row>
    <row r="3117" spans="1:4">
      <c r="A3117">
        <v>255848</v>
      </c>
      <c r="B3117">
        <v>82054</v>
      </c>
      <c r="C3117">
        <v>48441</v>
      </c>
      <c r="D3117">
        <v>37834</v>
      </c>
    </row>
    <row r="3118" spans="1:4">
      <c r="A3118">
        <v>202464</v>
      </c>
      <c r="B3118">
        <v>74122</v>
      </c>
      <c r="C3118">
        <v>42280</v>
      </c>
      <c r="D3118">
        <v>38440</v>
      </c>
    </row>
    <row r="3119" spans="1:4">
      <c r="A3119">
        <v>216667</v>
      </c>
      <c r="B3119">
        <v>89170</v>
      </c>
      <c r="C3119">
        <v>47543</v>
      </c>
      <c r="D3119">
        <v>39065</v>
      </c>
    </row>
    <row r="3120" spans="1:4">
      <c r="A3120">
        <v>169943</v>
      </c>
      <c r="B3120">
        <v>80642</v>
      </c>
      <c r="C3120">
        <v>44938</v>
      </c>
      <c r="D3120">
        <v>38677</v>
      </c>
    </row>
    <row r="3121" spans="1:4">
      <c r="A3121">
        <v>148406</v>
      </c>
      <c r="B3121">
        <v>72606</v>
      </c>
      <c r="C3121">
        <v>57946</v>
      </c>
      <c r="D3121">
        <v>37217</v>
      </c>
    </row>
    <row r="3122" spans="1:4">
      <c r="A3122">
        <v>129813</v>
      </c>
      <c r="B3122">
        <v>57482</v>
      </c>
      <c r="C3122">
        <v>41639</v>
      </c>
      <c r="D3122">
        <v>37844</v>
      </c>
    </row>
    <row r="3123" spans="1:4">
      <c r="A3123">
        <v>169132</v>
      </c>
      <c r="B3123">
        <v>59538</v>
      </c>
      <c r="C3123">
        <v>47202</v>
      </c>
      <c r="D3123">
        <v>37594</v>
      </c>
    </row>
    <row r="3124" spans="1:4">
      <c r="A3124">
        <v>201112</v>
      </c>
      <c r="B3124">
        <v>65148</v>
      </c>
      <c r="C3124">
        <v>68483</v>
      </c>
      <c r="D3124">
        <v>38776</v>
      </c>
    </row>
    <row r="3125" spans="1:4">
      <c r="A3125">
        <v>178391</v>
      </c>
      <c r="B3125">
        <v>52583</v>
      </c>
      <c r="C3125">
        <v>71750</v>
      </c>
      <c r="D3125">
        <v>37627</v>
      </c>
    </row>
    <row r="3126" spans="1:4">
      <c r="A3126">
        <v>173782</v>
      </c>
      <c r="B3126">
        <v>44777</v>
      </c>
      <c r="C3126">
        <v>38307</v>
      </c>
      <c r="D3126">
        <v>36891</v>
      </c>
    </row>
    <row r="3127" spans="1:4">
      <c r="A3127">
        <v>191402</v>
      </c>
      <c r="B3127">
        <v>51901</v>
      </c>
      <c r="C3127">
        <v>46665</v>
      </c>
      <c r="D3127">
        <v>37689</v>
      </c>
    </row>
    <row r="3128" spans="1:4">
      <c r="A3128">
        <v>159589</v>
      </c>
      <c r="B3128">
        <v>96589</v>
      </c>
      <c r="C3128">
        <v>48819</v>
      </c>
      <c r="D3128">
        <v>39323</v>
      </c>
    </row>
    <row r="3129" spans="1:4">
      <c r="A3129">
        <v>163471</v>
      </c>
      <c r="B3129">
        <v>59290</v>
      </c>
      <c r="C3129">
        <v>40962</v>
      </c>
      <c r="D3129">
        <v>39142</v>
      </c>
    </row>
    <row r="3130" spans="1:4">
      <c r="A3130">
        <v>151029</v>
      </c>
      <c r="B3130">
        <v>94590</v>
      </c>
      <c r="C3130">
        <v>47295</v>
      </c>
      <c r="D3130">
        <v>32811</v>
      </c>
    </row>
    <row r="3131" spans="1:4">
      <c r="A3131">
        <v>117491</v>
      </c>
      <c r="B3131">
        <v>72401</v>
      </c>
      <c r="C3131">
        <v>48957</v>
      </c>
      <c r="D3131">
        <v>37105</v>
      </c>
    </row>
    <row r="3132" spans="1:4">
      <c r="A3132">
        <v>141715</v>
      </c>
      <c r="B3132">
        <v>55226</v>
      </c>
      <c r="C3132">
        <v>48525</v>
      </c>
      <c r="D3132">
        <v>39253</v>
      </c>
    </row>
    <row r="3133" spans="1:4">
      <c r="A3133">
        <v>198076</v>
      </c>
      <c r="B3133">
        <v>65850</v>
      </c>
      <c r="C3133">
        <v>46867</v>
      </c>
      <c r="D3133">
        <v>38899</v>
      </c>
    </row>
    <row r="3134" spans="1:4">
      <c r="A3134">
        <v>164164</v>
      </c>
      <c r="B3134">
        <v>91720</v>
      </c>
      <c r="C3134">
        <v>42770</v>
      </c>
      <c r="D3134">
        <v>38160</v>
      </c>
    </row>
    <row r="3135" spans="1:4">
      <c r="A3135">
        <v>192700</v>
      </c>
      <c r="B3135">
        <v>52148</v>
      </c>
      <c r="C3135">
        <v>49061</v>
      </c>
      <c r="D3135">
        <v>38373</v>
      </c>
    </row>
    <row r="3136" spans="1:4">
      <c r="A3136">
        <v>176880</v>
      </c>
      <c r="B3136">
        <v>59908</v>
      </c>
      <c r="C3136">
        <v>48515</v>
      </c>
      <c r="D3136">
        <v>30355</v>
      </c>
    </row>
    <row r="3137" spans="1:4">
      <c r="A3137">
        <v>211219</v>
      </c>
      <c r="B3137">
        <v>44982</v>
      </c>
      <c r="C3137">
        <v>42955</v>
      </c>
      <c r="D3137">
        <v>37627</v>
      </c>
    </row>
    <row r="3138" spans="1:4">
      <c r="A3138">
        <v>195385</v>
      </c>
      <c r="B3138">
        <v>77526</v>
      </c>
      <c r="C3138">
        <v>38302</v>
      </c>
      <c r="D3138">
        <v>39532</v>
      </c>
    </row>
    <row r="3139" spans="1:4">
      <c r="A3139">
        <v>293588</v>
      </c>
      <c r="B3139">
        <v>92398</v>
      </c>
      <c r="C3139">
        <v>49712</v>
      </c>
      <c r="D3139">
        <v>39055</v>
      </c>
    </row>
    <row r="3140" spans="1:4">
      <c r="A3140">
        <v>191545</v>
      </c>
      <c r="B3140">
        <v>80911</v>
      </c>
      <c r="C3140">
        <v>65098</v>
      </c>
      <c r="D3140">
        <v>37997</v>
      </c>
    </row>
    <row r="3141" spans="1:4">
      <c r="A3141">
        <v>170885</v>
      </c>
      <c r="B3141">
        <v>86647</v>
      </c>
      <c r="C3141">
        <v>40508</v>
      </c>
      <c r="D3141">
        <v>39992</v>
      </c>
    </row>
    <row r="3142" spans="1:4">
      <c r="A3142">
        <v>260287</v>
      </c>
      <c r="B3142">
        <v>87506</v>
      </c>
      <c r="C3142">
        <v>57975</v>
      </c>
      <c r="D3142">
        <v>38696</v>
      </c>
    </row>
    <row r="3143" spans="1:4">
      <c r="A3143">
        <v>220964</v>
      </c>
      <c r="B3143">
        <v>66916</v>
      </c>
      <c r="C3143">
        <v>58137</v>
      </c>
      <c r="D3143">
        <v>39515</v>
      </c>
    </row>
    <row r="3144" spans="1:4">
      <c r="A3144">
        <v>212348</v>
      </c>
      <c r="B3144">
        <v>90630</v>
      </c>
      <c r="C3144">
        <v>49495</v>
      </c>
      <c r="D3144">
        <v>37347</v>
      </c>
    </row>
    <row r="3145" spans="1:4">
      <c r="A3145">
        <v>238984</v>
      </c>
      <c r="B3145">
        <v>69727</v>
      </c>
      <c r="C3145">
        <v>48978</v>
      </c>
      <c r="D3145">
        <v>41200</v>
      </c>
    </row>
    <row r="3146" spans="1:4">
      <c r="A3146">
        <v>210713</v>
      </c>
      <c r="B3146">
        <v>65614</v>
      </c>
      <c r="C3146">
        <v>29207</v>
      </c>
      <c r="D3146">
        <v>42953</v>
      </c>
    </row>
    <row r="3147" spans="1:4">
      <c r="A3147">
        <v>213434</v>
      </c>
      <c r="B3147">
        <v>92551</v>
      </c>
      <c r="C3147">
        <v>46803</v>
      </c>
      <c r="D3147">
        <v>43757</v>
      </c>
    </row>
    <row r="3148" spans="1:4">
      <c r="A3148">
        <v>251518</v>
      </c>
      <c r="B3148">
        <v>89661</v>
      </c>
      <c r="C3148">
        <v>50291</v>
      </c>
      <c r="D3148">
        <v>28953</v>
      </c>
    </row>
    <row r="3149" spans="1:4">
      <c r="A3149">
        <v>212975</v>
      </c>
      <c r="B3149">
        <v>66652</v>
      </c>
      <c r="C3149">
        <v>71268</v>
      </c>
      <c r="D3149">
        <v>38755</v>
      </c>
    </row>
    <row r="3150" spans="1:4">
      <c r="A3150">
        <v>222733</v>
      </c>
      <c r="B3150">
        <v>78313</v>
      </c>
      <c r="C3150">
        <v>48342</v>
      </c>
      <c r="D3150">
        <v>32992</v>
      </c>
    </row>
    <row r="3151" spans="1:4">
      <c r="A3151">
        <v>138301</v>
      </c>
      <c r="B3151">
        <v>89741</v>
      </c>
      <c r="C3151">
        <v>64254</v>
      </c>
      <c r="D3151">
        <v>49234</v>
      </c>
    </row>
    <row r="3152" spans="1:4">
      <c r="A3152">
        <v>175379</v>
      </c>
      <c r="B3152">
        <v>94074</v>
      </c>
      <c r="C3152">
        <v>51676</v>
      </c>
      <c r="D3152">
        <v>39664</v>
      </c>
    </row>
    <row r="3153" spans="1:4">
      <c r="A3153">
        <v>228043</v>
      </c>
      <c r="B3153">
        <v>73782</v>
      </c>
      <c r="C3153">
        <v>49167</v>
      </c>
      <c r="D3153">
        <v>39083</v>
      </c>
    </row>
    <row r="3154" spans="1:4">
      <c r="A3154">
        <v>231788</v>
      </c>
      <c r="B3154">
        <v>70520</v>
      </c>
      <c r="C3154">
        <v>40570</v>
      </c>
      <c r="D3154">
        <v>34403</v>
      </c>
    </row>
    <row r="3155" spans="1:4">
      <c r="A3155">
        <v>204467</v>
      </c>
      <c r="B3155">
        <v>75502</v>
      </c>
      <c r="C3155">
        <v>60951</v>
      </c>
      <c r="D3155">
        <v>39014</v>
      </c>
    </row>
    <row r="3156" spans="1:4">
      <c r="A3156">
        <v>124921</v>
      </c>
      <c r="B3156">
        <v>69256</v>
      </c>
      <c r="C3156">
        <v>35051</v>
      </c>
      <c r="D3156">
        <v>31618</v>
      </c>
    </row>
    <row r="3157" spans="1:4">
      <c r="A3157">
        <v>249334</v>
      </c>
      <c r="B3157">
        <v>61952</v>
      </c>
      <c r="C3157">
        <v>48779</v>
      </c>
      <c r="D3157">
        <v>34146</v>
      </c>
    </row>
    <row r="3158" spans="1:4">
      <c r="A3158">
        <v>245904</v>
      </c>
      <c r="B3158">
        <v>70592</v>
      </c>
      <c r="C3158">
        <v>48187</v>
      </c>
      <c r="D3158">
        <v>37519</v>
      </c>
    </row>
    <row r="3159" spans="1:4">
      <c r="A3159">
        <v>199241</v>
      </c>
      <c r="B3159">
        <v>81832</v>
      </c>
      <c r="C3159">
        <v>47222</v>
      </c>
      <c r="D3159">
        <v>39846</v>
      </c>
    </row>
    <row r="3160" spans="1:4">
      <c r="A3160">
        <v>115105</v>
      </c>
      <c r="B3160">
        <v>59140</v>
      </c>
      <c r="C3160">
        <v>28504</v>
      </c>
      <c r="D3160">
        <v>45504</v>
      </c>
    </row>
    <row r="3161" spans="1:4">
      <c r="A3161">
        <v>181102</v>
      </c>
      <c r="B3161">
        <v>89847</v>
      </c>
      <c r="C3161">
        <v>47312</v>
      </c>
      <c r="D3161">
        <v>32873</v>
      </c>
    </row>
    <row r="3162" spans="1:4">
      <c r="A3162">
        <v>132312</v>
      </c>
      <c r="B3162">
        <v>57939</v>
      </c>
      <c r="C3162">
        <v>49101</v>
      </c>
      <c r="D3162">
        <v>39150</v>
      </c>
    </row>
    <row r="3163" spans="1:4">
      <c r="A3163">
        <v>200602</v>
      </c>
      <c r="B3163">
        <v>73730</v>
      </c>
      <c r="C3163">
        <v>41766</v>
      </c>
      <c r="D3163">
        <v>37604</v>
      </c>
    </row>
    <row r="3164" spans="1:4">
      <c r="A3164">
        <v>182895</v>
      </c>
      <c r="B3164">
        <v>75523</v>
      </c>
      <c r="C3164">
        <v>47364</v>
      </c>
      <c r="D3164">
        <v>39217</v>
      </c>
    </row>
    <row r="3165" spans="1:4">
      <c r="A3165">
        <v>225521</v>
      </c>
      <c r="B3165">
        <v>47547</v>
      </c>
      <c r="C3165">
        <v>63066</v>
      </c>
      <c r="D3165">
        <v>33423</v>
      </c>
    </row>
    <row r="3166" spans="1:4">
      <c r="A3166">
        <v>195963</v>
      </c>
      <c r="B3166">
        <v>55288</v>
      </c>
      <c r="C3166">
        <v>41902</v>
      </c>
      <c r="D3166">
        <v>37823</v>
      </c>
    </row>
    <row r="3167" spans="1:4">
      <c r="A3167">
        <v>177285</v>
      </c>
      <c r="B3167">
        <v>62932</v>
      </c>
      <c r="C3167">
        <v>50268</v>
      </c>
      <c r="D3167">
        <v>40796</v>
      </c>
    </row>
    <row r="3168" spans="1:4">
      <c r="A3168">
        <v>162284</v>
      </c>
      <c r="B3168">
        <v>49255</v>
      </c>
      <c r="C3168">
        <v>48261</v>
      </c>
      <c r="D3168">
        <v>37845</v>
      </c>
    </row>
    <row r="3169" spans="1:4">
      <c r="A3169">
        <v>168520</v>
      </c>
      <c r="B3169">
        <v>63854</v>
      </c>
      <c r="C3169">
        <v>38681</v>
      </c>
      <c r="D3169">
        <v>40740</v>
      </c>
    </row>
    <row r="3170" spans="1:4">
      <c r="A3170">
        <v>186337</v>
      </c>
      <c r="B3170">
        <v>89578</v>
      </c>
      <c r="C3170">
        <v>44388</v>
      </c>
      <c r="D3170">
        <v>32769</v>
      </c>
    </row>
    <row r="3171" spans="1:4">
      <c r="A3171">
        <v>208210</v>
      </c>
      <c r="B3171">
        <v>53706</v>
      </c>
      <c r="C3171">
        <v>46700</v>
      </c>
      <c r="D3171">
        <v>31726</v>
      </c>
    </row>
    <row r="3172" spans="1:4">
      <c r="A3172">
        <v>288987</v>
      </c>
      <c r="B3172">
        <v>69401</v>
      </c>
      <c r="C3172">
        <v>40313</v>
      </c>
      <c r="D3172">
        <v>40474</v>
      </c>
    </row>
    <row r="3173" spans="1:4">
      <c r="A3173">
        <v>207307</v>
      </c>
      <c r="B3173">
        <v>62134</v>
      </c>
      <c r="C3173">
        <v>48644</v>
      </c>
      <c r="D3173">
        <v>37572</v>
      </c>
    </row>
    <row r="3174" spans="1:4">
      <c r="A3174">
        <v>215178</v>
      </c>
      <c r="B3174">
        <v>81570</v>
      </c>
      <c r="C3174">
        <v>47232</v>
      </c>
      <c r="D3174">
        <v>38998</v>
      </c>
    </row>
    <row r="3175" spans="1:4">
      <c r="A3175">
        <v>222497</v>
      </c>
      <c r="B3175">
        <v>74206</v>
      </c>
      <c r="C3175">
        <v>48726</v>
      </c>
      <c r="D3175">
        <v>39560</v>
      </c>
    </row>
    <row r="3176" spans="1:4">
      <c r="A3176">
        <v>198289</v>
      </c>
      <c r="B3176">
        <v>71941</v>
      </c>
      <c r="C3176">
        <v>48812</v>
      </c>
      <c r="D3176">
        <v>45131</v>
      </c>
    </row>
    <row r="3177" spans="1:4">
      <c r="A3177">
        <v>210457</v>
      </c>
      <c r="B3177">
        <v>80681</v>
      </c>
      <c r="C3177">
        <v>49187</v>
      </c>
      <c r="D3177">
        <v>39749</v>
      </c>
    </row>
    <row r="3178" spans="1:4">
      <c r="A3178">
        <v>223436</v>
      </c>
      <c r="B3178">
        <v>75355</v>
      </c>
      <c r="C3178">
        <v>49042</v>
      </c>
      <c r="D3178">
        <v>40242</v>
      </c>
    </row>
    <row r="3179" spans="1:4">
      <c r="A3179">
        <v>229739</v>
      </c>
      <c r="B3179">
        <v>81994</v>
      </c>
      <c r="C3179">
        <v>69877</v>
      </c>
      <c r="D3179">
        <v>39199</v>
      </c>
    </row>
    <row r="3180" spans="1:4">
      <c r="A3180">
        <v>198039</v>
      </c>
      <c r="B3180">
        <v>74796</v>
      </c>
      <c r="C3180">
        <v>60146</v>
      </c>
      <c r="D3180">
        <v>39726</v>
      </c>
    </row>
    <row r="3181" spans="1:4">
      <c r="A3181">
        <v>208975</v>
      </c>
      <c r="B3181">
        <v>84062</v>
      </c>
      <c r="C3181">
        <v>53682</v>
      </c>
      <c r="D3181">
        <v>39216</v>
      </c>
    </row>
    <row r="3182" spans="1:4">
      <c r="A3182">
        <v>198126</v>
      </c>
      <c r="B3182">
        <v>66048</v>
      </c>
      <c r="C3182">
        <v>59801</v>
      </c>
      <c r="D3182">
        <v>40340</v>
      </c>
    </row>
    <row r="3183" spans="1:4">
      <c r="A3183">
        <v>253169</v>
      </c>
      <c r="B3183">
        <v>78060</v>
      </c>
      <c r="C3183">
        <v>48241</v>
      </c>
      <c r="D3183">
        <v>37303</v>
      </c>
    </row>
    <row r="3184" spans="1:4">
      <c r="A3184">
        <v>180215</v>
      </c>
      <c r="B3184">
        <v>68768</v>
      </c>
      <c r="C3184">
        <v>37731</v>
      </c>
      <c r="D3184">
        <v>39921</v>
      </c>
    </row>
    <row r="3185" spans="1:4">
      <c r="A3185">
        <v>213161</v>
      </c>
      <c r="B3185">
        <v>71527</v>
      </c>
      <c r="C3185">
        <v>56220</v>
      </c>
      <c r="D3185">
        <v>40320</v>
      </c>
    </row>
    <row r="3186" spans="1:4">
      <c r="A3186">
        <v>109281</v>
      </c>
      <c r="B3186">
        <v>70015</v>
      </c>
      <c r="C3186">
        <v>49273</v>
      </c>
      <c r="D3186">
        <v>39381</v>
      </c>
    </row>
    <row r="3187" spans="1:4">
      <c r="A3187">
        <v>196811</v>
      </c>
      <c r="B3187">
        <v>65618</v>
      </c>
      <c r="C3187">
        <v>47839</v>
      </c>
      <c r="D3187">
        <v>26746</v>
      </c>
    </row>
    <row r="3188" spans="1:4">
      <c r="A3188">
        <v>189610</v>
      </c>
      <c r="B3188">
        <v>67630</v>
      </c>
      <c r="C3188">
        <v>45905</v>
      </c>
      <c r="D3188">
        <v>39489</v>
      </c>
    </row>
    <row r="3189" spans="1:4">
      <c r="A3189">
        <v>207032</v>
      </c>
      <c r="B3189">
        <v>55927</v>
      </c>
      <c r="C3189">
        <v>64741</v>
      </c>
      <c r="D3189">
        <v>38000</v>
      </c>
    </row>
    <row r="3190" spans="1:4">
      <c r="A3190">
        <v>158400</v>
      </c>
      <c r="B3190">
        <v>71719</v>
      </c>
      <c r="C3190">
        <v>48526</v>
      </c>
      <c r="D3190">
        <v>37569</v>
      </c>
    </row>
    <row r="3191" spans="1:4">
      <c r="A3191">
        <v>173414</v>
      </c>
      <c r="B3191">
        <v>48917</v>
      </c>
      <c r="C3191">
        <v>30890</v>
      </c>
      <c r="D3191">
        <v>37544</v>
      </c>
    </row>
    <row r="3192" spans="1:4">
      <c r="A3192">
        <v>125320</v>
      </c>
      <c r="B3192">
        <v>53488</v>
      </c>
      <c r="C3192">
        <v>32869</v>
      </c>
      <c r="D3192">
        <v>33585</v>
      </c>
    </row>
    <row r="3193" spans="1:4">
      <c r="A3193">
        <v>168221</v>
      </c>
      <c r="B3193">
        <v>59950</v>
      </c>
      <c r="C3193">
        <v>34819</v>
      </c>
      <c r="D3193">
        <v>35263</v>
      </c>
    </row>
    <row r="3194" spans="1:4">
      <c r="A3194">
        <v>172871</v>
      </c>
      <c r="B3194">
        <v>72075</v>
      </c>
      <c r="C3194">
        <v>31418</v>
      </c>
      <c r="D3194">
        <v>35942</v>
      </c>
    </row>
    <row r="3195" spans="1:4">
      <c r="A3195">
        <v>177658</v>
      </c>
      <c r="B3195">
        <v>69456</v>
      </c>
      <c r="C3195">
        <v>58866</v>
      </c>
      <c r="D3195">
        <v>37766</v>
      </c>
    </row>
    <row r="3196" spans="1:4">
      <c r="A3196">
        <v>182674</v>
      </c>
      <c r="B3196">
        <v>88756</v>
      </c>
      <c r="C3196">
        <v>49955</v>
      </c>
      <c r="D3196">
        <v>30560</v>
      </c>
    </row>
    <row r="3197" spans="1:4">
      <c r="A3197">
        <v>189552</v>
      </c>
      <c r="B3197">
        <v>35817</v>
      </c>
      <c r="C3197">
        <v>45818</v>
      </c>
      <c r="D3197">
        <v>34174</v>
      </c>
    </row>
    <row r="3198" spans="1:4">
      <c r="A3198">
        <v>175346</v>
      </c>
      <c r="B3198">
        <v>64858</v>
      </c>
      <c r="C3198">
        <v>53639</v>
      </c>
      <c r="D3198">
        <v>37534</v>
      </c>
    </row>
    <row r="3199" spans="1:4">
      <c r="A3199">
        <v>240879</v>
      </c>
      <c r="B3199">
        <v>87862</v>
      </c>
      <c r="C3199">
        <v>47781</v>
      </c>
      <c r="D3199">
        <v>38004</v>
      </c>
    </row>
    <row r="3200" spans="1:4">
      <c r="A3200">
        <v>153544</v>
      </c>
      <c r="B3200">
        <v>66375</v>
      </c>
      <c r="C3200">
        <v>53826</v>
      </c>
      <c r="D3200">
        <v>37922</v>
      </c>
    </row>
    <row r="3201" spans="1:4">
      <c r="A3201">
        <v>222935</v>
      </c>
      <c r="B3201">
        <v>52341</v>
      </c>
      <c r="C3201">
        <v>47570</v>
      </c>
      <c r="D3201">
        <v>37536</v>
      </c>
    </row>
    <row r="3202" spans="1:4">
      <c r="A3202">
        <v>207780</v>
      </c>
      <c r="B3202">
        <v>66969</v>
      </c>
      <c r="C3202">
        <v>40591</v>
      </c>
      <c r="D3202">
        <v>39672</v>
      </c>
    </row>
    <row r="3203" spans="1:4">
      <c r="A3203">
        <v>192260</v>
      </c>
      <c r="B3203">
        <v>63539</v>
      </c>
      <c r="C3203">
        <v>38872</v>
      </c>
      <c r="D3203">
        <v>38177</v>
      </c>
    </row>
    <row r="3204" spans="1:4">
      <c r="A3204">
        <v>202054</v>
      </c>
      <c r="B3204">
        <v>94225</v>
      </c>
      <c r="C3204">
        <v>51784</v>
      </c>
      <c r="D3204">
        <v>43381</v>
      </c>
    </row>
    <row r="3205" spans="1:4">
      <c r="A3205">
        <v>236769</v>
      </c>
      <c r="B3205">
        <v>82234</v>
      </c>
      <c r="C3205">
        <v>40099</v>
      </c>
      <c r="D3205">
        <v>38020</v>
      </c>
    </row>
    <row r="3206" spans="1:4">
      <c r="A3206">
        <v>205458</v>
      </c>
      <c r="B3206">
        <v>85562</v>
      </c>
      <c r="C3206">
        <v>72736</v>
      </c>
      <c r="D3206">
        <v>39377</v>
      </c>
    </row>
    <row r="3207" spans="1:4">
      <c r="A3207">
        <v>233901</v>
      </c>
      <c r="B3207">
        <v>53125</v>
      </c>
      <c r="C3207">
        <v>43114</v>
      </c>
      <c r="D3207">
        <v>39422</v>
      </c>
    </row>
    <row r="3208" spans="1:4">
      <c r="A3208">
        <v>279655</v>
      </c>
      <c r="B3208">
        <v>86159</v>
      </c>
      <c r="C3208">
        <v>61533</v>
      </c>
      <c r="D3208">
        <v>38246</v>
      </c>
    </row>
    <row r="3209" spans="1:4">
      <c r="A3209">
        <v>270701</v>
      </c>
      <c r="B3209">
        <v>77354</v>
      </c>
      <c r="C3209">
        <v>49470</v>
      </c>
      <c r="D3209">
        <v>40476</v>
      </c>
    </row>
    <row r="3210" spans="1:4">
      <c r="A3210">
        <v>205362</v>
      </c>
      <c r="B3210">
        <v>65147</v>
      </c>
      <c r="C3210">
        <v>54129</v>
      </c>
      <c r="D3210">
        <v>36642</v>
      </c>
    </row>
    <row r="3211" spans="1:4">
      <c r="A3211">
        <v>217651</v>
      </c>
      <c r="B3211">
        <v>87949</v>
      </c>
      <c r="C3211">
        <v>41355</v>
      </c>
      <c r="D3211">
        <v>39168</v>
      </c>
    </row>
    <row r="3212" spans="1:4">
      <c r="A3212">
        <v>222318</v>
      </c>
      <c r="B3212">
        <v>72390</v>
      </c>
      <c r="C3212">
        <v>66838</v>
      </c>
      <c r="D3212">
        <v>38727</v>
      </c>
    </row>
    <row r="3213" spans="1:4">
      <c r="A3213">
        <v>252952</v>
      </c>
      <c r="B3213">
        <v>70296</v>
      </c>
      <c r="C3213">
        <v>42879</v>
      </c>
      <c r="D3213">
        <v>40222</v>
      </c>
    </row>
    <row r="3214" spans="1:4">
      <c r="A3214">
        <v>195594</v>
      </c>
      <c r="B3214">
        <v>68122</v>
      </c>
      <c r="C3214">
        <v>47369</v>
      </c>
      <c r="D3214">
        <v>39399</v>
      </c>
    </row>
    <row r="3215" spans="1:4">
      <c r="A3215">
        <v>224753</v>
      </c>
      <c r="B3215">
        <v>83781</v>
      </c>
      <c r="C3215">
        <v>48528</v>
      </c>
      <c r="D3215">
        <v>39618</v>
      </c>
    </row>
    <row r="3216" spans="1:4">
      <c r="A3216">
        <v>260817</v>
      </c>
      <c r="B3216">
        <v>57824</v>
      </c>
      <c r="C3216">
        <v>47098</v>
      </c>
      <c r="D3216">
        <v>37983</v>
      </c>
    </row>
    <row r="3217" spans="1:4">
      <c r="A3217">
        <v>185973</v>
      </c>
      <c r="B3217">
        <v>80667</v>
      </c>
      <c r="C3217">
        <v>46811</v>
      </c>
      <c r="D3217">
        <v>35066</v>
      </c>
    </row>
    <row r="3218" spans="1:4">
      <c r="A3218">
        <v>128073</v>
      </c>
      <c r="B3218">
        <v>57956</v>
      </c>
      <c r="C3218">
        <v>48519</v>
      </c>
      <c r="D3218">
        <v>36627</v>
      </c>
    </row>
    <row r="3219" spans="1:4">
      <c r="A3219">
        <v>199382</v>
      </c>
      <c r="B3219">
        <v>71448</v>
      </c>
      <c r="C3219">
        <v>45845</v>
      </c>
      <c r="D3219">
        <v>31150</v>
      </c>
    </row>
    <row r="3220" spans="1:4">
      <c r="A3220">
        <v>156995</v>
      </c>
      <c r="B3220">
        <v>68775</v>
      </c>
      <c r="C3220">
        <v>30586</v>
      </c>
      <c r="D3220">
        <v>39816</v>
      </c>
    </row>
    <row r="3221" spans="1:4">
      <c r="A3221">
        <v>147397</v>
      </c>
      <c r="B3221">
        <v>71275</v>
      </c>
      <c r="C3221">
        <v>46897</v>
      </c>
      <c r="D3221">
        <v>36463</v>
      </c>
    </row>
    <row r="3222" spans="1:4">
      <c r="A3222">
        <v>120225</v>
      </c>
      <c r="B3222">
        <v>94751</v>
      </c>
      <c r="C3222">
        <v>47447</v>
      </c>
      <c r="D3222">
        <v>36138</v>
      </c>
    </row>
    <row r="3223" spans="1:4">
      <c r="A3223">
        <v>142870</v>
      </c>
      <c r="B3223">
        <v>61918</v>
      </c>
      <c r="C3223">
        <v>36134</v>
      </c>
      <c r="D3223">
        <v>33058</v>
      </c>
    </row>
    <row r="3224" spans="1:4">
      <c r="A3224">
        <v>159622</v>
      </c>
      <c r="B3224">
        <v>48316</v>
      </c>
      <c r="C3224">
        <v>50235</v>
      </c>
      <c r="D3224">
        <v>37667</v>
      </c>
    </row>
    <row r="3225" spans="1:4">
      <c r="A3225">
        <v>174704</v>
      </c>
      <c r="B3225">
        <v>69843</v>
      </c>
      <c r="C3225">
        <v>25895</v>
      </c>
      <c r="D3225">
        <v>37747</v>
      </c>
    </row>
    <row r="3226" spans="1:4">
      <c r="A3226">
        <v>123757</v>
      </c>
      <c r="B3226">
        <v>91839</v>
      </c>
      <c r="C3226">
        <v>55072</v>
      </c>
      <c r="D3226">
        <v>44111</v>
      </c>
    </row>
    <row r="3227" spans="1:4">
      <c r="A3227">
        <v>177234</v>
      </c>
      <c r="B3227">
        <v>66474</v>
      </c>
      <c r="C3227">
        <v>41710</v>
      </c>
      <c r="D3227">
        <v>40305</v>
      </c>
    </row>
    <row r="3228" spans="1:4">
      <c r="A3228">
        <v>137607</v>
      </c>
      <c r="B3228">
        <v>59304</v>
      </c>
      <c r="C3228">
        <v>46954</v>
      </c>
      <c r="D3228">
        <v>25240</v>
      </c>
    </row>
    <row r="3229" spans="1:4">
      <c r="A3229">
        <v>138782</v>
      </c>
      <c r="B3229">
        <v>61896</v>
      </c>
      <c r="C3229">
        <v>27876</v>
      </c>
      <c r="D3229">
        <v>37634</v>
      </c>
    </row>
    <row r="3230" spans="1:4">
      <c r="A3230">
        <v>170518</v>
      </c>
      <c r="B3230">
        <v>36987</v>
      </c>
      <c r="C3230">
        <v>46568</v>
      </c>
      <c r="D3230">
        <v>37189</v>
      </c>
    </row>
    <row r="3231" spans="1:4">
      <c r="A3231">
        <v>209248</v>
      </c>
      <c r="B3231">
        <v>69891</v>
      </c>
      <c r="C3231">
        <v>43723</v>
      </c>
      <c r="D3231">
        <v>25007</v>
      </c>
    </row>
    <row r="3232" spans="1:4">
      <c r="A3232">
        <v>98977</v>
      </c>
      <c r="B3232">
        <v>76211</v>
      </c>
      <c r="C3232">
        <v>34637</v>
      </c>
      <c r="D3232">
        <v>30407</v>
      </c>
    </row>
    <row r="3233" spans="1:4">
      <c r="A3233">
        <v>135974</v>
      </c>
      <c r="B3233">
        <v>76113</v>
      </c>
      <c r="C3233">
        <v>46529</v>
      </c>
      <c r="D3233">
        <v>37425</v>
      </c>
    </row>
    <row r="3234" spans="1:4">
      <c r="A3234">
        <v>228688</v>
      </c>
      <c r="B3234">
        <v>80121</v>
      </c>
      <c r="C3234">
        <v>47855</v>
      </c>
      <c r="D3234">
        <v>37436</v>
      </c>
    </row>
    <row r="3235" spans="1:4">
      <c r="A3235">
        <v>163799</v>
      </c>
      <c r="B3235">
        <v>71977</v>
      </c>
      <c r="C3235">
        <v>41442</v>
      </c>
      <c r="D3235">
        <v>32742</v>
      </c>
    </row>
    <row r="3236" spans="1:4">
      <c r="A3236">
        <v>180675</v>
      </c>
      <c r="B3236">
        <v>78362</v>
      </c>
      <c r="C3236">
        <v>43300</v>
      </c>
      <c r="D3236">
        <v>40541</v>
      </c>
    </row>
    <row r="3237" spans="1:4">
      <c r="A3237">
        <v>221633</v>
      </c>
      <c r="B3237">
        <v>73584</v>
      </c>
      <c r="C3237">
        <v>43418</v>
      </c>
      <c r="D3237">
        <v>28390</v>
      </c>
    </row>
    <row r="3238" spans="1:4">
      <c r="A3238">
        <v>225103</v>
      </c>
      <c r="B3238">
        <v>83981</v>
      </c>
      <c r="C3238">
        <v>56527</v>
      </c>
      <c r="D3238">
        <v>40339</v>
      </c>
    </row>
    <row r="3239" spans="1:4">
      <c r="A3239">
        <v>171392</v>
      </c>
      <c r="B3239">
        <v>68206</v>
      </c>
      <c r="C3239">
        <v>43456</v>
      </c>
      <c r="D3239">
        <v>37130</v>
      </c>
    </row>
    <row r="3240" spans="1:4">
      <c r="A3240">
        <v>235191</v>
      </c>
      <c r="B3240">
        <v>64063</v>
      </c>
      <c r="C3240">
        <v>49085</v>
      </c>
      <c r="D3240">
        <v>39395</v>
      </c>
    </row>
    <row r="3241" spans="1:4">
      <c r="A3241">
        <v>168218</v>
      </c>
      <c r="B3241">
        <v>81090</v>
      </c>
      <c r="C3241">
        <v>48377</v>
      </c>
      <c r="D3241">
        <v>38360</v>
      </c>
    </row>
    <row r="3242" spans="1:4">
      <c r="A3242">
        <v>258355</v>
      </c>
      <c r="B3242">
        <v>83176</v>
      </c>
      <c r="C3242">
        <v>68651</v>
      </c>
      <c r="D3242">
        <v>37671</v>
      </c>
    </row>
    <row r="3243" spans="1:4">
      <c r="A3243">
        <v>186446</v>
      </c>
      <c r="B3243">
        <v>70437</v>
      </c>
      <c r="C3243">
        <v>69218</v>
      </c>
      <c r="D3243">
        <v>38938</v>
      </c>
    </row>
    <row r="3244" spans="1:4">
      <c r="A3244">
        <v>244499</v>
      </c>
      <c r="B3244">
        <v>78288</v>
      </c>
      <c r="C3244">
        <v>41010</v>
      </c>
      <c r="D3244">
        <v>37373</v>
      </c>
    </row>
    <row r="3245" spans="1:4">
      <c r="A3245">
        <v>216480</v>
      </c>
      <c r="B3245">
        <v>83089</v>
      </c>
      <c r="C3245">
        <v>64825</v>
      </c>
      <c r="D3245">
        <v>40277</v>
      </c>
    </row>
    <row r="3246" spans="1:4">
      <c r="A3246">
        <v>242491</v>
      </c>
      <c r="B3246">
        <v>68250</v>
      </c>
      <c r="C3246">
        <v>49132</v>
      </c>
      <c r="D3246">
        <v>36583</v>
      </c>
    </row>
    <row r="3247" spans="1:4">
      <c r="A3247">
        <v>197932</v>
      </c>
      <c r="B3247">
        <v>71474</v>
      </c>
      <c r="C3247">
        <v>48111</v>
      </c>
      <c r="D3247">
        <v>39423</v>
      </c>
    </row>
    <row r="3248" spans="1:4">
      <c r="A3248">
        <v>196178</v>
      </c>
      <c r="B3248">
        <v>68449</v>
      </c>
      <c r="C3248">
        <v>45096</v>
      </c>
      <c r="D3248">
        <v>39684</v>
      </c>
    </row>
    <row r="3249" spans="1:4">
      <c r="A3249">
        <v>209519</v>
      </c>
      <c r="B3249">
        <v>83072</v>
      </c>
      <c r="C3249">
        <v>44054</v>
      </c>
      <c r="D3249">
        <v>39288</v>
      </c>
    </row>
    <row r="3250" spans="1:4">
      <c r="A3250">
        <v>104102</v>
      </c>
      <c r="B3250">
        <v>73680</v>
      </c>
      <c r="C3250">
        <v>49629</v>
      </c>
      <c r="D3250">
        <v>30433</v>
      </c>
    </row>
    <row r="3251" spans="1:4">
      <c r="A3251">
        <v>67606</v>
      </c>
      <c r="B3251">
        <v>56487</v>
      </c>
      <c r="C3251">
        <v>25769</v>
      </c>
      <c r="D3251">
        <v>40964</v>
      </c>
    </row>
    <row r="3252" spans="1:4">
      <c r="A3252">
        <v>132203</v>
      </c>
      <c r="B3252">
        <v>36274</v>
      </c>
      <c r="C3252">
        <v>26924</v>
      </c>
      <c r="D3252">
        <v>28460</v>
      </c>
    </row>
    <row r="3253" spans="1:4">
      <c r="A3253">
        <v>155422</v>
      </c>
      <c r="B3253">
        <v>65072</v>
      </c>
      <c r="C3253">
        <v>45145</v>
      </c>
      <c r="D3253">
        <v>37766</v>
      </c>
    </row>
    <row r="3254" spans="1:4">
      <c r="A3254">
        <v>144643</v>
      </c>
      <c r="B3254">
        <v>36993</v>
      </c>
      <c r="C3254">
        <v>51817</v>
      </c>
      <c r="D3254">
        <v>28264</v>
      </c>
    </row>
    <row r="3255" spans="1:4">
      <c r="A3255">
        <v>72649</v>
      </c>
      <c r="B3255">
        <v>26528</v>
      </c>
      <c r="C3255">
        <v>31055</v>
      </c>
      <c r="D3255">
        <v>26186</v>
      </c>
    </row>
    <row r="3256" spans="1:4">
      <c r="A3256">
        <v>69532</v>
      </c>
      <c r="B3256">
        <v>33528</v>
      </c>
      <c r="C3256">
        <v>23979</v>
      </c>
      <c r="D3256">
        <v>37729</v>
      </c>
    </row>
    <row r="3257" spans="1:4">
      <c r="A3257">
        <v>110434</v>
      </c>
      <c r="B3257">
        <v>27691</v>
      </c>
      <c r="C3257">
        <v>28611</v>
      </c>
      <c r="D3257">
        <v>37501</v>
      </c>
    </row>
    <row r="3258" spans="1:4">
      <c r="A3258">
        <v>52773</v>
      </c>
      <c r="B3258">
        <v>56959</v>
      </c>
      <c r="C3258">
        <v>23447</v>
      </c>
      <c r="D3258">
        <v>31811</v>
      </c>
    </row>
    <row r="3259" spans="1:4">
      <c r="A3259">
        <v>94503</v>
      </c>
      <c r="B3259">
        <v>45056</v>
      </c>
      <c r="C3259">
        <v>29523</v>
      </c>
      <c r="D3259">
        <v>29881</v>
      </c>
    </row>
    <row r="3260" spans="1:4">
      <c r="A3260">
        <v>78472</v>
      </c>
      <c r="B3260">
        <v>30980</v>
      </c>
      <c r="C3260">
        <v>25216</v>
      </c>
      <c r="D3260">
        <v>34940</v>
      </c>
    </row>
    <row r="3261" spans="1:4">
      <c r="A3261">
        <v>100800</v>
      </c>
      <c r="B3261">
        <v>42784</v>
      </c>
      <c r="C3261">
        <v>30274</v>
      </c>
      <c r="D3261">
        <v>26132</v>
      </c>
    </row>
    <row r="3262" spans="1:4">
      <c r="A3262">
        <v>94308</v>
      </c>
      <c r="B3262">
        <v>63264</v>
      </c>
      <c r="C3262">
        <v>19782</v>
      </c>
      <c r="D3262">
        <v>42242</v>
      </c>
    </row>
    <row r="3263" spans="1:4">
      <c r="A3263">
        <v>117801</v>
      </c>
      <c r="B3263">
        <v>46579</v>
      </c>
      <c r="C3263">
        <v>47297</v>
      </c>
      <c r="D3263">
        <v>25087</v>
      </c>
    </row>
    <row r="3264" spans="1:4">
      <c r="A3264">
        <v>133517</v>
      </c>
      <c r="B3264">
        <v>47634</v>
      </c>
      <c r="C3264">
        <v>42705</v>
      </c>
      <c r="D3264">
        <v>36958</v>
      </c>
    </row>
    <row r="3265" spans="1:4">
      <c r="A3265">
        <v>36199</v>
      </c>
      <c r="B3265">
        <v>34288</v>
      </c>
      <c r="C3265">
        <v>26701</v>
      </c>
      <c r="D3265">
        <v>40243</v>
      </c>
    </row>
    <row r="3266" spans="1:4">
      <c r="A3266">
        <v>179190</v>
      </c>
      <c r="B3266">
        <v>83341</v>
      </c>
      <c r="C3266">
        <v>62557</v>
      </c>
      <c r="D3266">
        <v>37872</v>
      </c>
    </row>
    <row r="3267" spans="1:4">
      <c r="A3267">
        <v>184752</v>
      </c>
      <c r="B3267">
        <v>79443</v>
      </c>
      <c r="C3267">
        <v>66612</v>
      </c>
      <c r="D3267">
        <v>39329</v>
      </c>
    </row>
    <row r="3268" spans="1:4">
      <c r="A3268">
        <v>235195</v>
      </c>
      <c r="B3268">
        <v>73807</v>
      </c>
      <c r="C3268">
        <v>48405</v>
      </c>
      <c r="D3268">
        <v>38762</v>
      </c>
    </row>
    <row r="3269" spans="1:4">
      <c r="A3269">
        <v>116674</v>
      </c>
      <c r="B3269">
        <v>82187</v>
      </c>
      <c r="C3269">
        <v>48008</v>
      </c>
      <c r="D3269">
        <v>31710</v>
      </c>
    </row>
    <row r="3270" spans="1:4">
      <c r="A3270">
        <v>238160</v>
      </c>
      <c r="B3270">
        <v>75367</v>
      </c>
      <c r="C3270">
        <v>49712</v>
      </c>
      <c r="D3270">
        <v>37760</v>
      </c>
    </row>
    <row r="3271" spans="1:4">
      <c r="A3271">
        <v>237910</v>
      </c>
      <c r="B3271">
        <v>83744</v>
      </c>
      <c r="C3271">
        <v>48891</v>
      </c>
      <c r="D3271">
        <v>33707</v>
      </c>
    </row>
    <row r="3272" spans="1:4">
      <c r="A3272">
        <v>201141</v>
      </c>
      <c r="B3272">
        <v>75517</v>
      </c>
      <c r="C3272">
        <v>50018</v>
      </c>
      <c r="D3272">
        <v>39806</v>
      </c>
    </row>
    <row r="3273" spans="1:4">
      <c r="A3273">
        <v>191603</v>
      </c>
      <c r="B3273">
        <v>63686</v>
      </c>
      <c r="C3273">
        <v>58182</v>
      </c>
      <c r="D3273">
        <v>40092</v>
      </c>
    </row>
    <row r="3274" spans="1:4">
      <c r="A3274">
        <v>154535</v>
      </c>
      <c r="B3274">
        <v>87933</v>
      </c>
      <c r="C3274">
        <v>59215</v>
      </c>
      <c r="D3274">
        <v>40458</v>
      </c>
    </row>
    <row r="3275" spans="1:4">
      <c r="A3275">
        <v>234797</v>
      </c>
      <c r="B3275">
        <v>87032</v>
      </c>
      <c r="C3275">
        <v>71886</v>
      </c>
      <c r="D3275">
        <v>27559</v>
      </c>
    </row>
    <row r="3276" spans="1:4">
      <c r="A3276">
        <v>248130</v>
      </c>
      <c r="B3276">
        <v>91906</v>
      </c>
      <c r="C3276">
        <v>37706</v>
      </c>
      <c r="D3276">
        <v>34774</v>
      </c>
    </row>
    <row r="3277" spans="1:4">
      <c r="A3277">
        <v>221661</v>
      </c>
      <c r="B3277">
        <v>73483</v>
      </c>
      <c r="C3277">
        <v>46622</v>
      </c>
      <c r="D3277">
        <v>34793</v>
      </c>
    </row>
    <row r="3278" spans="1:4">
      <c r="A3278">
        <v>219608</v>
      </c>
      <c r="B3278">
        <v>52568</v>
      </c>
      <c r="C3278">
        <v>47112</v>
      </c>
      <c r="D3278">
        <v>39025</v>
      </c>
    </row>
    <row r="3279" spans="1:4">
      <c r="A3279">
        <v>260059</v>
      </c>
      <c r="B3279">
        <v>81387</v>
      </c>
      <c r="C3279">
        <v>46347</v>
      </c>
      <c r="D3279">
        <v>39524</v>
      </c>
    </row>
    <row r="3280" spans="1:4">
      <c r="A3280">
        <v>241522</v>
      </c>
      <c r="B3280">
        <v>70507</v>
      </c>
      <c r="C3280">
        <v>44649</v>
      </c>
      <c r="D3280">
        <v>33226</v>
      </c>
    </row>
    <row r="3281" spans="1:4">
      <c r="A3281">
        <v>228476</v>
      </c>
      <c r="B3281">
        <v>61097</v>
      </c>
      <c r="C3281">
        <v>49379</v>
      </c>
      <c r="D3281">
        <v>37811</v>
      </c>
    </row>
    <row r="3282" spans="1:4">
      <c r="A3282">
        <v>231944</v>
      </c>
      <c r="B3282">
        <v>77596</v>
      </c>
      <c r="C3282">
        <v>43784</v>
      </c>
      <c r="D3282">
        <v>39816</v>
      </c>
    </row>
    <row r="3283" spans="1:4">
      <c r="A3283">
        <v>186983</v>
      </c>
      <c r="B3283">
        <v>76963</v>
      </c>
      <c r="C3283">
        <v>40656</v>
      </c>
      <c r="D3283">
        <v>40624</v>
      </c>
    </row>
    <row r="3284" spans="1:4">
      <c r="A3284">
        <v>194155</v>
      </c>
      <c r="B3284">
        <v>76223</v>
      </c>
      <c r="C3284">
        <v>49377</v>
      </c>
      <c r="D3284">
        <v>39188</v>
      </c>
    </row>
    <row r="3285" spans="1:4">
      <c r="A3285">
        <v>196542</v>
      </c>
      <c r="B3285">
        <v>69231</v>
      </c>
      <c r="C3285">
        <v>62779</v>
      </c>
      <c r="D3285">
        <v>33335</v>
      </c>
    </row>
    <row r="3286" spans="1:4">
      <c r="A3286">
        <v>200809</v>
      </c>
      <c r="B3286">
        <v>53580</v>
      </c>
      <c r="C3286">
        <v>50405</v>
      </c>
      <c r="D3286">
        <v>39498</v>
      </c>
    </row>
    <row r="3287" spans="1:4">
      <c r="A3287">
        <v>208164</v>
      </c>
      <c r="B3287">
        <v>78237</v>
      </c>
      <c r="C3287">
        <v>46928</v>
      </c>
      <c r="D3287">
        <v>38933</v>
      </c>
    </row>
    <row r="3288" spans="1:4">
      <c r="A3288">
        <v>214451</v>
      </c>
      <c r="B3288">
        <v>66979</v>
      </c>
      <c r="C3288">
        <v>53319</v>
      </c>
      <c r="D3288">
        <v>38830</v>
      </c>
    </row>
    <row r="3289" spans="1:4">
      <c r="A3289">
        <v>244865</v>
      </c>
      <c r="B3289">
        <v>60608</v>
      </c>
      <c r="C3289">
        <v>48414</v>
      </c>
      <c r="D3289">
        <v>39083</v>
      </c>
    </row>
    <row r="3290" spans="1:4">
      <c r="A3290">
        <v>266266</v>
      </c>
      <c r="B3290">
        <v>81865</v>
      </c>
      <c r="C3290">
        <v>64720</v>
      </c>
      <c r="D3290">
        <v>40014</v>
      </c>
    </row>
    <row r="3291" spans="1:4">
      <c r="A3291">
        <v>246964</v>
      </c>
      <c r="B3291">
        <v>92001</v>
      </c>
      <c r="C3291">
        <v>37865</v>
      </c>
      <c r="D3291">
        <v>34256</v>
      </c>
    </row>
    <row r="3292" spans="1:4">
      <c r="A3292">
        <v>233934</v>
      </c>
      <c r="B3292">
        <v>95039</v>
      </c>
      <c r="C3292">
        <v>48800</v>
      </c>
      <c r="D3292">
        <v>32239</v>
      </c>
    </row>
    <row r="3293" spans="1:4">
      <c r="A3293">
        <v>202643</v>
      </c>
      <c r="B3293">
        <v>83209</v>
      </c>
      <c r="C3293">
        <v>47589</v>
      </c>
      <c r="D3293">
        <v>41931</v>
      </c>
    </row>
    <row r="3294" spans="1:4">
      <c r="A3294">
        <v>187035</v>
      </c>
      <c r="B3294">
        <v>75782</v>
      </c>
      <c r="C3294">
        <v>46820</v>
      </c>
      <c r="D3294">
        <v>34024</v>
      </c>
    </row>
    <row r="3295" spans="1:4">
      <c r="A3295">
        <v>157148</v>
      </c>
      <c r="B3295">
        <v>92949</v>
      </c>
      <c r="C3295">
        <v>49690</v>
      </c>
      <c r="D3295">
        <v>39417</v>
      </c>
    </row>
    <row r="3296" spans="1:4">
      <c r="A3296">
        <v>195945</v>
      </c>
      <c r="B3296">
        <v>57923</v>
      </c>
      <c r="C3296">
        <v>38111</v>
      </c>
      <c r="D3296">
        <v>39879</v>
      </c>
    </row>
    <row r="3297" spans="1:4">
      <c r="A3297">
        <v>220797</v>
      </c>
      <c r="B3297">
        <v>103271</v>
      </c>
      <c r="C3297">
        <v>41988</v>
      </c>
      <c r="D3297">
        <v>39333</v>
      </c>
    </row>
    <row r="3298" spans="1:4">
      <c r="A3298">
        <v>193972</v>
      </c>
      <c r="B3298">
        <v>72909</v>
      </c>
      <c r="C3298">
        <v>49054</v>
      </c>
      <c r="D3298">
        <v>36989</v>
      </c>
    </row>
    <row r="3299" spans="1:4">
      <c r="A3299">
        <v>180766</v>
      </c>
      <c r="B3299">
        <v>74437</v>
      </c>
      <c r="C3299">
        <v>41098</v>
      </c>
      <c r="D3299">
        <v>41081</v>
      </c>
    </row>
    <row r="3300" spans="1:4">
      <c r="A3300">
        <v>251188</v>
      </c>
      <c r="B3300">
        <v>83239</v>
      </c>
      <c r="C3300">
        <v>64495</v>
      </c>
      <c r="D3300">
        <v>35370</v>
      </c>
    </row>
    <row r="3301" spans="1:4">
      <c r="A3301">
        <v>223043</v>
      </c>
      <c r="B3301">
        <v>48782</v>
      </c>
      <c r="C3301">
        <v>49218</v>
      </c>
      <c r="D3301">
        <v>39395</v>
      </c>
    </row>
    <row r="3302" spans="1:4">
      <c r="A3302">
        <v>250578</v>
      </c>
      <c r="B3302">
        <v>89343</v>
      </c>
      <c r="C3302">
        <v>48811</v>
      </c>
      <c r="D3302">
        <v>39861</v>
      </c>
    </row>
    <row r="3303" spans="1:4">
      <c r="A3303">
        <v>232557</v>
      </c>
      <c r="B3303">
        <v>46263</v>
      </c>
      <c r="C3303">
        <v>57120</v>
      </c>
      <c r="D3303">
        <v>40376</v>
      </c>
    </row>
    <row r="3304" spans="1:4">
      <c r="A3304">
        <v>172877</v>
      </c>
      <c r="B3304">
        <v>72750</v>
      </c>
      <c r="C3304">
        <v>61320</v>
      </c>
      <c r="D3304">
        <v>45380</v>
      </c>
    </row>
    <row r="3305" spans="1:4">
      <c r="A3305">
        <v>203956</v>
      </c>
      <c r="B3305">
        <v>70153</v>
      </c>
      <c r="C3305">
        <v>49577</v>
      </c>
      <c r="D3305">
        <v>37065</v>
      </c>
    </row>
    <row r="3306" spans="1:4">
      <c r="A3306">
        <v>299076</v>
      </c>
      <c r="B3306">
        <v>72104</v>
      </c>
      <c r="C3306">
        <v>33396</v>
      </c>
      <c r="D3306">
        <v>40825</v>
      </c>
    </row>
    <row r="3307" spans="1:4">
      <c r="A3307">
        <v>217386</v>
      </c>
      <c r="B3307">
        <v>71150</v>
      </c>
      <c r="C3307">
        <v>49409</v>
      </c>
      <c r="D3307">
        <v>35068</v>
      </c>
    </row>
    <row r="3308" spans="1:4">
      <c r="A3308">
        <v>205957</v>
      </c>
      <c r="B3308">
        <v>80255</v>
      </c>
      <c r="C3308">
        <v>50526</v>
      </c>
      <c r="D3308">
        <v>39229</v>
      </c>
    </row>
    <row r="3309" spans="1:4">
      <c r="A3309">
        <v>199185</v>
      </c>
      <c r="B3309">
        <v>86428</v>
      </c>
      <c r="C3309">
        <v>61366</v>
      </c>
      <c r="D3309">
        <v>39447</v>
      </c>
    </row>
    <row r="3310" spans="1:4">
      <c r="A3310">
        <v>248591</v>
      </c>
      <c r="B3310">
        <v>83017</v>
      </c>
      <c r="C3310">
        <v>36263</v>
      </c>
      <c r="D3310">
        <v>37559</v>
      </c>
    </row>
    <row r="3311" spans="1:4">
      <c r="A3311">
        <v>148404</v>
      </c>
      <c r="B3311">
        <v>60866</v>
      </c>
      <c r="C3311">
        <v>46908</v>
      </c>
      <c r="D3311">
        <v>37807</v>
      </c>
    </row>
    <row r="3312" spans="1:4">
      <c r="A3312">
        <v>238579</v>
      </c>
      <c r="B3312">
        <v>78547</v>
      </c>
      <c r="C3312">
        <v>46913</v>
      </c>
      <c r="D3312">
        <v>36896</v>
      </c>
    </row>
    <row r="3313" spans="1:4">
      <c r="A3313">
        <v>188402</v>
      </c>
      <c r="B3313">
        <v>71456</v>
      </c>
      <c r="C3313">
        <v>40159</v>
      </c>
      <c r="D3313">
        <v>39360</v>
      </c>
    </row>
    <row r="3314" spans="1:4">
      <c r="A3314">
        <v>179916</v>
      </c>
      <c r="B3314">
        <v>64695</v>
      </c>
      <c r="C3314">
        <v>39270</v>
      </c>
      <c r="D3314">
        <v>36812</v>
      </c>
    </row>
    <row r="3315" spans="1:4">
      <c r="A3315">
        <v>134523</v>
      </c>
      <c r="B3315">
        <v>59297</v>
      </c>
      <c r="C3315">
        <v>50588</v>
      </c>
      <c r="D3315">
        <v>37105</v>
      </c>
    </row>
    <row r="3316" spans="1:4">
      <c r="A3316">
        <v>71248</v>
      </c>
      <c r="B3316">
        <v>57233</v>
      </c>
      <c r="C3316">
        <v>37214</v>
      </c>
      <c r="D3316">
        <v>29307</v>
      </c>
    </row>
    <row r="3317" spans="1:4">
      <c r="A3317">
        <v>143053</v>
      </c>
      <c r="B3317">
        <v>16604</v>
      </c>
      <c r="C3317">
        <v>23462</v>
      </c>
      <c r="D3317">
        <v>24493</v>
      </c>
    </row>
    <row r="3318" spans="1:4">
      <c r="A3318">
        <v>95695</v>
      </c>
      <c r="B3318">
        <v>24361</v>
      </c>
      <c r="C3318">
        <v>24493</v>
      </c>
      <c r="D3318">
        <v>24692</v>
      </c>
    </row>
    <row r="3319" spans="1:4">
      <c r="A3319">
        <v>21995</v>
      </c>
      <c r="B3319">
        <v>24830</v>
      </c>
      <c r="C3319">
        <v>16673</v>
      </c>
      <c r="D3319">
        <v>826</v>
      </c>
    </row>
    <row r="3320" spans="1:4">
      <c r="A3320">
        <v>4914</v>
      </c>
      <c r="B3320">
        <v>15387</v>
      </c>
      <c r="C3320">
        <v>23538</v>
      </c>
      <c r="D3320">
        <v>1027</v>
      </c>
    </row>
    <row r="3321" spans="1:4">
      <c r="A3321">
        <v>45519</v>
      </c>
      <c r="B3321">
        <v>23076</v>
      </c>
      <c r="C3321">
        <v>24468</v>
      </c>
      <c r="D3321">
        <v>24429</v>
      </c>
    </row>
    <row r="3322" spans="1:4">
      <c r="A3322">
        <v>72254</v>
      </c>
      <c r="B3322">
        <v>23697</v>
      </c>
      <c r="C3322">
        <v>37591</v>
      </c>
      <c r="D3322">
        <v>24856</v>
      </c>
    </row>
    <row r="3323" spans="1:4">
      <c r="A3323">
        <v>1015</v>
      </c>
      <c r="B3323">
        <v>1727</v>
      </c>
      <c r="C3323">
        <v>17845</v>
      </c>
      <c r="D3323">
        <v>27610</v>
      </c>
    </row>
    <row r="3324" spans="1:4">
      <c r="A3324">
        <v>43862</v>
      </c>
      <c r="B3324">
        <v>23915</v>
      </c>
      <c r="C3324">
        <v>13559</v>
      </c>
      <c r="D3324">
        <v>25003</v>
      </c>
    </row>
    <row r="3325" spans="1:4">
      <c r="A3325">
        <v>11430</v>
      </c>
      <c r="B3325">
        <v>7563</v>
      </c>
      <c r="C3325">
        <v>23234</v>
      </c>
      <c r="D3325">
        <v>24241</v>
      </c>
    </row>
    <row r="3326" spans="1:4">
      <c r="A3326">
        <v>45744</v>
      </c>
      <c r="B3326">
        <v>23026</v>
      </c>
      <c r="C3326">
        <v>24489</v>
      </c>
      <c r="D3326">
        <v>4309</v>
      </c>
    </row>
    <row r="3327" spans="1:4">
      <c r="A3327">
        <v>30495</v>
      </c>
      <c r="B3327">
        <v>23275</v>
      </c>
      <c r="C3327">
        <v>25172</v>
      </c>
      <c r="D3327">
        <v>25002</v>
      </c>
    </row>
    <row r="3328" spans="1:4">
      <c r="A3328">
        <v>46522</v>
      </c>
      <c r="B3328">
        <v>32377</v>
      </c>
      <c r="C3328">
        <v>24517</v>
      </c>
      <c r="D3328">
        <v>24341</v>
      </c>
    </row>
    <row r="3329" spans="1:4">
      <c r="A3329">
        <v>44570</v>
      </c>
      <c r="B3329">
        <v>26534</v>
      </c>
      <c r="C3329">
        <v>26624</v>
      </c>
      <c r="D3329">
        <v>24200</v>
      </c>
    </row>
    <row r="3330" spans="1:4">
      <c r="A3330">
        <v>161012</v>
      </c>
      <c r="B3330">
        <v>86870</v>
      </c>
      <c r="C3330">
        <v>46791</v>
      </c>
      <c r="D3330">
        <v>37280</v>
      </c>
    </row>
    <row r="3331" spans="1:4">
      <c r="A3331">
        <v>215555</v>
      </c>
      <c r="B3331">
        <v>52677</v>
      </c>
      <c r="C3331">
        <v>48781</v>
      </c>
      <c r="D3331">
        <v>37612</v>
      </c>
    </row>
    <row r="3332" spans="1:4">
      <c r="A3332">
        <v>233462</v>
      </c>
      <c r="B3332">
        <v>78487</v>
      </c>
      <c r="C3332">
        <v>47170</v>
      </c>
      <c r="D3332">
        <v>33305</v>
      </c>
    </row>
    <row r="3333" spans="1:4">
      <c r="A3333">
        <v>203572</v>
      </c>
      <c r="B3333">
        <v>63519</v>
      </c>
      <c r="C3333">
        <v>47377</v>
      </c>
      <c r="D3333">
        <v>36460</v>
      </c>
    </row>
    <row r="3334" spans="1:4">
      <c r="A3334">
        <v>200194</v>
      </c>
      <c r="B3334">
        <v>74187</v>
      </c>
      <c r="C3334">
        <v>67023</v>
      </c>
      <c r="D3334">
        <v>38382</v>
      </c>
    </row>
    <row r="3335" spans="1:4">
      <c r="A3335">
        <v>144228</v>
      </c>
      <c r="B3335">
        <v>66837</v>
      </c>
      <c r="C3335">
        <v>46574</v>
      </c>
      <c r="D3335">
        <v>39907</v>
      </c>
    </row>
    <row r="3336" spans="1:4">
      <c r="A3336">
        <v>175049</v>
      </c>
      <c r="B3336">
        <v>74393</v>
      </c>
      <c r="C3336">
        <v>43674</v>
      </c>
      <c r="D3336">
        <v>37418</v>
      </c>
    </row>
    <row r="3337" spans="1:4">
      <c r="A3337">
        <v>188455</v>
      </c>
      <c r="B3337">
        <v>95765</v>
      </c>
      <c r="C3337">
        <v>48374</v>
      </c>
      <c r="D3337">
        <v>37285</v>
      </c>
    </row>
    <row r="3338" spans="1:4">
      <c r="A3338">
        <v>265414</v>
      </c>
      <c r="B3338">
        <v>64275</v>
      </c>
      <c r="C3338">
        <v>35310</v>
      </c>
      <c r="D3338">
        <v>39661</v>
      </c>
    </row>
    <row r="3339" spans="1:4">
      <c r="A3339">
        <v>168374</v>
      </c>
      <c r="B3339">
        <v>77598</v>
      </c>
      <c r="C3339">
        <v>49073</v>
      </c>
      <c r="D3339">
        <v>38904</v>
      </c>
    </row>
    <row r="3340" spans="1:4">
      <c r="A3340">
        <v>190784</v>
      </c>
      <c r="B3340">
        <v>71801</v>
      </c>
      <c r="C3340">
        <v>46909</v>
      </c>
      <c r="D3340">
        <v>39161</v>
      </c>
    </row>
    <row r="3341" spans="1:4">
      <c r="A3341">
        <v>196802</v>
      </c>
      <c r="B3341">
        <v>70719</v>
      </c>
      <c r="C3341">
        <v>62938</v>
      </c>
      <c r="D3341">
        <v>41654</v>
      </c>
    </row>
    <row r="3342" spans="1:4">
      <c r="A3342">
        <v>156045</v>
      </c>
      <c r="B3342">
        <v>65319</v>
      </c>
      <c r="C3342">
        <v>59924</v>
      </c>
      <c r="D3342">
        <v>35680</v>
      </c>
    </row>
    <row r="3343" spans="1:4">
      <c r="A3343">
        <v>190533</v>
      </c>
      <c r="B3343">
        <v>94122</v>
      </c>
      <c r="C3343">
        <v>41212</v>
      </c>
      <c r="D3343">
        <v>39373</v>
      </c>
    </row>
    <row r="3344" spans="1:4">
      <c r="A3344">
        <v>209150</v>
      </c>
      <c r="B3344">
        <v>69954</v>
      </c>
      <c r="C3344">
        <v>43962</v>
      </c>
      <c r="D3344">
        <v>37702</v>
      </c>
    </row>
    <row r="3345" spans="1:4">
      <c r="A3345">
        <v>179927</v>
      </c>
      <c r="B3345">
        <v>93049</v>
      </c>
      <c r="C3345">
        <v>56218</v>
      </c>
      <c r="D3345">
        <v>39343</v>
      </c>
    </row>
    <row r="3346" spans="1:4">
      <c r="A3346">
        <v>212080</v>
      </c>
      <c r="B3346">
        <v>84510</v>
      </c>
      <c r="C3346">
        <v>49130</v>
      </c>
      <c r="D3346">
        <v>37645</v>
      </c>
    </row>
    <row r="3347" spans="1:4">
      <c r="A3347">
        <v>216151</v>
      </c>
      <c r="B3347">
        <v>72614</v>
      </c>
      <c r="C3347">
        <v>53135</v>
      </c>
      <c r="D3347">
        <v>37506</v>
      </c>
    </row>
    <row r="3348" spans="1:4">
      <c r="A3348">
        <v>263608</v>
      </c>
      <c r="B3348">
        <v>78371</v>
      </c>
      <c r="C3348">
        <v>59093</v>
      </c>
      <c r="D3348">
        <v>39306</v>
      </c>
    </row>
    <row r="3349" spans="1:4">
      <c r="A3349">
        <v>224530</v>
      </c>
      <c r="B3349">
        <v>77178</v>
      </c>
      <c r="C3349">
        <v>53690</v>
      </c>
      <c r="D3349">
        <v>39074</v>
      </c>
    </row>
    <row r="3350" spans="1:4">
      <c r="A3350">
        <v>266576</v>
      </c>
      <c r="B3350">
        <v>77146</v>
      </c>
      <c r="C3350">
        <v>66524</v>
      </c>
      <c r="D3350">
        <v>37575</v>
      </c>
    </row>
    <row r="3351" spans="1:4">
      <c r="A3351">
        <v>210665</v>
      </c>
      <c r="B3351">
        <v>75205</v>
      </c>
      <c r="C3351">
        <v>46966</v>
      </c>
      <c r="D3351">
        <v>38223</v>
      </c>
    </row>
    <row r="3352" spans="1:4">
      <c r="A3352">
        <v>268936</v>
      </c>
      <c r="B3352">
        <v>54021</v>
      </c>
      <c r="C3352">
        <v>49830</v>
      </c>
      <c r="D3352">
        <v>38067</v>
      </c>
    </row>
    <row r="3353" spans="1:4">
      <c r="A3353">
        <v>170289</v>
      </c>
      <c r="B3353">
        <v>72328</v>
      </c>
      <c r="C3353">
        <v>39414</v>
      </c>
      <c r="D3353">
        <v>39299</v>
      </c>
    </row>
    <row r="3354" spans="1:4">
      <c r="A3354">
        <v>242551</v>
      </c>
      <c r="B3354">
        <v>78988</v>
      </c>
      <c r="C3354">
        <v>62344</v>
      </c>
      <c r="D3354">
        <v>39168</v>
      </c>
    </row>
    <row r="3355" spans="1:4">
      <c r="A3355">
        <v>258766</v>
      </c>
      <c r="B3355">
        <v>75798</v>
      </c>
      <c r="C3355">
        <v>53032</v>
      </c>
      <c r="D3355">
        <v>38422</v>
      </c>
    </row>
    <row r="3356" spans="1:4">
      <c r="A3356">
        <v>150578</v>
      </c>
      <c r="B3356">
        <v>57591</v>
      </c>
      <c r="C3356">
        <v>61063</v>
      </c>
      <c r="D3356">
        <v>39157</v>
      </c>
    </row>
    <row r="3357" spans="1:4">
      <c r="A3357">
        <v>221195</v>
      </c>
      <c r="B3357">
        <v>92973</v>
      </c>
      <c r="C3357">
        <v>68277</v>
      </c>
      <c r="D3357">
        <v>43028</v>
      </c>
    </row>
    <row r="3358" spans="1:4">
      <c r="A3358">
        <v>160852</v>
      </c>
      <c r="B3358">
        <v>83329</v>
      </c>
      <c r="C3358">
        <v>66299</v>
      </c>
      <c r="D3358">
        <v>39729</v>
      </c>
    </row>
    <row r="3359" spans="1:4">
      <c r="A3359">
        <v>187000</v>
      </c>
      <c r="B3359">
        <v>83632</v>
      </c>
      <c r="C3359">
        <v>49667</v>
      </c>
      <c r="D3359">
        <v>47100</v>
      </c>
    </row>
    <row r="3360" spans="1:4">
      <c r="A3360">
        <v>218673</v>
      </c>
      <c r="B3360">
        <v>65673</v>
      </c>
      <c r="C3360">
        <v>49183</v>
      </c>
      <c r="D3360">
        <v>46252</v>
      </c>
    </row>
    <row r="3361" spans="1:4">
      <c r="A3361">
        <v>249742</v>
      </c>
      <c r="B3361">
        <v>81093</v>
      </c>
      <c r="C3361">
        <v>54925</v>
      </c>
      <c r="D3361">
        <v>38345</v>
      </c>
    </row>
    <row r="3362" spans="1:4">
      <c r="A3362">
        <v>259157</v>
      </c>
      <c r="B3362">
        <v>64794</v>
      </c>
      <c r="C3362">
        <v>65193</v>
      </c>
      <c r="D3362">
        <v>38190</v>
      </c>
    </row>
    <row r="3363" spans="1:4">
      <c r="A3363">
        <v>233614</v>
      </c>
      <c r="B3363">
        <v>73654</v>
      </c>
      <c r="C3363">
        <v>72574</v>
      </c>
      <c r="D3363">
        <v>39908</v>
      </c>
    </row>
    <row r="3364" spans="1:4">
      <c r="A3364">
        <v>181715</v>
      </c>
      <c r="B3364">
        <v>80820</v>
      </c>
      <c r="C3364">
        <v>63829</v>
      </c>
      <c r="D3364">
        <v>27755</v>
      </c>
    </row>
    <row r="3365" spans="1:4">
      <c r="A3365">
        <v>198979</v>
      </c>
      <c r="B3365">
        <v>82570</v>
      </c>
      <c r="C3365">
        <v>59773</v>
      </c>
      <c r="D3365">
        <v>37208</v>
      </c>
    </row>
    <row r="3366" spans="1:4">
      <c r="A3366">
        <v>218423</v>
      </c>
      <c r="B3366">
        <v>72374</v>
      </c>
      <c r="C3366">
        <v>46678</v>
      </c>
      <c r="D3366">
        <v>40037</v>
      </c>
    </row>
    <row r="3367" spans="1:4">
      <c r="A3367">
        <v>223983</v>
      </c>
      <c r="B3367">
        <v>73385</v>
      </c>
      <c r="C3367">
        <v>58581</v>
      </c>
      <c r="D3367">
        <v>43877</v>
      </c>
    </row>
    <row r="3368" spans="1:4">
      <c r="A3368">
        <v>186132</v>
      </c>
      <c r="B3368">
        <v>80636</v>
      </c>
      <c r="C3368">
        <v>38014</v>
      </c>
      <c r="D3368">
        <v>37579</v>
      </c>
    </row>
    <row r="3369" spans="1:4">
      <c r="A3369">
        <v>149064</v>
      </c>
      <c r="B3369">
        <v>82656</v>
      </c>
      <c r="C3369">
        <v>47123</v>
      </c>
      <c r="D3369">
        <v>40446</v>
      </c>
    </row>
    <row r="3370" spans="1:4">
      <c r="A3370">
        <v>168634</v>
      </c>
      <c r="B3370">
        <v>63288</v>
      </c>
      <c r="C3370">
        <v>49712</v>
      </c>
      <c r="D3370">
        <v>40074</v>
      </c>
    </row>
    <row r="3371" spans="1:4">
      <c r="A3371">
        <v>137858</v>
      </c>
      <c r="B3371">
        <v>93092</v>
      </c>
      <c r="C3371">
        <v>64298</v>
      </c>
      <c r="D3371">
        <v>40083</v>
      </c>
    </row>
    <row r="3372" spans="1:4">
      <c r="A3372">
        <v>225120</v>
      </c>
      <c r="B3372">
        <v>65858</v>
      </c>
      <c r="C3372">
        <v>70156</v>
      </c>
      <c r="D3372">
        <v>39459</v>
      </c>
    </row>
    <row r="3373" spans="1:4">
      <c r="A3373">
        <v>182720</v>
      </c>
      <c r="B3373">
        <v>66846</v>
      </c>
      <c r="C3373">
        <v>38655</v>
      </c>
      <c r="D3373">
        <v>43174</v>
      </c>
    </row>
    <row r="3374" spans="1:4">
      <c r="A3374">
        <v>169716</v>
      </c>
      <c r="B3374">
        <v>86475</v>
      </c>
      <c r="C3374">
        <v>47540</v>
      </c>
      <c r="D3374">
        <v>40338</v>
      </c>
    </row>
    <row r="3375" spans="1:4">
      <c r="A3375">
        <v>193350</v>
      </c>
      <c r="B3375">
        <v>80218</v>
      </c>
      <c r="C3375">
        <v>44447</v>
      </c>
      <c r="D3375">
        <v>31320</v>
      </c>
    </row>
    <row r="3376" spans="1:4">
      <c r="A3376">
        <v>120607</v>
      </c>
      <c r="B3376">
        <v>72907</v>
      </c>
      <c r="C3376">
        <v>39676</v>
      </c>
      <c r="D3376">
        <v>37842</v>
      </c>
    </row>
    <row r="3377" spans="1:4">
      <c r="A3377">
        <v>202715</v>
      </c>
      <c r="B3377">
        <v>72313</v>
      </c>
      <c r="C3377">
        <v>47616</v>
      </c>
      <c r="D3377">
        <v>38105</v>
      </c>
    </row>
    <row r="3378" spans="1:4">
      <c r="A3378">
        <v>254855</v>
      </c>
      <c r="B3378">
        <v>76229</v>
      </c>
      <c r="C3378">
        <v>52172</v>
      </c>
      <c r="D3378">
        <v>39190</v>
      </c>
    </row>
    <row r="3379" spans="1:4">
      <c r="A3379">
        <v>159076</v>
      </c>
      <c r="B3379">
        <v>83931</v>
      </c>
      <c r="C3379">
        <v>49545</v>
      </c>
      <c r="D3379">
        <v>37642</v>
      </c>
    </row>
    <row r="3380" spans="1:4">
      <c r="A3380">
        <v>220951</v>
      </c>
      <c r="B3380">
        <v>74568</v>
      </c>
      <c r="C3380">
        <v>54405</v>
      </c>
      <c r="D3380">
        <v>39918</v>
      </c>
    </row>
    <row r="3381" spans="1:4">
      <c r="A3381">
        <v>218491</v>
      </c>
      <c r="B3381">
        <v>88921</v>
      </c>
      <c r="C3381">
        <v>58712</v>
      </c>
      <c r="D3381">
        <v>36154</v>
      </c>
    </row>
    <row r="3382" spans="1:4">
      <c r="A3382">
        <v>227557</v>
      </c>
      <c r="B3382">
        <v>77046</v>
      </c>
      <c r="C3382">
        <v>51392</v>
      </c>
      <c r="D3382">
        <v>40507</v>
      </c>
    </row>
    <row r="3383" spans="1:4">
      <c r="A3383">
        <v>284224</v>
      </c>
      <c r="B3383">
        <v>60912</v>
      </c>
      <c r="C3383">
        <v>42365</v>
      </c>
      <c r="D3383">
        <v>39475</v>
      </c>
    </row>
    <row r="3384" spans="1:4">
      <c r="A3384">
        <v>229529</v>
      </c>
      <c r="B3384">
        <v>79334</v>
      </c>
      <c r="C3384">
        <v>48356</v>
      </c>
      <c r="D3384">
        <v>38741</v>
      </c>
    </row>
    <row r="3385" spans="1:4">
      <c r="A3385">
        <v>162128</v>
      </c>
      <c r="B3385">
        <v>83237</v>
      </c>
      <c r="C3385">
        <v>49218</v>
      </c>
      <c r="D3385">
        <v>43883</v>
      </c>
    </row>
    <row r="3386" spans="1:4">
      <c r="A3386">
        <v>190249</v>
      </c>
      <c r="B3386">
        <v>60104</v>
      </c>
      <c r="C3386">
        <v>64722</v>
      </c>
      <c r="D3386">
        <v>40435</v>
      </c>
    </row>
    <row r="3387" spans="1:4">
      <c r="A3387">
        <v>211849</v>
      </c>
      <c r="B3387">
        <v>63532</v>
      </c>
      <c r="C3387">
        <v>61067</v>
      </c>
      <c r="D3387">
        <v>37922</v>
      </c>
    </row>
    <row r="3388" spans="1:4">
      <c r="A3388">
        <v>218412</v>
      </c>
      <c r="B3388">
        <v>91244</v>
      </c>
      <c r="C3388">
        <v>45340</v>
      </c>
      <c r="D3388">
        <v>40020</v>
      </c>
    </row>
    <row r="3389" spans="1:4">
      <c r="A3389">
        <v>146269</v>
      </c>
      <c r="B3389">
        <v>76800</v>
      </c>
      <c r="C3389">
        <v>50165</v>
      </c>
      <c r="D3389">
        <v>33675</v>
      </c>
    </row>
    <row r="3390" spans="1:4">
      <c r="A3390">
        <v>217923</v>
      </c>
      <c r="B3390">
        <v>62547</v>
      </c>
      <c r="C3390">
        <v>65342</v>
      </c>
      <c r="D3390">
        <v>40875</v>
      </c>
    </row>
    <row r="3391" spans="1:4">
      <c r="A3391">
        <v>183357</v>
      </c>
      <c r="B3391">
        <v>89499</v>
      </c>
      <c r="C3391">
        <v>50134</v>
      </c>
      <c r="D3391">
        <v>41196</v>
      </c>
    </row>
    <row r="3392" spans="1:4">
      <c r="A3392">
        <v>227877</v>
      </c>
      <c r="B3392">
        <v>93154</v>
      </c>
      <c r="C3392">
        <v>40180</v>
      </c>
      <c r="D3392">
        <v>38517</v>
      </c>
    </row>
    <row r="3393" spans="1:4">
      <c r="A3393">
        <v>181943</v>
      </c>
      <c r="B3393">
        <v>65868</v>
      </c>
      <c r="C3393">
        <v>60543</v>
      </c>
      <c r="D3393">
        <v>39099</v>
      </c>
    </row>
    <row r="3394" spans="1:4">
      <c r="A3394">
        <v>236898</v>
      </c>
      <c r="B3394">
        <v>83101</v>
      </c>
      <c r="C3394">
        <v>62263</v>
      </c>
      <c r="D3394">
        <v>33476</v>
      </c>
    </row>
    <row r="3395" spans="1:4">
      <c r="A3395">
        <v>133618</v>
      </c>
      <c r="B3395">
        <v>60412</v>
      </c>
      <c r="C3395">
        <v>66827</v>
      </c>
      <c r="D3395">
        <v>41740</v>
      </c>
    </row>
    <row r="3396" spans="1:4">
      <c r="A3396">
        <v>103665</v>
      </c>
      <c r="B3396">
        <v>64125</v>
      </c>
      <c r="C3396">
        <v>49509</v>
      </c>
      <c r="D3396">
        <v>26617</v>
      </c>
    </row>
    <row r="3397" spans="1:4">
      <c r="A3397">
        <v>190573</v>
      </c>
      <c r="B3397">
        <v>65678</v>
      </c>
      <c r="C3397">
        <v>64995</v>
      </c>
      <c r="D3397">
        <v>37545</v>
      </c>
    </row>
    <row r="3398" spans="1:4">
      <c r="A3398">
        <v>242533</v>
      </c>
      <c r="B3398">
        <v>61174</v>
      </c>
      <c r="C3398">
        <v>51052</v>
      </c>
      <c r="D3398">
        <v>37569</v>
      </c>
    </row>
    <row r="3399" spans="1:4">
      <c r="A3399">
        <v>155853</v>
      </c>
      <c r="B3399">
        <v>65894</v>
      </c>
      <c r="C3399">
        <v>28394</v>
      </c>
      <c r="D3399">
        <v>35909</v>
      </c>
    </row>
    <row r="3400" spans="1:4">
      <c r="A3400">
        <v>198798</v>
      </c>
      <c r="B3400">
        <v>60129</v>
      </c>
      <c r="C3400">
        <v>37286</v>
      </c>
      <c r="D3400">
        <v>40987</v>
      </c>
    </row>
    <row r="3401" spans="1:4">
      <c r="A3401">
        <v>218039</v>
      </c>
      <c r="B3401">
        <v>79346</v>
      </c>
      <c r="C3401">
        <v>47918</v>
      </c>
      <c r="D3401">
        <v>41358</v>
      </c>
    </row>
    <row r="3402" spans="1:4">
      <c r="A3402">
        <v>193514</v>
      </c>
      <c r="B3402">
        <v>45618</v>
      </c>
      <c r="C3402">
        <v>48360</v>
      </c>
      <c r="D3402">
        <v>38377</v>
      </c>
    </row>
    <row r="3403" spans="1:4">
      <c r="A3403">
        <v>161657</v>
      </c>
      <c r="B3403">
        <v>66028</v>
      </c>
      <c r="C3403">
        <v>47988</v>
      </c>
      <c r="D3403">
        <v>27912</v>
      </c>
    </row>
    <row r="3404" spans="1:4">
      <c r="A3404">
        <v>207785</v>
      </c>
      <c r="B3404">
        <v>53957</v>
      </c>
      <c r="C3404">
        <v>62478</v>
      </c>
      <c r="D3404">
        <v>39319</v>
      </c>
    </row>
    <row r="3405" spans="1:4">
      <c r="A3405">
        <v>223968</v>
      </c>
      <c r="B3405">
        <v>41637</v>
      </c>
      <c r="C3405">
        <v>32055</v>
      </c>
      <c r="D3405">
        <v>39909</v>
      </c>
    </row>
    <row r="3406" spans="1:4">
      <c r="A3406">
        <v>238464</v>
      </c>
      <c r="B3406">
        <v>49611</v>
      </c>
      <c r="C3406">
        <v>47354</v>
      </c>
      <c r="D3406">
        <v>38625</v>
      </c>
    </row>
    <row r="3407" spans="1:4">
      <c r="A3407">
        <v>156289</v>
      </c>
      <c r="B3407">
        <v>84564</v>
      </c>
      <c r="C3407">
        <v>49497</v>
      </c>
      <c r="D3407">
        <v>39653</v>
      </c>
    </row>
    <row r="3408" spans="1:4">
      <c r="A3408">
        <v>222482</v>
      </c>
      <c r="B3408">
        <v>70894</v>
      </c>
      <c r="C3408">
        <v>38962</v>
      </c>
      <c r="D3408">
        <v>40633</v>
      </c>
    </row>
    <row r="3409" spans="1:4">
      <c r="A3409">
        <v>222741</v>
      </c>
      <c r="B3409">
        <v>78882</v>
      </c>
      <c r="C3409">
        <v>46829</v>
      </c>
      <c r="D3409">
        <v>39134</v>
      </c>
    </row>
    <row r="3410" spans="1:4">
      <c r="A3410">
        <v>180881</v>
      </c>
      <c r="B3410">
        <v>75027</v>
      </c>
      <c r="C3410">
        <v>49615</v>
      </c>
      <c r="D3410">
        <v>37828</v>
      </c>
    </row>
    <row r="3411" spans="1:4">
      <c r="A3411">
        <v>198837</v>
      </c>
      <c r="B3411">
        <v>76983</v>
      </c>
      <c r="C3411">
        <v>57788</v>
      </c>
      <c r="D3411">
        <v>38495</v>
      </c>
    </row>
    <row r="3412" spans="1:4">
      <c r="A3412">
        <v>187361</v>
      </c>
      <c r="B3412">
        <v>57529</v>
      </c>
      <c r="C3412">
        <v>47076</v>
      </c>
      <c r="D3412">
        <v>40069</v>
      </c>
    </row>
    <row r="3413" spans="1:4">
      <c r="A3413">
        <v>132679</v>
      </c>
      <c r="B3413">
        <v>80371</v>
      </c>
      <c r="C3413">
        <v>54040</v>
      </c>
      <c r="D3413">
        <v>37974</v>
      </c>
    </row>
    <row r="3414" spans="1:4">
      <c r="A3414">
        <v>225950</v>
      </c>
      <c r="B3414">
        <v>74965</v>
      </c>
      <c r="C3414">
        <v>45509</v>
      </c>
      <c r="D3414">
        <v>37262</v>
      </c>
    </row>
    <row r="3415" spans="1:4">
      <c r="A3415">
        <v>232805</v>
      </c>
      <c r="B3415">
        <v>83702</v>
      </c>
      <c r="C3415">
        <v>48267</v>
      </c>
      <c r="D3415">
        <v>37970</v>
      </c>
    </row>
    <row r="3416" spans="1:4">
      <c r="A3416">
        <v>227432</v>
      </c>
      <c r="B3416">
        <v>92041</v>
      </c>
      <c r="C3416">
        <v>48572</v>
      </c>
      <c r="D3416">
        <v>37540</v>
      </c>
    </row>
    <row r="3417" spans="1:4">
      <c r="A3417">
        <v>279439</v>
      </c>
      <c r="B3417">
        <v>85001</v>
      </c>
      <c r="C3417">
        <v>50356</v>
      </c>
      <c r="D3417">
        <v>37860</v>
      </c>
    </row>
    <row r="3418" spans="1:4">
      <c r="A3418">
        <v>269260</v>
      </c>
      <c r="B3418">
        <v>59645</v>
      </c>
      <c r="C3418">
        <v>54923</v>
      </c>
      <c r="D3418">
        <v>40544</v>
      </c>
    </row>
    <row r="3419" spans="1:4">
      <c r="A3419">
        <v>276066</v>
      </c>
      <c r="B3419">
        <v>73984</v>
      </c>
      <c r="C3419">
        <v>46569</v>
      </c>
      <c r="D3419">
        <v>39785</v>
      </c>
    </row>
    <row r="3420" spans="1:4">
      <c r="A3420">
        <v>123104</v>
      </c>
      <c r="B3420">
        <v>62695</v>
      </c>
      <c r="C3420">
        <v>46974</v>
      </c>
      <c r="D3420">
        <v>39325</v>
      </c>
    </row>
    <row r="3421" spans="1:4">
      <c r="A3421">
        <v>225993</v>
      </c>
      <c r="B3421">
        <v>81802</v>
      </c>
      <c r="C3421">
        <v>49643</v>
      </c>
      <c r="D3421">
        <v>37111</v>
      </c>
    </row>
    <row r="3422" spans="1:4">
      <c r="A3422">
        <v>190807</v>
      </c>
      <c r="B3422">
        <v>82451</v>
      </c>
      <c r="C3422">
        <v>43764</v>
      </c>
      <c r="D3422">
        <v>36921</v>
      </c>
    </row>
    <row r="3423" spans="1:4">
      <c r="A3423">
        <v>263562</v>
      </c>
      <c r="B3423">
        <v>47520</v>
      </c>
      <c r="C3423">
        <v>58596</v>
      </c>
      <c r="D3423">
        <v>41071</v>
      </c>
    </row>
    <row r="3424" spans="1:4">
      <c r="A3424">
        <v>229335</v>
      </c>
      <c r="B3424">
        <v>66016</v>
      </c>
      <c r="C3424">
        <v>42359</v>
      </c>
      <c r="D3424">
        <v>38166</v>
      </c>
    </row>
    <row r="3425" spans="1:4">
      <c r="A3425">
        <v>122151</v>
      </c>
      <c r="B3425">
        <v>68451</v>
      </c>
      <c r="C3425">
        <v>32006</v>
      </c>
      <c r="D3425">
        <v>39359</v>
      </c>
    </row>
    <row r="3426" spans="1:4">
      <c r="A3426">
        <v>211801</v>
      </c>
      <c r="B3426">
        <v>90601</v>
      </c>
      <c r="C3426">
        <v>42853</v>
      </c>
      <c r="D3426">
        <v>38890</v>
      </c>
    </row>
    <row r="3427" spans="1:4">
      <c r="A3427">
        <v>218125</v>
      </c>
      <c r="B3427">
        <v>67699</v>
      </c>
      <c r="C3427">
        <v>41288</v>
      </c>
      <c r="D3427">
        <v>28512</v>
      </c>
    </row>
    <row r="3428" spans="1:4">
      <c r="A3428">
        <v>161673</v>
      </c>
      <c r="B3428">
        <v>100296</v>
      </c>
      <c r="C3428">
        <v>69648</v>
      </c>
      <c r="D3428">
        <v>37185</v>
      </c>
    </row>
    <row r="3429" spans="1:4">
      <c r="A3429">
        <v>197251</v>
      </c>
      <c r="B3429">
        <v>57299</v>
      </c>
      <c r="C3429">
        <v>32919</v>
      </c>
      <c r="D3429">
        <v>39305</v>
      </c>
    </row>
    <row r="3430" spans="1:4">
      <c r="A3430">
        <v>158630</v>
      </c>
      <c r="B3430">
        <v>44812</v>
      </c>
      <c r="C3430">
        <v>47130</v>
      </c>
      <c r="D3430">
        <v>39381</v>
      </c>
    </row>
    <row r="3431" spans="1:4">
      <c r="A3431">
        <v>193954</v>
      </c>
      <c r="B3431">
        <v>53563</v>
      </c>
      <c r="C3431">
        <v>45608</v>
      </c>
      <c r="D3431">
        <v>37364</v>
      </c>
    </row>
    <row r="3432" spans="1:4">
      <c r="A3432">
        <v>245686</v>
      </c>
      <c r="B3432">
        <v>69313</v>
      </c>
      <c r="C3432">
        <v>50277</v>
      </c>
      <c r="D3432">
        <v>39154</v>
      </c>
    </row>
    <row r="3433" spans="1:4">
      <c r="A3433">
        <v>172133</v>
      </c>
      <c r="B3433">
        <v>64819</v>
      </c>
      <c r="C3433">
        <v>46564</v>
      </c>
      <c r="D3433">
        <v>28425</v>
      </c>
    </row>
    <row r="3434" spans="1:4">
      <c r="A3434">
        <v>270340</v>
      </c>
      <c r="B3434">
        <v>68847</v>
      </c>
      <c r="C3434">
        <v>63501</v>
      </c>
      <c r="D3434">
        <v>39500</v>
      </c>
    </row>
    <row r="3435" spans="1:4">
      <c r="A3435">
        <v>129659</v>
      </c>
      <c r="B3435">
        <v>81479</v>
      </c>
      <c r="C3435">
        <v>64365</v>
      </c>
      <c r="D3435">
        <v>37530</v>
      </c>
    </row>
    <row r="3436" spans="1:4">
      <c r="A3436">
        <v>173965</v>
      </c>
      <c r="B3436">
        <v>68998</v>
      </c>
      <c r="C3436">
        <v>50289</v>
      </c>
      <c r="D3436">
        <v>35396</v>
      </c>
    </row>
    <row r="3437" spans="1:4">
      <c r="A3437">
        <v>145017</v>
      </c>
      <c r="B3437">
        <v>48181</v>
      </c>
      <c r="C3437">
        <v>56046</v>
      </c>
      <c r="D3437">
        <v>37702</v>
      </c>
    </row>
    <row r="3438" spans="1:4">
      <c r="A3438">
        <v>212306</v>
      </c>
      <c r="B3438">
        <v>76881</v>
      </c>
      <c r="C3438">
        <v>36313</v>
      </c>
      <c r="D3438">
        <v>39464</v>
      </c>
    </row>
    <row r="3439" spans="1:4">
      <c r="A3439">
        <v>211309</v>
      </c>
      <c r="B3439">
        <v>60701</v>
      </c>
      <c r="C3439">
        <v>38567</v>
      </c>
      <c r="D3439">
        <v>37991</v>
      </c>
    </row>
    <row r="3440" spans="1:4">
      <c r="A3440">
        <v>207080</v>
      </c>
      <c r="B3440">
        <v>67190</v>
      </c>
      <c r="C3440">
        <v>48401</v>
      </c>
      <c r="D3440">
        <v>30155</v>
      </c>
    </row>
    <row r="3441" spans="1:4">
      <c r="A3441">
        <v>200547</v>
      </c>
      <c r="B3441">
        <v>88779</v>
      </c>
      <c r="C3441">
        <v>47964</v>
      </c>
      <c r="D3441">
        <v>39952</v>
      </c>
    </row>
    <row r="3442" spans="1:4">
      <c r="A3442">
        <v>241917</v>
      </c>
      <c r="B3442">
        <v>75651</v>
      </c>
      <c r="C3442">
        <v>40112</v>
      </c>
      <c r="D3442">
        <v>38739</v>
      </c>
    </row>
    <row r="3443" spans="1:4">
      <c r="A3443">
        <v>245326</v>
      </c>
      <c r="B3443">
        <v>63134</v>
      </c>
      <c r="C3443">
        <v>40912</v>
      </c>
      <c r="D3443">
        <v>39847</v>
      </c>
    </row>
    <row r="3444" spans="1:4">
      <c r="A3444">
        <v>256649</v>
      </c>
      <c r="B3444">
        <v>65128</v>
      </c>
      <c r="C3444">
        <v>34684</v>
      </c>
      <c r="D3444">
        <v>41802</v>
      </c>
    </row>
    <row r="3445" spans="1:4">
      <c r="A3445">
        <v>214223</v>
      </c>
      <c r="B3445">
        <v>77494</v>
      </c>
      <c r="C3445">
        <v>47299</v>
      </c>
      <c r="D3445">
        <v>39722</v>
      </c>
    </row>
    <row r="3446" spans="1:4">
      <c r="A3446">
        <v>217895</v>
      </c>
      <c r="B3446">
        <v>79885</v>
      </c>
      <c r="C3446">
        <v>49892</v>
      </c>
      <c r="D3446">
        <v>46266</v>
      </c>
    </row>
    <row r="3447" spans="1:4">
      <c r="A3447">
        <v>222046</v>
      </c>
      <c r="B3447">
        <v>87495</v>
      </c>
      <c r="C3447">
        <v>43277</v>
      </c>
      <c r="D3447">
        <v>39326</v>
      </c>
    </row>
    <row r="3448" spans="1:4">
      <c r="A3448">
        <v>189298</v>
      </c>
      <c r="B3448">
        <v>83993</v>
      </c>
      <c r="C3448">
        <v>46466</v>
      </c>
      <c r="D3448">
        <v>33311</v>
      </c>
    </row>
    <row r="3449" spans="1:4">
      <c r="A3449">
        <v>290912</v>
      </c>
      <c r="B3449">
        <v>59762</v>
      </c>
      <c r="C3449">
        <v>47098</v>
      </c>
      <c r="D3449">
        <v>39674</v>
      </c>
    </row>
    <row r="3450" spans="1:4">
      <c r="A3450">
        <v>186029</v>
      </c>
      <c r="B3450">
        <v>75612</v>
      </c>
      <c r="C3450">
        <v>42901</v>
      </c>
      <c r="D3450">
        <v>39693</v>
      </c>
    </row>
    <row r="3451" spans="1:4">
      <c r="A3451">
        <v>213961</v>
      </c>
      <c r="B3451">
        <v>60306</v>
      </c>
      <c r="C3451">
        <v>50723</v>
      </c>
      <c r="D3451">
        <v>39482</v>
      </c>
    </row>
    <row r="3452" spans="1:4">
      <c r="A3452">
        <v>214726</v>
      </c>
      <c r="B3452">
        <v>78389</v>
      </c>
      <c r="C3452">
        <v>49022</v>
      </c>
      <c r="D3452">
        <v>38935</v>
      </c>
    </row>
    <row r="3453" spans="1:4">
      <c r="A3453">
        <v>177200</v>
      </c>
      <c r="B3453">
        <v>83527</v>
      </c>
      <c r="C3453">
        <v>39898</v>
      </c>
      <c r="D3453">
        <v>38514</v>
      </c>
    </row>
    <row r="3454" spans="1:4">
      <c r="A3454">
        <v>180435</v>
      </c>
      <c r="B3454">
        <v>66975</v>
      </c>
      <c r="C3454">
        <v>37896</v>
      </c>
      <c r="D3454">
        <v>43810</v>
      </c>
    </row>
    <row r="3455" spans="1:4">
      <c r="A3455">
        <v>211950</v>
      </c>
      <c r="B3455">
        <v>94717</v>
      </c>
      <c r="C3455">
        <v>43495</v>
      </c>
      <c r="D3455">
        <v>41684</v>
      </c>
    </row>
    <row r="3456" spans="1:4">
      <c r="A3456">
        <v>215856</v>
      </c>
      <c r="B3456">
        <v>92568</v>
      </c>
      <c r="C3456">
        <v>50338</v>
      </c>
      <c r="D3456">
        <v>37819</v>
      </c>
    </row>
    <row r="3457" spans="1:4">
      <c r="A3457">
        <v>244471</v>
      </c>
      <c r="B3457">
        <v>93643</v>
      </c>
      <c r="C3457">
        <v>65680</v>
      </c>
      <c r="D3457">
        <v>38353</v>
      </c>
    </row>
    <row r="3458" spans="1:4">
      <c r="A3458">
        <v>123483</v>
      </c>
      <c r="B3458">
        <v>71245</v>
      </c>
      <c r="C3458">
        <v>34659</v>
      </c>
      <c r="D3458">
        <v>41230</v>
      </c>
    </row>
    <row r="3459" spans="1:4">
      <c r="A3459">
        <v>113331</v>
      </c>
      <c r="B3459">
        <v>72675</v>
      </c>
      <c r="C3459">
        <v>52303</v>
      </c>
      <c r="D3459">
        <v>32318</v>
      </c>
    </row>
    <row r="3460" spans="1:4">
      <c r="A3460">
        <v>174310</v>
      </c>
      <c r="B3460">
        <v>53838</v>
      </c>
      <c r="C3460">
        <v>28718</v>
      </c>
      <c r="D3460">
        <v>36414</v>
      </c>
    </row>
    <row r="3461" spans="1:4">
      <c r="A3461">
        <v>141253</v>
      </c>
      <c r="B3461">
        <v>72742</v>
      </c>
      <c r="C3461">
        <v>47267</v>
      </c>
      <c r="D3461">
        <v>43146</v>
      </c>
    </row>
    <row r="3462" spans="1:4">
      <c r="A3462">
        <v>227248</v>
      </c>
      <c r="B3462">
        <v>67089</v>
      </c>
      <c r="C3462">
        <v>47732</v>
      </c>
      <c r="D3462">
        <v>37833</v>
      </c>
    </row>
    <row r="3463" spans="1:4">
      <c r="A3463">
        <v>139347</v>
      </c>
      <c r="B3463">
        <v>86203</v>
      </c>
      <c r="C3463">
        <v>47079</v>
      </c>
      <c r="D3463">
        <v>37639</v>
      </c>
    </row>
    <row r="3464" spans="1:4">
      <c r="A3464">
        <v>129550</v>
      </c>
      <c r="B3464">
        <v>92156</v>
      </c>
      <c r="C3464">
        <v>48669</v>
      </c>
      <c r="D3464">
        <v>37390</v>
      </c>
    </row>
    <row r="3465" spans="1:4">
      <c r="A3465">
        <v>184503</v>
      </c>
      <c r="B3465">
        <v>70154</v>
      </c>
      <c r="C3465">
        <v>43619</v>
      </c>
      <c r="D3465">
        <v>43299</v>
      </c>
    </row>
    <row r="3466" spans="1:4">
      <c r="A3466">
        <v>191988</v>
      </c>
      <c r="B3466">
        <v>67403</v>
      </c>
      <c r="C3466">
        <v>45929</v>
      </c>
      <c r="D3466">
        <v>37420</v>
      </c>
    </row>
    <row r="3467" spans="1:4">
      <c r="A3467">
        <v>181673</v>
      </c>
      <c r="B3467">
        <v>82991</v>
      </c>
      <c r="C3467">
        <v>54858</v>
      </c>
      <c r="D3467">
        <v>32779</v>
      </c>
    </row>
    <row r="3468" spans="1:4">
      <c r="A3468">
        <v>167415</v>
      </c>
      <c r="B3468">
        <v>73657</v>
      </c>
      <c r="C3468">
        <v>48357</v>
      </c>
      <c r="D3468">
        <v>35255</v>
      </c>
    </row>
    <row r="3469" spans="1:4">
      <c r="A3469">
        <v>158094</v>
      </c>
      <c r="B3469">
        <v>71886</v>
      </c>
      <c r="C3469">
        <v>47575</v>
      </c>
      <c r="D3469">
        <v>37678</v>
      </c>
    </row>
    <row r="3470" spans="1:4">
      <c r="A3470">
        <v>142660</v>
      </c>
      <c r="B3470">
        <v>68192</v>
      </c>
      <c r="C3470">
        <v>46593</v>
      </c>
      <c r="D3470">
        <v>28425</v>
      </c>
    </row>
    <row r="3471" spans="1:4">
      <c r="A3471">
        <v>181055</v>
      </c>
      <c r="B3471">
        <v>46479</v>
      </c>
      <c r="C3471">
        <v>46737</v>
      </c>
      <c r="D3471">
        <v>36334</v>
      </c>
    </row>
    <row r="3472" spans="1:4">
      <c r="A3472">
        <v>182410</v>
      </c>
      <c r="B3472">
        <v>86698</v>
      </c>
      <c r="C3472">
        <v>47809</v>
      </c>
      <c r="D3472">
        <v>31044</v>
      </c>
    </row>
    <row r="3473" spans="1:4">
      <c r="A3473">
        <v>189010</v>
      </c>
      <c r="B3473">
        <v>92615</v>
      </c>
      <c r="C3473">
        <v>67296</v>
      </c>
      <c r="D3473">
        <v>37649</v>
      </c>
    </row>
    <row r="3474" spans="1:4">
      <c r="A3474">
        <v>152820</v>
      </c>
      <c r="B3474">
        <v>88486</v>
      </c>
      <c r="C3474">
        <v>53239</v>
      </c>
      <c r="D3474">
        <v>39249</v>
      </c>
    </row>
    <row r="3475" spans="1:4">
      <c r="A3475">
        <v>211055</v>
      </c>
      <c r="B3475">
        <v>82666</v>
      </c>
      <c r="C3475">
        <v>60186</v>
      </c>
      <c r="D3475">
        <v>39650</v>
      </c>
    </row>
    <row r="3476" spans="1:4">
      <c r="A3476">
        <v>238470</v>
      </c>
      <c r="B3476">
        <v>66876</v>
      </c>
      <c r="C3476">
        <v>49424</v>
      </c>
      <c r="D3476">
        <v>39569</v>
      </c>
    </row>
    <row r="3477" spans="1:4">
      <c r="A3477">
        <v>281501</v>
      </c>
      <c r="B3477">
        <v>72426</v>
      </c>
      <c r="C3477">
        <v>50722</v>
      </c>
      <c r="D3477">
        <v>38707</v>
      </c>
    </row>
    <row r="3478" spans="1:4">
      <c r="A3478">
        <v>253393</v>
      </c>
      <c r="B3478">
        <v>72657</v>
      </c>
      <c r="C3478">
        <v>50944</v>
      </c>
      <c r="D3478">
        <v>38474</v>
      </c>
    </row>
    <row r="3479" spans="1:4">
      <c r="A3479">
        <v>191501</v>
      </c>
      <c r="B3479">
        <v>75031</v>
      </c>
      <c r="C3479">
        <v>44962</v>
      </c>
      <c r="D3479">
        <v>37127</v>
      </c>
    </row>
    <row r="3480" spans="1:4">
      <c r="A3480">
        <v>233374</v>
      </c>
      <c r="B3480">
        <v>85094</v>
      </c>
      <c r="C3480">
        <v>50741</v>
      </c>
      <c r="D3480">
        <v>37785</v>
      </c>
    </row>
    <row r="3481" spans="1:4">
      <c r="A3481">
        <v>173112</v>
      </c>
      <c r="B3481">
        <v>71150</v>
      </c>
      <c r="C3481">
        <v>50845</v>
      </c>
      <c r="D3481">
        <v>40271</v>
      </c>
    </row>
    <row r="3482" spans="1:4">
      <c r="A3482">
        <v>185138</v>
      </c>
      <c r="B3482">
        <v>78738</v>
      </c>
      <c r="C3482">
        <v>48479</v>
      </c>
      <c r="D3482">
        <v>39212</v>
      </c>
    </row>
    <row r="3483" spans="1:4">
      <c r="A3483">
        <v>214716</v>
      </c>
      <c r="B3483">
        <v>94602</v>
      </c>
      <c r="C3483">
        <v>44532</v>
      </c>
      <c r="D3483">
        <v>32995</v>
      </c>
    </row>
    <row r="3484" spans="1:4">
      <c r="A3484">
        <v>219047</v>
      </c>
      <c r="B3484">
        <v>69808</v>
      </c>
      <c r="C3484">
        <v>46976</v>
      </c>
      <c r="D3484">
        <v>33912</v>
      </c>
    </row>
    <row r="3485" spans="1:4">
      <c r="A3485">
        <v>231803</v>
      </c>
      <c r="B3485">
        <v>90132</v>
      </c>
      <c r="C3485">
        <v>48257</v>
      </c>
      <c r="D3485">
        <v>35212</v>
      </c>
    </row>
    <row r="3486" spans="1:4">
      <c r="A3486">
        <v>249568</v>
      </c>
      <c r="B3486">
        <v>56885</v>
      </c>
      <c r="C3486">
        <v>47125</v>
      </c>
      <c r="D3486">
        <v>37265</v>
      </c>
    </row>
    <row r="3487" spans="1:4">
      <c r="A3487">
        <v>209234</v>
      </c>
      <c r="B3487">
        <v>60910</v>
      </c>
      <c r="C3487">
        <v>49332</v>
      </c>
      <c r="D3487">
        <v>36025</v>
      </c>
    </row>
    <row r="3488" spans="1:4">
      <c r="A3488">
        <v>198952</v>
      </c>
      <c r="B3488">
        <v>73861</v>
      </c>
      <c r="C3488">
        <v>42964</v>
      </c>
      <c r="D3488">
        <v>36342</v>
      </c>
    </row>
    <row r="3489" spans="1:4">
      <c r="A3489">
        <v>229735</v>
      </c>
      <c r="B3489">
        <v>72871</v>
      </c>
      <c r="C3489">
        <v>49732</v>
      </c>
      <c r="D3489">
        <v>32841</v>
      </c>
    </row>
    <row r="3490" spans="1:4">
      <c r="A3490">
        <v>192468</v>
      </c>
      <c r="B3490">
        <v>51611</v>
      </c>
      <c r="C3490">
        <v>49872</v>
      </c>
      <c r="D3490">
        <v>39256</v>
      </c>
    </row>
    <row r="3491" spans="1:4">
      <c r="A3491">
        <v>203150</v>
      </c>
      <c r="B3491">
        <v>62412</v>
      </c>
      <c r="C3491">
        <v>26310</v>
      </c>
      <c r="D3491">
        <v>38672</v>
      </c>
    </row>
    <row r="3492" spans="1:4">
      <c r="A3492">
        <v>193917</v>
      </c>
      <c r="B3492">
        <v>59940</v>
      </c>
      <c r="C3492">
        <v>41816</v>
      </c>
      <c r="D3492">
        <v>41568</v>
      </c>
    </row>
    <row r="3493" spans="1:4">
      <c r="A3493">
        <v>252961</v>
      </c>
      <c r="B3493">
        <v>81472</v>
      </c>
      <c r="C3493">
        <v>46854</v>
      </c>
      <c r="D3493">
        <v>38221</v>
      </c>
    </row>
    <row r="3494" spans="1:4">
      <c r="A3494">
        <v>165914</v>
      </c>
      <c r="B3494">
        <v>71131</v>
      </c>
      <c r="C3494">
        <v>47466</v>
      </c>
      <c r="D3494">
        <v>38198</v>
      </c>
    </row>
    <row r="3495" spans="1:4">
      <c r="A3495">
        <v>220899</v>
      </c>
      <c r="B3495">
        <v>71886</v>
      </c>
      <c r="C3495">
        <v>48199</v>
      </c>
      <c r="D3495">
        <v>38274</v>
      </c>
    </row>
    <row r="3496" spans="1:4">
      <c r="A3496">
        <v>218930</v>
      </c>
      <c r="B3496">
        <v>76585</v>
      </c>
      <c r="C3496">
        <v>48371</v>
      </c>
      <c r="D3496">
        <v>33108</v>
      </c>
    </row>
    <row r="3497" spans="1:4">
      <c r="A3497">
        <v>198948</v>
      </c>
      <c r="B3497">
        <v>77875</v>
      </c>
      <c r="C3497">
        <v>40498</v>
      </c>
      <c r="D3497">
        <v>37200</v>
      </c>
    </row>
    <row r="3498" spans="1:4">
      <c r="A3498">
        <v>198915</v>
      </c>
      <c r="B3498">
        <v>54669</v>
      </c>
      <c r="C3498">
        <v>63257</v>
      </c>
      <c r="D3498">
        <v>37701</v>
      </c>
    </row>
    <row r="3499" spans="1:4">
      <c r="A3499">
        <v>188144</v>
      </c>
      <c r="B3499">
        <v>74645</v>
      </c>
      <c r="C3499">
        <v>50207</v>
      </c>
      <c r="D3499">
        <v>40706</v>
      </c>
    </row>
    <row r="3500" spans="1:4">
      <c r="A3500">
        <v>185075</v>
      </c>
      <c r="B3500">
        <v>83498</v>
      </c>
      <c r="C3500">
        <v>46605</v>
      </c>
      <c r="D3500">
        <v>42024</v>
      </c>
    </row>
    <row r="3501" spans="1:4">
      <c r="A3501">
        <v>159138</v>
      </c>
      <c r="B3501">
        <v>71195</v>
      </c>
      <c r="C3501">
        <v>48477</v>
      </c>
      <c r="D3501">
        <v>32936</v>
      </c>
    </row>
    <row r="3502" spans="1:4">
      <c r="A3502">
        <v>148274</v>
      </c>
      <c r="B3502">
        <v>64596</v>
      </c>
      <c r="C3502">
        <v>49283</v>
      </c>
      <c r="D3502">
        <v>37355</v>
      </c>
    </row>
    <row r="3503" spans="1:4">
      <c r="A3503">
        <v>212217</v>
      </c>
      <c r="B3503">
        <v>92841</v>
      </c>
      <c r="C3503">
        <v>46895</v>
      </c>
      <c r="D3503">
        <v>37704</v>
      </c>
    </row>
    <row r="3504" spans="1:4">
      <c r="A3504">
        <v>203074</v>
      </c>
      <c r="B3504">
        <v>62967</v>
      </c>
      <c r="C3504">
        <v>48429</v>
      </c>
      <c r="D3504">
        <v>38133</v>
      </c>
    </row>
    <row r="3505" spans="1:4">
      <c r="A3505">
        <v>186352</v>
      </c>
      <c r="B3505">
        <v>79250</v>
      </c>
      <c r="C3505">
        <v>48541</v>
      </c>
      <c r="D3505">
        <v>31643</v>
      </c>
    </row>
    <row r="3506" spans="1:4">
      <c r="A3506">
        <v>245128</v>
      </c>
      <c r="B3506">
        <v>67510</v>
      </c>
      <c r="C3506">
        <v>49829</v>
      </c>
      <c r="D3506">
        <v>39998</v>
      </c>
    </row>
    <row r="3507" spans="1:4">
      <c r="A3507">
        <v>197264</v>
      </c>
      <c r="B3507">
        <v>55264</v>
      </c>
      <c r="C3507">
        <v>74314</v>
      </c>
      <c r="D3507">
        <v>39893</v>
      </c>
    </row>
    <row r="3508" spans="1:4">
      <c r="A3508">
        <v>181717</v>
      </c>
      <c r="B3508">
        <v>79533</v>
      </c>
      <c r="C3508">
        <v>47476</v>
      </c>
      <c r="D3508">
        <v>39395</v>
      </c>
    </row>
    <row r="3509" spans="1:4">
      <c r="A3509">
        <v>153492</v>
      </c>
      <c r="B3509">
        <v>46746</v>
      </c>
      <c r="C3509">
        <v>53742</v>
      </c>
      <c r="D3509">
        <v>36698</v>
      </c>
    </row>
    <row r="3510" spans="1:4">
      <c r="A3510">
        <v>252317</v>
      </c>
      <c r="B3510">
        <v>62089</v>
      </c>
      <c r="C3510">
        <v>55088</v>
      </c>
      <c r="D3510">
        <v>35902</v>
      </c>
    </row>
    <row r="3511" spans="1:4">
      <c r="A3511">
        <v>224581</v>
      </c>
      <c r="B3511">
        <v>76205</v>
      </c>
      <c r="C3511">
        <v>68919</v>
      </c>
      <c r="D3511">
        <v>40858</v>
      </c>
    </row>
    <row r="3512" spans="1:4">
      <c r="A3512">
        <v>232772</v>
      </c>
      <c r="B3512">
        <v>64466</v>
      </c>
      <c r="C3512">
        <v>43545</v>
      </c>
      <c r="D3512">
        <v>39457</v>
      </c>
    </row>
    <row r="3513" spans="1:4">
      <c r="A3513">
        <v>191187</v>
      </c>
      <c r="B3513">
        <v>75025</v>
      </c>
      <c r="C3513">
        <v>52058</v>
      </c>
      <c r="D3513">
        <v>37277</v>
      </c>
    </row>
    <row r="3514" spans="1:4">
      <c r="A3514">
        <v>165085</v>
      </c>
      <c r="B3514">
        <v>91246</v>
      </c>
      <c r="C3514">
        <v>48806</v>
      </c>
      <c r="D3514">
        <v>39821</v>
      </c>
    </row>
    <row r="3515" spans="1:4">
      <c r="A3515">
        <v>216476</v>
      </c>
      <c r="B3515">
        <v>82198</v>
      </c>
      <c r="C3515">
        <v>53596</v>
      </c>
      <c r="D3515">
        <v>39459</v>
      </c>
    </row>
    <row r="3516" spans="1:4">
      <c r="A3516">
        <v>197163</v>
      </c>
      <c r="B3516">
        <v>78330</v>
      </c>
      <c r="C3516">
        <v>49184</v>
      </c>
      <c r="D3516">
        <v>39691</v>
      </c>
    </row>
    <row r="3517" spans="1:4">
      <c r="A3517">
        <v>204812</v>
      </c>
      <c r="B3517">
        <v>47532</v>
      </c>
      <c r="C3517">
        <v>71451</v>
      </c>
      <c r="D3517">
        <v>39849</v>
      </c>
    </row>
    <row r="3518" spans="1:4">
      <c r="A3518">
        <v>250013</v>
      </c>
      <c r="B3518">
        <v>90513</v>
      </c>
      <c r="C3518">
        <v>58837</v>
      </c>
      <c r="D3518">
        <v>39844</v>
      </c>
    </row>
    <row r="3519" spans="1:4">
      <c r="A3519">
        <v>238256</v>
      </c>
      <c r="B3519">
        <v>73681</v>
      </c>
      <c r="C3519">
        <v>50832</v>
      </c>
      <c r="D3519">
        <v>42863</v>
      </c>
    </row>
    <row r="3520" spans="1:4">
      <c r="A3520">
        <v>184406</v>
      </c>
      <c r="B3520">
        <v>70288</v>
      </c>
      <c r="C3520">
        <v>49737</v>
      </c>
      <c r="D3520">
        <v>39345</v>
      </c>
    </row>
    <row r="3521" spans="1:4">
      <c r="A3521">
        <v>241655</v>
      </c>
      <c r="B3521">
        <v>62178</v>
      </c>
      <c r="C3521">
        <v>50354</v>
      </c>
      <c r="D3521">
        <v>37726</v>
      </c>
    </row>
    <row r="3522" spans="1:4">
      <c r="A3522">
        <v>195348</v>
      </c>
      <c r="B3522">
        <v>85401</v>
      </c>
      <c r="C3522">
        <v>48318</v>
      </c>
      <c r="D3522">
        <v>39152</v>
      </c>
    </row>
    <row r="3523" spans="1:4">
      <c r="A3523">
        <v>104512</v>
      </c>
      <c r="B3523">
        <v>58305</v>
      </c>
      <c r="C3523">
        <v>42656</v>
      </c>
      <c r="D3523">
        <v>40128</v>
      </c>
    </row>
    <row r="3524" spans="1:4">
      <c r="A3524">
        <v>248229</v>
      </c>
      <c r="B3524">
        <v>86646</v>
      </c>
      <c r="C3524">
        <v>72239</v>
      </c>
      <c r="D3524">
        <v>34276</v>
      </c>
    </row>
    <row r="3525" spans="1:4">
      <c r="A3525">
        <v>125119</v>
      </c>
      <c r="B3525">
        <v>102516</v>
      </c>
      <c r="C3525">
        <v>58892</v>
      </c>
      <c r="D3525">
        <v>37574</v>
      </c>
    </row>
    <row r="3526" spans="1:4">
      <c r="A3526">
        <v>140760</v>
      </c>
      <c r="B3526">
        <v>60073</v>
      </c>
      <c r="C3526">
        <v>43722</v>
      </c>
      <c r="D3526">
        <v>26447</v>
      </c>
    </row>
    <row r="3527" spans="1:4">
      <c r="A3527">
        <v>95481</v>
      </c>
      <c r="B3527">
        <v>52190</v>
      </c>
      <c r="C3527">
        <v>27638</v>
      </c>
      <c r="D3527">
        <v>29386</v>
      </c>
    </row>
    <row r="3528" spans="1:4">
      <c r="A3528">
        <v>40779</v>
      </c>
      <c r="B3528">
        <v>50531</v>
      </c>
      <c r="C3528">
        <v>40985</v>
      </c>
      <c r="D3528">
        <v>19498</v>
      </c>
    </row>
    <row r="3529" spans="1:4">
      <c r="A3529">
        <v>99004</v>
      </c>
      <c r="B3529">
        <v>70618</v>
      </c>
      <c r="C3529">
        <v>39572</v>
      </c>
      <c r="D3529">
        <v>30169</v>
      </c>
    </row>
    <row r="3530" spans="1:4">
      <c r="A3530">
        <v>193348</v>
      </c>
      <c r="B3530">
        <v>79979</v>
      </c>
      <c r="C3530">
        <v>59690</v>
      </c>
      <c r="D3530">
        <v>24542</v>
      </c>
    </row>
    <row r="3531" spans="1:4">
      <c r="A3531">
        <v>163319</v>
      </c>
      <c r="B3531">
        <v>53547</v>
      </c>
      <c r="C3531">
        <v>46674</v>
      </c>
      <c r="D3531">
        <v>38541</v>
      </c>
    </row>
    <row r="3532" spans="1:4">
      <c r="A3532">
        <v>140881</v>
      </c>
      <c r="B3532">
        <v>54454</v>
      </c>
      <c r="C3532">
        <v>46941</v>
      </c>
      <c r="D3532">
        <v>28807</v>
      </c>
    </row>
    <row r="3533" spans="1:4">
      <c r="A3533">
        <v>171017</v>
      </c>
      <c r="B3533">
        <v>62274</v>
      </c>
      <c r="C3533">
        <v>40641</v>
      </c>
      <c r="D3533">
        <v>42114</v>
      </c>
    </row>
    <row r="3534" spans="1:4">
      <c r="A3534">
        <v>109388</v>
      </c>
      <c r="B3534">
        <v>79947</v>
      </c>
      <c r="C3534">
        <v>35250</v>
      </c>
      <c r="D3534">
        <v>29178</v>
      </c>
    </row>
    <row r="3535" spans="1:4">
      <c r="A3535">
        <v>218055</v>
      </c>
      <c r="B3535">
        <v>73074</v>
      </c>
      <c r="C3535">
        <v>48975</v>
      </c>
      <c r="D3535">
        <v>24956</v>
      </c>
    </row>
    <row r="3536" spans="1:4">
      <c r="A3536">
        <v>184966</v>
      </c>
      <c r="B3536">
        <v>72029</v>
      </c>
      <c r="C3536">
        <v>40127</v>
      </c>
      <c r="D3536">
        <v>25862</v>
      </c>
    </row>
    <row r="3537" spans="1:4">
      <c r="A3537">
        <v>139937</v>
      </c>
      <c r="B3537">
        <v>54412</v>
      </c>
      <c r="C3537">
        <v>60432</v>
      </c>
      <c r="D3537">
        <v>25092</v>
      </c>
    </row>
    <row r="3538" spans="1:4">
      <c r="A3538">
        <v>184142</v>
      </c>
      <c r="B3538">
        <v>81526</v>
      </c>
      <c r="C3538">
        <v>47336</v>
      </c>
      <c r="D3538">
        <v>35178</v>
      </c>
    </row>
    <row r="3539" spans="1:4">
      <c r="A3539">
        <v>157753</v>
      </c>
      <c r="B3539">
        <v>93037</v>
      </c>
      <c r="C3539">
        <v>65906</v>
      </c>
      <c r="D3539">
        <v>39135</v>
      </c>
    </row>
    <row r="3540" spans="1:4">
      <c r="A3540">
        <v>191168</v>
      </c>
      <c r="B3540">
        <v>95006</v>
      </c>
      <c r="C3540">
        <v>38609</v>
      </c>
      <c r="D3540">
        <v>37888</v>
      </c>
    </row>
    <row r="3541" spans="1:4">
      <c r="A3541">
        <v>242405</v>
      </c>
      <c r="B3541">
        <v>80782</v>
      </c>
      <c r="C3541">
        <v>49108</v>
      </c>
      <c r="D3541">
        <v>35913</v>
      </c>
    </row>
    <row r="3542" spans="1:4">
      <c r="A3542">
        <v>141580</v>
      </c>
      <c r="B3542">
        <v>57094</v>
      </c>
      <c r="C3542">
        <v>49672</v>
      </c>
      <c r="D3542">
        <v>35410</v>
      </c>
    </row>
    <row r="3543" spans="1:4">
      <c r="A3543">
        <v>199272</v>
      </c>
      <c r="B3543">
        <v>69319</v>
      </c>
      <c r="C3543">
        <v>48603</v>
      </c>
      <c r="D3543">
        <v>37945</v>
      </c>
    </row>
    <row r="3544" spans="1:4">
      <c r="A3544">
        <v>259915</v>
      </c>
      <c r="B3544">
        <v>92492</v>
      </c>
      <c r="C3544">
        <v>48690</v>
      </c>
      <c r="D3544">
        <v>38632</v>
      </c>
    </row>
    <row r="3545" spans="1:4">
      <c r="A3545">
        <v>300280</v>
      </c>
      <c r="B3545">
        <v>63834</v>
      </c>
      <c r="C3545">
        <v>51333</v>
      </c>
      <c r="D3545">
        <v>36201</v>
      </c>
    </row>
    <row r="3546" spans="1:4">
      <c r="A3546">
        <v>143382</v>
      </c>
      <c r="B3546">
        <v>70324</v>
      </c>
      <c r="C3546">
        <v>52072</v>
      </c>
      <c r="D3546">
        <v>33578</v>
      </c>
    </row>
    <row r="3547" spans="1:4">
      <c r="A3547">
        <v>202573</v>
      </c>
      <c r="B3547">
        <v>67112</v>
      </c>
      <c r="C3547">
        <v>46970</v>
      </c>
      <c r="D3547">
        <v>35460</v>
      </c>
    </row>
    <row r="3548" spans="1:4">
      <c r="A3548">
        <v>210517</v>
      </c>
      <c r="B3548">
        <v>71822</v>
      </c>
      <c r="C3548">
        <v>42714</v>
      </c>
      <c r="D3548">
        <v>42135</v>
      </c>
    </row>
    <row r="3549" spans="1:4">
      <c r="A3549">
        <v>224528</v>
      </c>
      <c r="B3549">
        <v>65757</v>
      </c>
      <c r="C3549">
        <v>33694</v>
      </c>
      <c r="D3549">
        <v>30673</v>
      </c>
    </row>
    <row r="3550" spans="1:4">
      <c r="A3550">
        <v>234760</v>
      </c>
      <c r="B3550">
        <v>86815</v>
      </c>
      <c r="C3550">
        <v>49564</v>
      </c>
      <c r="D3550">
        <v>37524</v>
      </c>
    </row>
    <row r="3551" spans="1:4">
      <c r="A3551">
        <v>216085</v>
      </c>
      <c r="B3551">
        <v>86346</v>
      </c>
      <c r="C3551">
        <v>49270</v>
      </c>
      <c r="D3551">
        <v>28455</v>
      </c>
    </row>
    <row r="3552" spans="1:4">
      <c r="A3552">
        <v>199417</v>
      </c>
      <c r="B3552">
        <v>62530</v>
      </c>
      <c r="C3552">
        <v>40553</v>
      </c>
      <c r="D3552">
        <v>38116</v>
      </c>
    </row>
    <row r="3553" spans="1:4">
      <c r="A3553">
        <v>209361</v>
      </c>
      <c r="B3553">
        <v>48950</v>
      </c>
      <c r="C3553">
        <v>47011</v>
      </c>
      <c r="D3553">
        <v>34778</v>
      </c>
    </row>
    <row r="3554" spans="1:4">
      <c r="A3554">
        <v>209243</v>
      </c>
      <c r="B3554">
        <v>71141</v>
      </c>
      <c r="C3554">
        <v>41732</v>
      </c>
      <c r="D3554">
        <v>35445</v>
      </c>
    </row>
    <row r="3555" spans="1:4">
      <c r="A3555">
        <v>164857</v>
      </c>
      <c r="B3555">
        <v>69664</v>
      </c>
      <c r="C3555">
        <v>50260</v>
      </c>
      <c r="D3555">
        <v>45651</v>
      </c>
    </row>
    <row r="3556" spans="1:4">
      <c r="A3556">
        <v>210163</v>
      </c>
      <c r="B3556">
        <v>73164</v>
      </c>
      <c r="C3556">
        <v>46831</v>
      </c>
      <c r="D3556">
        <v>37560</v>
      </c>
    </row>
    <row r="3557" spans="1:4">
      <c r="A3557">
        <v>172155</v>
      </c>
      <c r="B3557">
        <v>72688</v>
      </c>
      <c r="C3557">
        <v>48271</v>
      </c>
      <c r="D3557">
        <v>40019</v>
      </c>
    </row>
    <row r="3558" spans="1:4">
      <c r="A3558">
        <v>171077</v>
      </c>
      <c r="B3558">
        <v>54658</v>
      </c>
      <c r="C3558">
        <v>49159</v>
      </c>
      <c r="D3558">
        <v>40340</v>
      </c>
    </row>
    <row r="3559" spans="1:4">
      <c r="A3559">
        <v>239796</v>
      </c>
      <c r="B3559">
        <v>87239</v>
      </c>
      <c r="C3559">
        <v>49352</v>
      </c>
      <c r="D3559">
        <v>40332</v>
      </c>
    </row>
    <row r="3560" spans="1:4">
      <c r="A3560">
        <v>201931</v>
      </c>
      <c r="B3560">
        <v>50560</v>
      </c>
      <c r="C3560">
        <v>47467</v>
      </c>
      <c r="D3560">
        <v>36015</v>
      </c>
    </row>
    <row r="3561" spans="1:4">
      <c r="A3561">
        <v>186849</v>
      </c>
      <c r="B3561">
        <v>77916</v>
      </c>
      <c r="C3561">
        <v>48918</v>
      </c>
      <c r="D3561">
        <v>37612</v>
      </c>
    </row>
    <row r="3562" spans="1:4">
      <c r="A3562">
        <v>244087</v>
      </c>
      <c r="B3562">
        <v>69982</v>
      </c>
      <c r="C3562">
        <v>46062</v>
      </c>
      <c r="D3562">
        <v>33176</v>
      </c>
    </row>
    <row r="3563" spans="1:4">
      <c r="A3563">
        <v>113285</v>
      </c>
      <c r="B3563">
        <v>62401</v>
      </c>
      <c r="C3563">
        <v>56184</v>
      </c>
      <c r="D3563">
        <v>37865</v>
      </c>
    </row>
    <row r="3564" spans="1:4">
      <c r="A3564">
        <v>168398</v>
      </c>
      <c r="B3564">
        <v>59123</v>
      </c>
      <c r="C3564">
        <v>48166</v>
      </c>
      <c r="D3564">
        <v>40045</v>
      </c>
    </row>
    <row r="3565" spans="1:4">
      <c r="A3565">
        <v>210256</v>
      </c>
      <c r="B3565">
        <v>54001</v>
      </c>
      <c r="C3565">
        <v>62550</v>
      </c>
      <c r="D3565">
        <v>39730</v>
      </c>
    </row>
    <row r="3566" spans="1:4">
      <c r="A3566">
        <v>209771</v>
      </c>
      <c r="B3566">
        <v>81727</v>
      </c>
      <c r="C3566">
        <v>52090</v>
      </c>
      <c r="D3566">
        <v>38100</v>
      </c>
    </row>
    <row r="3567" spans="1:4">
      <c r="A3567">
        <v>207906</v>
      </c>
      <c r="B3567">
        <v>95017</v>
      </c>
      <c r="C3567">
        <v>44048</v>
      </c>
      <c r="D3567">
        <v>40191</v>
      </c>
    </row>
    <row r="3568" spans="1:4">
      <c r="A3568">
        <v>144348</v>
      </c>
      <c r="B3568">
        <v>74735</v>
      </c>
      <c r="C3568">
        <v>64224</v>
      </c>
      <c r="D3568">
        <v>43671</v>
      </c>
    </row>
    <row r="3569" spans="1:4">
      <c r="A3569">
        <v>273954</v>
      </c>
      <c r="B3569">
        <v>81874</v>
      </c>
      <c r="C3569">
        <v>47093</v>
      </c>
      <c r="D3569">
        <v>30119</v>
      </c>
    </row>
    <row r="3570" spans="1:4">
      <c r="A3570">
        <v>169487</v>
      </c>
      <c r="B3570">
        <v>73442</v>
      </c>
      <c r="C3570">
        <v>65024</v>
      </c>
      <c r="D3570">
        <v>37416</v>
      </c>
    </row>
    <row r="3571" spans="1:4">
      <c r="A3571">
        <v>218850</v>
      </c>
      <c r="B3571">
        <v>73865</v>
      </c>
      <c r="C3571">
        <v>44044</v>
      </c>
      <c r="D3571">
        <v>43858</v>
      </c>
    </row>
    <row r="3572" spans="1:4">
      <c r="A3572">
        <v>230268</v>
      </c>
      <c r="B3572">
        <v>71873</v>
      </c>
      <c r="C3572">
        <v>56723</v>
      </c>
      <c r="D3572">
        <v>39768</v>
      </c>
    </row>
    <row r="3573" spans="1:4">
      <c r="A3573">
        <v>180382</v>
      </c>
      <c r="B3573">
        <v>52099</v>
      </c>
      <c r="C3573">
        <v>52038</v>
      </c>
      <c r="D3573">
        <v>40006</v>
      </c>
    </row>
    <row r="3574" spans="1:4">
      <c r="A3574">
        <v>199482</v>
      </c>
      <c r="B3574">
        <v>94471</v>
      </c>
      <c r="C3574">
        <v>47729</v>
      </c>
      <c r="D3574">
        <v>31715</v>
      </c>
    </row>
    <row r="3575" spans="1:4">
      <c r="A3575">
        <v>180861</v>
      </c>
      <c r="B3575">
        <v>81561</v>
      </c>
      <c r="C3575">
        <v>42117</v>
      </c>
      <c r="D3575">
        <v>39206</v>
      </c>
    </row>
    <row r="3576" spans="1:4">
      <c r="A3576">
        <v>154978</v>
      </c>
      <c r="B3576">
        <v>75890</v>
      </c>
      <c r="C3576">
        <v>41848</v>
      </c>
      <c r="D3576">
        <v>38164</v>
      </c>
    </row>
    <row r="3577" spans="1:4">
      <c r="A3577">
        <v>176060</v>
      </c>
      <c r="B3577">
        <v>75785</v>
      </c>
      <c r="C3577">
        <v>63112</v>
      </c>
      <c r="D3577">
        <v>35812</v>
      </c>
    </row>
    <row r="3578" spans="1:4">
      <c r="A3578">
        <v>194231</v>
      </c>
      <c r="B3578">
        <v>87439</v>
      </c>
      <c r="C3578">
        <v>54343</v>
      </c>
      <c r="D3578">
        <v>37704</v>
      </c>
    </row>
    <row r="3579" spans="1:4">
      <c r="A3579">
        <v>139231</v>
      </c>
      <c r="B3579">
        <v>90377</v>
      </c>
      <c r="C3579">
        <v>51224</v>
      </c>
      <c r="D3579">
        <v>39897</v>
      </c>
    </row>
    <row r="3580" spans="1:4">
      <c r="A3580">
        <v>226779</v>
      </c>
      <c r="B3580">
        <v>68569</v>
      </c>
      <c r="C3580">
        <v>40471</v>
      </c>
      <c r="D3580">
        <v>35801</v>
      </c>
    </row>
    <row r="3581" spans="1:4">
      <c r="A3581">
        <v>197315</v>
      </c>
      <c r="B3581">
        <v>64348</v>
      </c>
      <c r="C3581">
        <v>41241</v>
      </c>
      <c r="D3581">
        <v>39817</v>
      </c>
    </row>
    <row r="3582" spans="1:4">
      <c r="A3582">
        <v>170779</v>
      </c>
      <c r="B3582">
        <v>90856</v>
      </c>
      <c r="C3582">
        <v>49491</v>
      </c>
      <c r="D3582">
        <v>39098</v>
      </c>
    </row>
    <row r="3583" spans="1:4">
      <c r="A3583">
        <v>187384</v>
      </c>
      <c r="B3583">
        <v>64815</v>
      </c>
      <c r="C3583">
        <v>51342</v>
      </c>
      <c r="D3583">
        <v>30211</v>
      </c>
    </row>
    <row r="3584" spans="1:4">
      <c r="A3584">
        <v>204639</v>
      </c>
      <c r="B3584">
        <v>67142</v>
      </c>
      <c r="C3584">
        <v>58507</v>
      </c>
      <c r="D3584">
        <v>43560</v>
      </c>
    </row>
    <row r="3585" spans="1:4">
      <c r="A3585">
        <v>201302</v>
      </c>
      <c r="B3585">
        <v>73499</v>
      </c>
      <c r="C3585">
        <v>38676</v>
      </c>
      <c r="D3585">
        <v>39370</v>
      </c>
    </row>
    <row r="3586" spans="1:4">
      <c r="A3586">
        <v>175102</v>
      </c>
      <c r="B3586">
        <v>56353</v>
      </c>
      <c r="C3586">
        <v>56245</v>
      </c>
      <c r="D3586">
        <v>39396</v>
      </c>
    </row>
    <row r="3587" spans="1:4">
      <c r="A3587">
        <v>166612</v>
      </c>
      <c r="B3587">
        <v>52627</v>
      </c>
      <c r="C3587">
        <v>61932</v>
      </c>
      <c r="D3587">
        <v>37830</v>
      </c>
    </row>
    <row r="3588" spans="1:4">
      <c r="A3588">
        <v>261087</v>
      </c>
      <c r="B3588">
        <v>80834</v>
      </c>
      <c r="C3588">
        <v>50765</v>
      </c>
      <c r="D3588">
        <v>28579</v>
      </c>
    </row>
    <row r="3589" spans="1:4">
      <c r="A3589">
        <v>165727</v>
      </c>
      <c r="B3589">
        <v>68084</v>
      </c>
      <c r="C3589">
        <v>55378</v>
      </c>
      <c r="D3589">
        <v>40749</v>
      </c>
    </row>
    <row r="3590" spans="1:4">
      <c r="A3590">
        <v>223353</v>
      </c>
      <c r="B3590">
        <v>82948</v>
      </c>
      <c r="C3590">
        <v>57714</v>
      </c>
      <c r="D3590">
        <v>39831</v>
      </c>
    </row>
    <row r="3591" spans="1:4">
      <c r="A3591">
        <v>205187</v>
      </c>
      <c r="B3591">
        <v>69080</v>
      </c>
      <c r="C3591">
        <v>40577</v>
      </c>
      <c r="D3591">
        <v>40256</v>
      </c>
    </row>
    <row r="3592" spans="1:4">
      <c r="A3592">
        <v>187526</v>
      </c>
      <c r="B3592">
        <v>62640</v>
      </c>
      <c r="C3592">
        <v>63747</v>
      </c>
      <c r="D3592">
        <v>41569</v>
      </c>
    </row>
    <row r="3593" spans="1:4">
      <c r="A3593">
        <v>192166</v>
      </c>
      <c r="B3593">
        <v>73778</v>
      </c>
      <c r="C3593">
        <v>66794</v>
      </c>
      <c r="D3593">
        <v>39184</v>
      </c>
    </row>
    <row r="3594" spans="1:4">
      <c r="A3594">
        <v>201723</v>
      </c>
      <c r="B3594">
        <v>72743</v>
      </c>
      <c r="C3594">
        <v>64791</v>
      </c>
      <c r="D3594">
        <v>37573</v>
      </c>
    </row>
    <row r="3595" spans="1:4">
      <c r="A3595">
        <v>207505</v>
      </c>
      <c r="B3595">
        <v>85690</v>
      </c>
      <c r="C3595">
        <v>47326</v>
      </c>
      <c r="D3595">
        <v>47958</v>
      </c>
    </row>
    <row r="3596" spans="1:4">
      <c r="A3596">
        <v>238207</v>
      </c>
      <c r="B3596">
        <v>74481</v>
      </c>
      <c r="C3596">
        <v>43136</v>
      </c>
      <c r="D3596">
        <v>46736</v>
      </c>
    </row>
    <row r="3597" spans="1:4">
      <c r="A3597">
        <v>263275</v>
      </c>
      <c r="B3597">
        <v>50390</v>
      </c>
      <c r="C3597">
        <v>48476</v>
      </c>
      <c r="D3597">
        <v>36391</v>
      </c>
    </row>
    <row r="3598" spans="1:4">
      <c r="A3598">
        <v>203745</v>
      </c>
      <c r="B3598">
        <v>58443</v>
      </c>
      <c r="C3598">
        <v>47112</v>
      </c>
      <c r="D3598">
        <v>38035</v>
      </c>
    </row>
    <row r="3599" spans="1:4">
      <c r="A3599">
        <v>163308</v>
      </c>
      <c r="B3599">
        <v>92465</v>
      </c>
      <c r="C3599">
        <v>54432</v>
      </c>
      <c r="D3599">
        <v>37303</v>
      </c>
    </row>
    <row r="3600" spans="1:4">
      <c r="A3600">
        <v>207646</v>
      </c>
      <c r="B3600">
        <v>57915</v>
      </c>
      <c r="C3600">
        <v>47665</v>
      </c>
      <c r="D3600">
        <v>36369</v>
      </c>
    </row>
    <row r="3601" spans="1:4">
      <c r="A3601">
        <v>166194</v>
      </c>
      <c r="B3601">
        <v>70956</v>
      </c>
      <c r="C3601">
        <v>46136</v>
      </c>
      <c r="D3601">
        <v>37812</v>
      </c>
    </row>
    <row r="3602" spans="1:4">
      <c r="A3602">
        <v>119201</v>
      </c>
      <c r="B3602">
        <v>87895</v>
      </c>
      <c r="C3602">
        <v>47889</v>
      </c>
      <c r="D3602">
        <v>39424</v>
      </c>
    </row>
    <row r="3603" spans="1:4">
      <c r="A3603">
        <v>107581</v>
      </c>
      <c r="B3603">
        <v>88189</v>
      </c>
      <c r="C3603">
        <v>50355</v>
      </c>
      <c r="D3603">
        <v>42472</v>
      </c>
    </row>
    <row r="3604" spans="1:4">
      <c r="A3604">
        <v>253408</v>
      </c>
      <c r="B3604">
        <v>81483</v>
      </c>
      <c r="C3604">
        <v>58350</v>
      </c>
      <c r="D3604">
        <v>35085</v>
      </c>
    </row>
    <row r="3605" spans="1:4">
      <c r="A3605">
        <v>212397</v>
      </c>
      <c r="B3605">
        <v>81642</v>
      </c>
      <c r="C3605">
        <v>46586</v>
      </c>
      <c r="D3605">
        <v>36781</v>
      </c>
    </row>
    <row r="3606" spans="1:4">
      <c r="A3606">
        <v>163611</v>
      </c>
      <c r="B3606">
        <v>82006</v>
      </c>
      <c r="C3606">
        <v>46567</v>
      </c>
      <c r="D3606">
        <v>39871</v>
      </c>
    </row>
    <row r="3607" spans="1:4">
      <c r="A3607">
        <v>262401</v>
      </c>
      <c r="B3607">
        <v>74967</v>
      </c>
      <c r="C3607">
        <v>48801</v>
      </c>
      <c r="D3607">
        <v>37543</v>
      </c>
    </row>
    <row r="3608" spans="1:4">
      <c r="A3608">
        <v>205341</v>
      </c>
      <c r="B3608">
        <v>71744</v>
      </c>
      <c r="C3608">
        <v>43394</v>
      </c>
      <c r="D3608">
        <v>39388</v>
      </c>
    </row>
    <row r="3609" spans="1:4">
      <c r="A3609">
        <v>197465</v>
      </c>
      <c r="B3609">
        <v>73065</v>
      </c>
      <c r="C3609">
        <v>48480</v>
      </c>
      <c r="D3609">
        <v>39795</v>
      </c>
    </row>
    <row r="3610" spans="1:4">
      <c r="A3610">
        <v>179034</v>
      </c>
      <c r="B3610">
        <v>94337</v>
      </c>
      <c r="C3610">
        <v>50182</v>
      </c>
      <c r="D3610">
        <v>39734</v>
      </c>
    </row>
    <row r="3611" spans="1:4">
      <c r="A3611">
        <v>242287</v>
      </c>
      <c r="B3611">
        <v>70818</v>
      </c>
      <c r="C3611">
        <v>44029</v>
      </c>
      <c r="D3611">
        <v>37979</v>
      </c>
    </row>
    <row r="3612" spans="1:4">
      <c r="A3612">
        <v>210871</v>
      </c>
      <c r="B3612">
        <v>73805</v>
      </c>
      <c r="C3612">
        <v>32855</v>
      </c>
      <c r="D3612">
        <v>37215</v>
      </c>
    </row>
    <row r="3613" spans="1:4">
      <c r="A3613">
        <v>248677</v>
      </c>
      <c r="B3613">
        <v>80932</v>
      </c>
      <c r="C3613">
        <v>47578</v>
      </c>
      <c r="D3613">
        <v>38990</v>
      </c>
    </row>
    <row r="3614" spans="1:4">
      <c r="A3614">
        <v>251343</v>
      </c>
      <c r="B3614">
        <v>71373</v>
      </c>
      <c r="C3614">
        <v>37873</v>
      </c>
      <c r="D3614">
        <v>40496</v>
      </c>
    </row>
    <row r="3615" spans="1:4">
      <c r="A3615">
        <v>123406</v>
      </c>
      <c r="B3615">
        <v>70429</v>
      </c>
      <c r="C3615">
        <v>45631</v>
      </c>
      <c r="D3615">
        <v>33655</v>
      </c>
    </row>
    <row r="3616" spans="1:4">
      <c r="A3616">
        <v>153778</v>
      </c>
      <c r="B3616">
        <v>77293</v>
      </c>
      <c r="C3616">
        <v>47568</v>
      </c>
      <c r="D3616">
        <v>35447</v>
      </c>
    </row>
    <row r="3617" spans="1:4">
      <c r="A3617">
        <v>185612</v>
      </c>
      <c r="B3617">
        <v>85989</v>
      </c>
      <c r="C3617">
        <v>61073</v>
      </c>
      <c r="D3617">
        <v>37840</v>
      </c>
    </row>
    <row r="3618" spans="1:4">
      <c r="A3618">
        <v>160297</v>
      </c>
      <c r="B3618">
        <v>87681</v>
      </c>
      <c r="C3618">
        <v>54196</v>
      </c>
      <c r="D3618">
        <v>39522</v>
      </c>
    </row>
    <row r="3619" spans="1:4">
      <c r="A3619">
        <v>129986</v>
      </c>
      <c r="B3619">
        <v>95445</v>
      </c>
      <c r="C3619">
        <v>58560</v>
      </c>
      <c r="D3619">
        <v>38508</v>
      </c>
    </row>
    <row r="3620" spans="1:4">
      <c r="A3620">
        <v>239118</v>
      </c>
      <c r="B3620">
        <v>48225</v>
      </c>
      <c r="C3620">
        <v>48762</v>
      </c>
      <c r="D3620">
        <v>30980</v>
      </c>
    </row>
    <row r="3621" spans="1:4">
      <c r="A3621">
        <v>231429</v>
      </c>
      <c r="B3621">
        <v>88635</v>
      </c>
      <c r="C3621">
        <v>49179</v>
      </c>
      <c r="D3621">
        <v>39661</v>
      </c>
    </row>
    <row r="3622" spans="1:4">
      <c r="A3622">
        <v>139866</v>
      </c>
      <c r="B3622">
        <v>88181</v>
      </c>
      <c r="C3622">
        <v>58389</v>
      </c>
      <c r="D3622">
        <v>37636</v>
      </c>
    </row>
    <row r="3623" spans="1:4">
      <c r="A3623">
        <v>204056</v>
      </c>
      <c r="B3623">
        <v>77548</v>
      </c>
      <c r="C3623">
        <v>53674</v>
      </c>
      <c r="D3623">
        <v>37035</v>
      </c>
    </row>
    <row r="3624" spans="1:4">
      <c r="A3624">
        <v>194458</v>
      </c>
      <c r="B3624">
        <v>74752</v>
      </c>
      <c r="C3624">
        <v>49964</v>
      </c>
      <c r="D3624">
        <v>39636</v>
      </c>
    </row>
    <row r="3625" spans="1:4">
      <c r="A3625">
        <v>156499</v>
      </c>
      <c r="B3625">
        <v>75605</v>
      </c>
      <c r="C3625">
        <v>55656</v>
      </c>
      <c r="D3625">
        <v>33087</v>
      </c>
    </row>
    <row r="3626" spans="1:4">
      <c r="A3626">
        <v>161480</v>
      </c>
      <c r="B3626">
        <v>80929</v>
      </c>
      <c r="C3626">
        <v>47031</v>
      </c>
      <c r="D3626">
        <v>37540</v>
      </c>
    </row>
    <row r="3627" spans="1:4">
      <c r="A3627">
        <v>229766</v>
      </c>
      <c r="B3627">
        <v>77526</v>
      </c>
      <c r="C3627">
        <v>46532</v>
      </c>
      <c r="D3627">
        <v>34332</v>
      </c>
    </row>
    <row r="3628" spans="1:4">
      <c r="A3628">
        <v>201243</v>
      </c>
      <c r="B3628">
        <v>79406</v>
      </c>
      <c r="C3628">
        <v>53334</v>
      </c>
      <c r="D3628">
        <v>37142</v>
      </c>
    </row>
    <row r="3629" spans="1:4">
      <c r="A3629">
        <v>193655</v>
      </c>
      <c r="B3629">
        <v>48159</v>
      </c>
      <c r="C3629">
        <v>47012</v>
      </c>
      <c r="D3629">
        <v>40752</v>
      </c>
    </row>
    <row r="3630" spans="1:4">
      <c r="A3630">
        <v>230710</v>
      </c>
      <c r="B3630">
        <v>53499</v>
      </c>
      <c r="C3630">
        <v>50554</v>
      </c>
      <c r="D3630">
        <v>37473</v>
      </c>
    </row>
    <row r="3631" spans="1:4">
      <c r="A3631">
        <v>227105</v>
      </c>
      <c r="B3631">
        <v>68109</v>
      </c>
      <c r="C3631">
        <v>56513</v>
      </c>
      <c r="D3631">
        <v>43175</v>
      </c>
    </row>
    <row r="3632" spans="1:4">
      <c r="A3632">
        <v>169422</v>
      </c>
      <c r="B3632">
        <v>70927</v>
      </c>
      <c r="C3632">
        <v>57705</v>
      </c>
      <c r="D3632">
        <v>28254</v>
      </c>
    </row>
    <row r="3633" spans="1:4">
      <c r="A3633">
        <v>203240</v>
      </c>
      <c r="B3633">
        <v>80627</v>
      </c>
      <c r="C3633">
        <v>53006</v>
      </c>
      <c r="D3633">
        <v>37262</v>
      </c>
    </row>
    <row r="3634" spans="1:4">
      <c r="A3634">
        <v>170204</v>
      </c>
      <c r="B3634">
        <v>64952</v>
      </c>
      <c r="C3634">
        <v>49042</v>
      </c>
      <c r="D3634">
        <v>34671</v>
      </c>
    </row>
    <row r="3635" spans="1:4">
      <c r="A3635">
        <v>172030</v>
      </c>
      <c r="B3635">
        <v>69087</v>
      </c>
      <c r="C3635">
        <v>48571</v>
      </c>
      <c r="D3635">
        <v>39707</v>
      </c>
    </row>
    <row r="3636" spans="1:4">
      <c r="A3636">
        <v>216535</v>
      </c>
      <c r="B3636">
        <v>80870</v>
      </c>
      <c r="C3636">
        <v>50712</v>
      </c>
      <c r="D3636">
        <v>36719</v>
      </c>
    </row>
    <row r="3637" spans="1:4">
      <c r="A3637">
        <v>228069</v>
      </c>
      <c r="B3637">
        <v>74341</v>
      </c>
      <c r="C3637">
        <v>38665</v>
      </c>
      <c r="D3637">
        <v>35426</v>
      </c>
    </row>
    <row r="3638" spans="1:4">
      <c r="A3638">
        <v>209712</v>
      </c>
      <c r="B3638">
        <v>78687</v>
      </c>
      <c r="C3638">
        <v>40012</v>
      </c>
      <c r="D3638">
        <v>32097</v>
      </c>
    </row>
    <row r="3639" spans="1:4">
      <c r="A3639">
        <v>212855</v>
      </c>
      <c r="B3639">
        <v>68654</v>
      </c>
      <c r="C3639">
        <v>46814</v>
      </c>
      <c r="D3639">
        <v>37067</v>
      </c>
    </row>
    <row r="3640" spans="1:4">
      <c r="A3640">
        <v>172612</v>
      </c>
      <c r="B3640">
        <v>92402</v>
      </c>
      <c r="C3640">
        <v>43801</v>
      </c>
      <c r="D3640">
        <v>34351</v>
      </c>
    </row>
    <row r="3641" spans="1:4">
      <c r="A3641">
        <v>203617</v>
      </c>
      <c r="B3641">
        <v>71857</v>
      </c>
      <c r="C3641">
        <v>46732</v>
      </c>
      <c r="D3641">
        <v>39403</v>
      </c>
    </row>
    <row r="3642" spans="1:4">
      <c r="A3642">
        <v>165368</v>
      </c>
      <c r="B3642">
        <v>69699</v>
      </c>
      <c r="C3642">
        <v>43028</v>
      </c>
      <c r="D3642">
        <v>40900</v>
      </c>
    </row>
    <row r="3643" spans="1:4">
      <c r="A3643">
        <v>197909</v>
      </c>
      <c r="B3643">
        <v>57403</v>
      </c>
      <c r="C3643">
        <v>49108</v>
      </c>
      <c r="D3643">
        <v>34606</v>
      </c>
    </row>
    <row r="3644" spans="1:4">
      <c r="A3644">
        <v>176004</v>
      </c>
      <c r="B3644">
        <v>71521</v>
      </c>
      <c r="C3644">
        <v>62290</v>
      </c>
      <c r="D3644">
        <v>40561</v>
      </c>
    </row>
    <row r="3645" spans="1:4">
      <c r="A3645">
        <v>159363</v>
      </c>
      <c r="B3645">
        <v>63233</v>
      </c>
      <c r="C3645">
        <v>46571</v>
      </c>
      <c r="D3645">
        <v>37764</v>
      </c>
    </row>
    <row r="3646" spans="1:4">
      <c r="A3646">
        <v>178987</v>
      </c>
      <c r="B3646">
        <v>85485</v>
      </c>
      <c r="C3646">
        <v>54508</v>
      </c>
      <c r="D3646">
        <v>37893</v>
      </c>
    </row>
    <row r="3647" spans="1:4">
      <c r="A3647">
        <v>151328</v>
      </c>
      <c r="B3647">
        <v>82980</v>
      </c>
      <c r="C3647">
        <v>47975</v>
      </c>
      <c r="D3647">
        <v>37894</v>
      </c>
    </row>
    <row r="3648" spans="1:4">
      <c r="A3648">
        <v>146818</v>
      </c>
      <c r="B3648">
        <v>78503</v>
      </c>
      <c r="C3648">
        <v>50115</v>
      </c>
      <c r="D3648">
        <v>35867</v>
      </c>
    </row>
    <row r="3649" spans="1:4">
      <c r="A3649">
        <v>190405</v>
      </c>
      <c r="B3649">
        <v>92251</v>
      </c>
      <c r="C3649">
        <v>42833</v>
      </c>
      <c r="D3649">
        <v>37357</v>
      </c>
    </row>
    <row r="3650" spans="1:4">
      <c r="A3650">
        <v>218646</v>
      </c>
      <c r="B3650">
        <v>82004</v>
      </c>
      <c r="C3650">
        <v>42170</v>
      </c>
      <c r="D3650">
        <v>39699</v>
      </c>
    </row>
    <row r="3651" spans="1:4">
      <c r="A3651">
        <v>242406</v>
      </c>
      <c r="B3651">
        <v>67865</v>
      </c>
      <c r="C3651">
        <v>45413</v>
      </c>
      <c r="D3651">
        <v>40114</v>
      </c>
    </row>
    <row r="3652" spans="1:4">
      <c r="A3652">
        <v>214080</v>
      </c>
      <c r="B3652">
        <v>70102</v>
      </c>
      <c r="C3652">
        <v>41726</v>
      </c>
      <c r="D3652">
        <v>38210</v>
      </c>
    </row>
    <row r="3653" spans="1:4">
      <c r="A3653">
        <v>266657</v>
      </c>
      <c r="B3653">
        <v>92486</v>
      </c>
      <c r="C3653">
        <v>48697</v>
      </c>
      <c r="D3653">
        <v>35456</v>
      </c>
    </row>
    <row r="3654" spans="1:4">
      <c r="A3654">
        <v>226738</v>
      </c>
      <c r="B3654">
        <v>67094</v>
      </c>
      <c r="C3654">
        <v>46820</v>
      </c>
      <c r="D3654">
        <v>37498</v>
      </c>
    </row>
    <row r="3655" spans="1:4">
      <c r="A3655">
        <v>269171</v>
      </c>
      <c r="B3655">
        <v>90191</v>
      </c>
      <c r="C3655">
        <v>72839</v>
      </c>
      <c r="D3655">
        <v>38575</v>
      </c>
    </row>
    <row r="3656" spans="1:4">
      <c r="A3656">
        <v>195955</v>
      </c>
      <c r="B3656">
        <v>92529</v>
      </c>
      <c r="C3656">
        <v>36942</v>
      </c>
      <c r="D3656">
        <v>34515</v>
      </c>
    </row>
    <row r="3657" spans="1:4">
      <c r="A3657">
        <v>191420</v>
      </c>
      <c r="B3657">
        <v>66377</v>
      </c>
      <c r="C3657">
        <v>40929</v>
      </c>
      <c r="D3657">
        <v>39628</v>
      </c>
    </row>
    <row r="3658" spans="1:4">
      <c r="A3658">
        <v>211474</v>
      </c>
      <c r="B3658">
        <v>75493</v>
      </c>
      <c r="C3658">
        <v>58844</v>
      </c>
      <c r="D3658">
        <v>47110</v>
      </c>
    </row>
    <row r="3659" spans="1:4">
      <c r="A3659">
        <v>231599</v>
      </c>
      <c r="B3659">
        <v>70268</v>
      </c>
      <c r="C3659">
        <v>65466</v>
      </c>
      <c r="D3659">
        <v>39797</v>
      </c>
    </row>
    <row r="3660" spans="1:4">
      <c r="A3660">
        <v>195951</v>
      </c>
      <c r="B3660">
        <v>88603</v>
      </c>
      <c r="C3660">
        <v>55591</v>
      </c>
      <c r="D3660">
        <v>39636</v>
      </c>
    </row>
    <row r="3661" spans="1:4">
      <c r="A3661">
        <v>280535</v>
      </c>
      <c r="B3661">
        <v>88450</v>
      </c>
      <c r="C3661">
        <v>50024</v>
      </c>
      <c r="D3661">
        <v>40048</v>
      </c>
    </row>
    <row r="3662" spans="1:4">
      <c r="A3662">
        <v>217108</v>
      </c>
      <c r="B3662">
        <v>66097</v>
      </c>
      <c r="C3662">
        <v>51561</v>
      </c>
      <c r="D3662">
        <v>37268</v>
      </c>
    </row>
    <row r="3663" spans="1:4">
      <c r="A3663">
        <v>206089</v>
      </c>
      <c r="B3663">
        <v>90519</v>
      </c>
      <c r="C3663">
        <v>45662</v>
      </c>
      <c r="D3663">
        <v>44106</v>
      </c>
    </row>
    <row r="3664" spans="1:4">
      <c r="A3664">
        <v>227271</v>
      </c>
      <c r="B3664">
        <v>97662</v>
      </c>
      <c r="C3664">
        <v>51033</v>
      </c>
      <c r="D3664">
        <v>39551</v>
      </c>
    </row>
    <row r="3665" spans="1:4">
      <c r="A3665">
        <v>218934</v>
      </c>
      <c r="B3665">
        <v>61132</v>
      </c>
      <c r="C3665">
        <v>44462</v>
      </c>
      <c r="D3665">
        <v>38613</v>
      </c>
    </row>
    <row r="3666" spans="1:4">
      <c r="A3666">
        <v>153514</v>
      </c>
      <c r="B3666">
        <v>60286</v>
      </c>
      <c r="C3666">
        <v>49511</v>
      </c>
      <c r="D3666">
        <v>39874</v>
      </c>
    </row>
    <row r="3667" spans="1:4">
      <c r="A3667">
        <v>112126</v>
      </c>
      <c r="B3667">
        <v>69688</v>
      </c>
      <c r="C3667">
        <v>49331</v>
      </c>
      <c r="D3667">
        <v>43145</v>
      </c>
    </row>
    <row r="3668" spans="1:4">
      <c r="A3668">
        <v>148571</v>
      </c>
      <c r="B3668">
        <v>66080</v>
      </c>
      <c r="C3668">
        <v>42299</v>
      </c>
      <c r="D3668">
        <v>40187</v>
      </c>
    </row>
    <row r="3669" spans="1:4">
      <c r="A3669">
        <v>176496</v>
      </c>
      <c r="B3669">
        <v>81917</v>
      </c>
      <c r="C3669">
        <v>47271</v>
      </c>
      <c r="D3669">
        <v>39447</v>
      </c>
    </row>
    <row r="3670" spans="1:4">
      <c r="A3670">
        <v>141092</v>
      </c>
      <c r="B3670">
        <v>64861</v>
      </c>
      <c r="C3670">
        <v>46473</v>
      </c>
      <c r="D3670">
        <v>37704</v>
      </c>
    </row>
    <row r="3671" spans="1:4">
      <c r="A3671">
        <v>193369</v>
      </c>
      <c r="B3671">
        <v>84344</v>
      </c>
      <c r="C3671">
        <v>38509</v>
      </c>
      <c r="D3671">
        <v>36362</v>
      </c>
    </row>
    <row r="3672" spans="1:4">
      <c r="A3672">
        <v>165162</v>
      </c>
      <c r="B3672">
        <v>51049</v>
      </c>
      <c r="C3672">
        <v>48909</v>
      </c>
      <c r="D3672">
        <v>37520</v>
      </c>
    </row>
    <row r="3673" spans="1:4">
      <c r="A3673">
        <v>208671</v>
      </c>
      <c r="B3673">
        <v>75660</v>
      </c>
      <c r="C3673">
        <v>67118</v>
      </c>
      <c r="D3673">
        <v>38927</v>
      </c>
    </row>
    <row r="3674" spans="1:4">
      <c r="A3674">
        <v>93859</v>
      </c>
      <c r="B3674">
        <v>69677</v>
      </c>
      <c r="C3674">
        <v>49482</v>
      </c>
      <c r="D3674">
        <v>37335</v>
      </c>
    </row>
    <row r="3675" spans="1:4">
      <c r="A3675">
        <v>170231</v>
      </c>
      <c r="B3675">
        <v>49357</v>
      </c>
      <c r="C3675">
        <v>51728</v>
      </c>
      <c r="D3675">
        <v>39644</v>
      </c>
    </row>
    <row r="3676" spans="1:4">
      <c r="A3676">
        <v>186201</v>
      </c>
      <c r="B3676">
        <v>57478</v>
      </c>
      <c r="C3676">
        <v>48514</v>
      </c>
      <c r="D3676">
        <v>41715</v>
      </c>
    </row>
    <row r="3677" spans="1:4">
      <c r="A3677">
        <v>226849</v>
      </c>
      <c r="B3677">
        <v>84248</v>
      </c>
      <c r="C3677">
        <v>47472</v>
      </c>
      <c r="D3677">
        <v>37748</v>
      </c>
    </row>
    <row r="3678" spans="1:4">
      <c r="A3678">
        <v>139765</v>
      </c>
      <c r="B3678">
        <v>71809</v>
      </c>
      <c r="C3678">
        <v>52377</v>
      </c>
      <c r="D3678">
        <v>38924</v>
      </c>
    </row>
    <row r="3679" spans="1:4">
      <c r="A3679">
        <v>175235</v>
      </c>
      <c r="B3679">
        <v>60937</v>
      </c>
      <c r="C3679">
        <v>48610</v>
      </c>
      <c r="D3679">
        <v>27327</v>
      </c>
    </row>
    <row r="3680" spans="1:4">
      <c r="A3680">
        <v>155145</v>
      </c>
      <c r="B3680">
        <v>77658</v>
      </c>
      <c r="C3680">
        <v>64172</v>
      </c>
      <c r="D3680">
        <v>26856</v>
      </c>
    </row>
    <row r="3681" spans="1:4">
      <c r="A3681">
        <v>191789</v>
      </c>
      <c r="B3681">
        <v>62894</v>
      </c>
      <c r="C3681">
        <v>45031</v>
      </c>
      <c r="D3681">
        <v>38155</v>
      </c>
    </row>
    <row r="3682" spans="1:4">
      <c r="A3682">
        <v>214014</v>
      </c>
      <c r="B3682">
        <v>68513</v>
      </c>
      <c r="C3682">
        <v>40843</v>
      </c>
      <c r="D3682">
        <v>34297</v>
      </c>
    </row>
    <row r="3683" spans="1:4">
      <c r="A3683">
        <v>167828</v>
      </c>
      <c r="B3683">
        <v>81267</v>
      </c>
      <c r="C3683">
        <v>53118</v>
      </c>
      <c r="D3683">
        <v>39551</v>
      </c>
    </row>
    <row r="3684" spans="1:4">
      <c r="A3684">
        <v>220007</v>
      </c>
      <c r="B3684">
        <v>62062</v>
      </c>
      <c r="C3684">
        <v>69413</v>
      </c>
      <c r="D3684">
        <v>38559</v>
      </c>
    </row>
    <row r="3685" spans="1:4">
      <c r="A3685">
        <v>203350</v>
      </c>
      <c r="B3685">
        <v>74281</v>
      </c>
      <c r="C3685">
        <v>71743</v>
      </c>
      <c r="D3685">
        <v>37758</v>
      </c>
    </row>
    <row r="3686" spans="1:4">
      <c r="A3686">
        <v>195972</v>
      </c>
      <c r="B3686">
        <v>74981</v>
      </c>
      <c r="C3686">
        <v>36265</v>
      </c>
      <c r="D3686">
        <v>39039</v>
      </c>
    </row>
    <row r="3687" spans="1:4">
      <c r="A3687">
        <v>179622</v>
      </c>
      <c r="B3687">
        <v>82664</v>
      </c>
      <c r="C3687">
        <v>50189</v>
      </c>
      <c r="D3687">
        <v>39850</v>
      </c>
    </row>
    <row r="3688" spans="1:4">
      <c r="A3688">
        <v>246136</v>
      </c>
      <c r="B3688">
        <v>67206</v>
      </c>
      <c r="C3688">
        <v>35691</v>
      </c>
      <c r="D3688">
        <v>37987</v>
      </c>
    </row>
    <row r="3689" spans="1:4">
      <c r="A3689">
        <v>231536</v>
      </c>
      <c r="B3689">
        <v>70044</v>
      </c>
      <c r="C3689">
        <v>56215</v>
      </c>
      <c r="D3689">
        <v>39268</v>
      </c>
    </row>
    <row r="3690" spans="1:4">
      <c r="A3690">
        <v>188762</v>
      </c>
      <c r="B3690">
        <v>69742</v>
      </c>
      <c r="C3690">
        <v>39446</v>
      </c>
      <c r="D3690">
        <v>36749</v>
      </c>
    </row>
    <row r="3691" spans="1:4">
      <c r="A3691">
        <v>221506</v>
      </c>
      <c r="B3691">
        <v>54978</v>
      </c>
      <c r="C3691">
        <v>48982</v>
      </c>
      <c r="D3691">
        <v>37659</v>
      </c>
    </row>
    <row r="3692" spans="1:4">
      <c r="A3692">
        <v>174177</v>
      </c>
      <c r="B3692">
        <v>71585</v>
      </c>
      <c r="C3692">
        <v>49493</v>
      </c>
      <c r="D3692">
        <v>38580</v>
      </c>
    </row>
    <row r="3693" spans="1:4">
      <c r="A3693">
        <v>247487</v>
      </c>
      <c r="B3693">
        <v>61796</v>
      </c>
      <c r="C3693">
        <v>48196</v>
      </c>
      <c r="D3693">
        <v>37329</v>
      </c>
    </row>
    <row r="3694" spans="1:4">
      <c r="A3694">
        <v>240792</v>
      </c>
      <c r="B3694">
        <v>72208</v>
      </c>
      <c r="C3694">
        <v>45468</v>
      </c>
      <c r="D3694">
        <v>37176</v>
      </c>
    </row>
    <row r="3695" spans="1:4">
      <c r="A3695">
        <v>176709</v>
      </c>
      <c r="B3695">
        <v>73892</v>
      </c>
      <c r="C3695">
        <v>49666</v>
      </c>
      <c r="D3695">
        <v>38532</v>
      </c>
    </row>
    <row r="3696" spans="1:4">
      <c r="A3696">
        <v>222665</v>
      </c>
      <c r="B3696">
        <v>67663</v>
      </c>
      <c r="C3696">
        <v>42076</v>
      </c>
      <c r="D3696">
        <v>36295</v>
      </c>
    </row>
    <row r="3697" spans="1:4">
      <c r="A3697">
        <v>189740</v>
      </c>
      <c r="B3697">
        <v>78290</v>
      </c>
      <c r="C3697">
        <v>49286</v>
      </c>
      <c r="D3697">
        <v>36616</v>
      </c>
    </row>
    <row r="3698" spans="1:4">
      <c r="A3698">
        <v>102476</v>
      </c>
      <c r="B3698">
        <v>80992</v>
      </c>
      <c r="C3698">
        <v>27024</v>
      </c>
      <c r="D3698">
        <v>32290</v>
      </c>
    </row>
    <row r="3699" spans="1:4">
      <c r="A3699">
        <v>192003</v>
      </c>
      <c r="B3699">
        <v>69045</v>
      </c>
      <c r="C3699">
        <v>47765</v>
      </c>
      <c r="D3699">
        <v>41493</v>
      </c>
    </row>
    <row r="3700" spans="1:4">
      <c r="A3700">
        <v>159572</v>
      </c>
      <c r="B3700">
        <v>70144</v>
      </c>
      <c r="C3700">
        <v>49872</v>
      </c>
      <c r="D3700">
        <v>37272</v>
      </c>
    </row>
    <row r="3701" spans="1:4">
      <c r="A3701">
        <v>153605</v>
      </c>
      <c r="B3701">
        <v>96505</v>
      </c>
      <c r="C3701">
        <v>31888</v>
      </c>
      <c r="D3701">
        <v>37896</v>
      </c>
    </row>
    <row r="3702" spans="1:4">
      <c r="A3702">
        <v>210087</v>
      </c>
      <c r="B3702">
        <v>61411</v>
      </c>
      <c r="C3702">
        <v>50222</v>
      </c>
      <c r="D3702">
        <v>32467</v>
      </c>
    </row>
    <row r="3703" spans="1:4">
      <c r="A3703">
        <v>204387</v>
      </c>
      <c r="B3703">
        <v>79370</v>
      </c>
      <c r="C3703">
        <v>47225</v>
      </c>
      <c r="D3703">
        <v>38931</v>
      </c>
    </row>
    <row r="3704" spans="1:4">
      <c r="A3704">
        <v>156736</v>
      </c>
      <c r="B3704">
        <v>27945</v>
      </c>
      <c r="C3704">
        <v>47717</v>
      </c>
      <c r="D3704">
        <v>37430</v>
      </c>
    </row>
    <row r="3705" spans="1:4">
      <c r="A3705">
        <v>211592</v>
      </c>
      <c r="B3705">
        <v>53967</v>
      </c>
      <c r="C3705">
        <v>46956</v>
      </c>
      <c r="D3705">
        <v>37691</v>
      </c>
    </row>
    <row r="3706" spans="1:4">
      <c r="A3706">
        <v>109668</v>
      </c>
      <c r="B3706">
        <v>54664</v>
      </c>
      <c r="C3706">
        <v>43471</v>
      </c>
      <c r="D3706">
        <v>40278</v>
      </c>
    </row>
    <row r="3707" spans="1:4">
      <c r="A3707">
        <v>160182</v>
      </c>
      <c r="B3707">
        <v>50159</v>
      </c>
      <c r="C3707">
        <v>47029</v>
      </c>
      <c r="D3707">
        <v>38014</v>
      </c>
    </row>
    <row r="3708" spans="1:4">
      <c r="A3708">
        <v>138083</v>
      </c>
      <c r="B3708">
        <v>63733</v>
      </c>
      <c r="C3708">
        <v>55184</v>
      </c>
      <c r="D3708">
        <v>32590</v>
      </c>
    </row>
    <row r="3709" spans="1:4">
      <c r="A3709">
        <v>158887</v>
      </c>
      <c r="B3709">
        <v>69904</v>
      </c>
      <c r="C3709">
        <v>47606</v>
      </c>
      <c r="D3709">
        <v>37506</v>
      </c>
    </row>
    <row r="3710" spans="1:4">
      <c r="A3710">
        <v>148181</v>
      </c>
      <c r="B3710">
        <v>72161</v>
      </c>
      <c r="C3710">
        <v>32553</v>
      </c>
      <c r="D3710">
        <v>27533</v>
      </c>
    </row>
    <row r="3711" spans="1:4">
      <c r="A3711">
        <v>177546</v>
      </c>
      <c r="B3711">
        <v>80439</v>
      </c>
      <c r="C3711">
        <v>47600</v>
      </c>
      <c r="D3711">
        <v>29833</v>
      </c>
    </row>
    <row r="3712" spans="1:4">
      <c r="A3712">
        <v>186470</v>
      </c>
      <c r="B3712">
        <v>75646</v>
      </c>
      <c r="C3712">
        <v>55039</v>
      </c>
      <c r="D3712">
        <v>29569</v>
      </c>
    </row>
    <row r="3713" spans="1:4">
      <c r="A3713">
        <v>124205</v>
      </c>
      <c r="B3713">
        <v>71906</v>
      </c>
      <c r="C3713">
        <v>47240</v>
      </c>
      <c r="D3713">
        <v>37124</v>
      </c>
    </row>
    <row r="3714" spans="1:4">
      <c r="A3714">
        <v>218986</v>
      </c>
      <c r="B3714">
        <v>51982</v>
      </c>
      <c r="C3714">
        <v>44741</v>
      </c>
      <c r="D3714">
        <v>40392</v>
      </c>
    </row>
    <row r="3715" spans="1:4">
      <c r="A3715">
        <v>265375</v>
      </c>
      <c r="B3715">
        <v>86757</v>
      </c>
      <c r="C3715">
        <v>51644</v>
      </c>
      <c r="D3715">
        <v>43179</v>
      </c>
    </row>
    <row r="3716" spans="1:4">
      <c r="A3716">
        <v>204530</v>
      </c>
      <c r="B3716">
        <v>71376</v>
      </c>
      <c r="C3716">
        <v>53701</v>
      </c>
      <c r="D3716">
        <v>40715</v>
      </c>
    </row>
    <row r="3717" spans="1:4">
      <c r="A3717">
        <v>197502</v>
      </c>
      <c r="B3717">
        <v>59048</v>
      </c>
      <c r="C3717">
        <v>48814</v>
      </c>
      <c r="D3717">
        <v>38402</v>
      </c>
    </row>
    <row r="3718" spans="1:4">
      <c r="A3718">
        <v>237688</v>
      </c>
      <c r="B3718">
        <v>65750</v>
      </c>
      <c r="C3718">
        <v>61606</v>
      </c>
      <c r="D3718">
        <v>37596</v>
      </c>
    </row>
    <row r="3719" spans="1:4">
      <c r="A3719">
        <v>240342</v>
      </c>
      <c r="B3719">
        <v>72032</v>
      </c>
      <c r="C3719">
        <v>48874</v>
      </c>
      <c r="D3719">
        <v>34979</v>
      </c>
    </row>
    <row r="3720" spans="1:4">
      <c r="A3720">
        <v>200589</v>
      </c>
      <c r="B3720">
        <v>67812</v>
      </c>
      <c r="C3720">
        <v>47072</v>
      </c>
      <c r="D3720">
        <v>36898</v>
      </c>
    </row>
    <row r="3721" spans="1:4">
      <c r="A3721">
        <v>249332</v>
      </c>
      <c r="B3721">
        <v>76421</v>
      </c>
      <c r="C3721">
        <v>31582</v>
      </c>
      <c r="D3721">
        <v>39797</v>
      </c>
    </row>
    <row r="3722" spans="1:4">
      <c r="A3722">
        <v>222829</v>
      </c>
      <c r="B3722">
        <v>46030</v>
      </c>
      <c r="C3722">
        <v>49819</v>
      </c>
      <c r="D3722">
        <v>37449</v>
      </c>
    </row>
    <row r="3723" spans="1:4">
      <c r="A3723">
        <v>205678</v>
      </c>
      <c r="B3723">
        <v>74086</v>
      </c>
      <c r="C3723">
        <v>49122</v>
      </c>
      <c r="D3723">
        <v>36989</v>
      </c>
    </row>
    <row r="3724" spans="1:4">
      <c r="A3724">
        <v>256464</v>
      </c>
      <c r="B3724">
        <v>84805</v>
      </c>
      <c r="C3724">
        <v>49687</v>
      </c>
      <c r="D3724">
        <v>40741</v>
      </c>
    </row>
    <row r="3725" spans="1:4">
      <c r="A3725">
        <v>200484</v>
      </c>
      <c r="B3725">
        <v>66766</v>
      </c>
      <c r="C3725">
        <v>48206</v>
      </c>
      <c r="D3725">
        <v>40039</v>
      </c>
    </row>
    <row r="3726" spans="1:4">
      <c r="A3726">
        <v>282615</v>
      </c>
      <c r="B3726">
        <v>74986</v>
      </c>
      <c r="C3726">
        <v>36253</v>
      </c>
      <c r="D3726">
        <v>39446</v>
      </c>
    </row>
    <row r="3727" spans="1:4">
      <c r="A3727">
        <v>202693</v>
      </c>
      <c r="B3727">
        <v>91759</v>
      </c>
      <c r="C3727">
        <v>48649</v>
      </c>
      <c r="D3727">
        <v>40513</v>
      </c>
    </row>
    <row r="3728" spans="1:4">
      <c r="A3728">
        <v>201175</v>
      </c>
      <c r="B3728">
        <v>73769</v>
      </c>
      <c r="C3728">
        <v>55849</v>
      </c>
      <c r="D3728">
        <v>36575</v>
      </c>
    </row>
    <row r="3729" spans="1:4">
      <c r="A3729">
        <v>211372</v>
      </c>
      <c r="B3729">
        <v>72156</v>
      </c>
      <c r="C3729">
        <v>49413</v>
      </c>
      <c r="D3729">
        <v>37919</v>
      </c>
    </row>
    <row r="3730" spans="1:4">
      <c r="A3730">
        <v>108897</v>
      </c>
      <c r="B3730">
        <v>75941</v>
      </c>
      <c r="C3730">
        <v>46822</v>
      </c>
      <c r="D3730">
        <v>35890</v>
      </c>
    </row>
    <row r="3731" spans="1:4">
      <c r="A3731">
        <v>133603</v>
      </c>
      <c r="B3731">
        <v>50682</v>
      </c>
      <c r="C3731">
        <v>48102</v>
      </c>
      <c r="D3731">
        <v>35074</v>
      </c>
    </row>
    <row r="3732" spans="1:4">
      <c r="A3732">
        <v>66416</v>
      </c>
      <c r="B3732">
        <v>71268</v>
      </c>
      <c r="C3732">
        <v>46925</v>
      </c>
      <c r="D3732">
        <v>37715</v>
      </c>
    </row>
    <row r="3733" spans="1:4">
      <c r="A3733">
        <v>171763</v>
      </c>
      <c r="B3733">
        <v>53782</v>
      </c>
      <c r="C3733">
        <v>48296</v>
      </c>
      <c r="D3733">
        <v>37870</v>
      </c>
    </row>
    <row r="3734" spans="1:4">
      <c r="A3734">
        <v>166135</v>
      </c>
      <c r="B3734">
        <v>67690</v>
      </c>
      <c r="C3734">
        <v>31030</v>
      </c>
      <c r="D3734">
        <v>34726</v>
      </c>
    </row>
    <row r="3735" spans="1:4">
      <c r="A3735">
        <v>168336</v>
      </c>
      <c r="B3735">
        <v>68855</v>
      </c>
      <c r="C3735">
        <v>33702</v>
      </c>
      <c r="D3735">
        <v>37676</v>
      </c>
    </row>
    <row r="3736" spans="1:4">
      <c r="A3736">
        <v>228858</v>
      </c>
      <c r="B3736">
        <v>42593</v>
      </c>
      <c r="C3736">
        <v>47994</v>
      </c>
      <c r="D3736">
        <v>38349</v>
      </c>
    </row>
    <row r="3737" spans="1:4">
      <c r="A3737">
        <v>137644</v>
      </c>
      <c r="B3737">
        <v>81609</v>
      </c>
      <c r="C3737">
        <v>42254</v>
      </c>
      <c r="D3737">
        <v>25356</v>
      </c>
    </row>
    <row r="3738" spans="1:4">
      <c r="A3738">
        <v>161298</v>
      </c>
      <c r="B3738">
        <v>67217</v>
      </c>
      <c r="C3738">
        <v>41294</v>
      </c>
      <c r="D3738">
        <v>38059</v>
      </c>
    </row>
    <row r="3739" spans="1:4">
      <c r="A3739">
        <v>158698</v>
      </c>
      <c r="B3739">
        <v>72134</v>
      </c>
      <c r="C3739">
        <v>57005</v>
      </c>
      <c r="D3739">
        <v>35513</v>
      </c>
    </row>
    <row r="3740" spans="1:4">
      <c r="A3740">
        <v>91544</v>
      </c>
      <c r="B3740">
        <v>55656</v>
      </c>
      <c r="C3740">
        <v>47148</v>
      </c>
      <c r="D3740">
        <v>36972</v>
      </c>
    </row>
    <row r="3741" spans="1:4">
      <c r="A3741">
        <v>124795</v>
      </c>
      <c r="B3741">
        <v>71505</v>
      </c>
      <c r="C3741">
        <v>54983</v>
      </c>
      <c r="D3741">
        <v>44572</v>
      </c>
    </row>
    <row r="3742" spans="1:4">
      <c r="A3742">
        <v>112838</v>
      </c>
      <c r="B3742">
        <v>54623</v>
      </c>
      <c r="C3742">
        <v>38182</v>
      </c>
      <c r="D3742">
        <v>36970</v>
      </c>
    </row>
    <row r="3743" spans="1:4">
      <c r="A3743">
        <v>139421</v>
      </c>
      <c r="B3743">
        <v>65470</v>
      </c>
      <c r="C3743">
        <v>46992</v>
      </c>
      <c r="D3743">
        <v>31303</v>
      </c>
    </row>
    <row r="3744" spans="1:4">
      <c r="A3744">
        <v>84779</v>
      </c>
      <c r="B3744">
        <v>88350</v>
      </c>
      <c r="C3744">
        <v>49039</v>
      </c>
      <c r="D3744">
        <v>25658</v>
      </c>
    </row>
    <row r="3745" spans="1:4">
      <c r="A3745">
        <v>170944</v>
      </c>
      <c r="B3745">
        <v>30157</v>
      </c>
      <c r="C3745">
        <v>46757</v>
      </c>
      <c r="D3745">
        <v>37874</v>
      </c>
    </row>
    <row r="3746" spans="1:4">
      <c r="A3746">
        <v>252409</v>
      </c>
      <c r="B3746">
        <v>51787</v>
      </c>
      <c r="C3746">
        <v>64951</v>
      </c>
      <c r="D3746">
        <v>37890</v>
      </c>
    </row>
    <row r="3747" spans="1:4">
      <c r="A3747">
        <v>210236</v>
      </c>
      <c r="B3747">
        <v>76826</v>
      </c>
      <c r="C3747">
        <v>49888</v>
      </c>
      <c r="D3747">
        <v>35377</v>
      </c>
    </row>
    <row r="3748" spans="1:4">
      <c r="A3748">
        <v>234839</v>
      </c>
      <c r="B3748">
        <v>68296</v>
      </c>
      <c r="C3748">
        <v>57164</v>
      </c>
      <c r="D3748">
        <v>39366</v>
      </c>
    </row>
    <row r="3749" spans="1:4">
      <c r="A3749">
        <v>179077</v>
      </c>
      <c r="B3749">
        <v>56243</v>
      </c>
      <c r="C3749">
        <v>47881</v>
      </c>
      <c r="D3749">
        <v>39558</v>
      </c>
    </row>
    <row r="3750" spans="1:4">
      <c r="A3750">
        <v>223463</v>
      </c>
      <c r="B3750">
        <v>71537</v>
      </c>
      <c r="C3750">
        <v>46275</v>
      </c>
      <c r="D3750">
        <v>45771</v>
      </c>
    </row>
    <row r="3751" spans="1:4">
      <c r="A3751">
        <v>194751</v>
      </c>
      <c r="B3751">
        <v>66952</v>
      </c>
      <c r="C3751">
        <v>47479</v>
      </c>
      <c r="D3751">
        <v>41179</v>
      </c>
    </row>
    <row r="3752" spans="1:4">
      <c r="A3752">
        <v>225017</v>
      </c>
      <c r="B3752">
        <v>75056</v>
      </c>
      <c r="C3752">
        <v>59702</v>
      </c>
      <c r="D3752">
        <v>39709</v>
      </c>
    </row>
    <row r="3753" spans="1:4">
      <c r="A3753">
        <v>195941</v>
      </c>
      <c r="B3753">
        <v>54621</v>
      </c>
      <c r="C3753">
        <v>49093</v>
      </c>
      <c r="D3753">
        <v>32215</v>
      </c>
    </row>
    <row r="3754" spans="1:4">
      <c r="A3754">
        <v>237778</v>
      </c>
      <c r="B3754">
        <v>84963</v>
      </c>
      <c r="C3754">
        <v>47456</v>
      </c>
      <c r="D3754">
        <v>39233</v>
      </c>
    </row>
    <row r="3755" spans="1:4">
      <c r="A3755">
        <v>252211</v>
      </c>
      <c r="B3755">
        <v>63341</v>
      </c>
      <c r="C3755">
        <v>46623</v>
      </c>
      <c r="D3755">
        <v>40897</v>
      </c>
    </row>
    <row r="3756" spans="1:4">
      <c r="A3756">
        <v>292535</v>
      </c>
      <c r="B3756">
        <v>74825</v>
      </c>
      <c r="C3756">
        <v>40034</v>
      </c>
      <c r="D3756">
        <v>39216</v>
      </c>
    </row>
    <row r="3757" spans="1:4">
      <c r="A3757">
        <v>176818</v>
      </c>
      <c r="B3757">
        <v>69580</v>
      </c>
      <c r="C3757">
        <v>46940</v>
      </c>
      <c r="D3757">
        <v>33294</v>
      </c>
    </row>
    <row r="3758" spans="1:4">
      <c r="A3758">
        <v>238617</v>
      </c>
      <c r="B3758">
        <v>73533</v>
      </c>
      <c r="C3758">
        <v>48960</v>
      </c>
      <c r="D3758">
        <v>38878</v>
      </c>
    </row>
    <row r="3759" spans="1:4">
      <c r="A3759">
        <v>222851</v>
      </c>
      <c r="B3759">
        <v>56982</v>
      </c>
      <c r="C3759">
        <v>48678</v>
      </c>
      <c r="D3759">
        <v>39729</v>
      </c>
    </row>
    <row r="3760" spans="1:4">
      <c r="A3760">
        <v>246986</v>
      </c>
      <c r="B3760">
        <v>78699</v>
      </c>
      <c r="C3760">
        <v>48909</v>
      </c>
      <c r="D3760">
        <v>37748</v>
      </c>
    </row>
    <row r="3761" spans="1:4">
      <c r="A3761">
        <v>192456</v>
      </c>
      <c r="B3761">
        <v>67182</v>
      </c>
      <c r="C3761">
        <v>37578</v>
      </c>
      <c r="D3761">
        <v>38715</v>
      </c>
    </row>
    <row r="3762" spans="1:4">
      <c r="A3762">
        <v>208216</v>
      </c>
      <c r="B3762">
        <v>51842</v>
      </c>
      <c r="C3762">
        <v>41157</v>
      </c>
      <c r="D3762">
        <v>31552</v>
      </c>
    </row>
    <row r="3763" spans="1:4">
      <c r="A3763">
        <v>198920</v>
      </c>
      <c r="B3763">
        <v>92869</v>
      </c>
      <c r="C3763">
        <v>42888</v>
      </c>
      <c r="D3763">
        <v>26481</v>
      </c>
    </row>
    <row r="3764" spans="1:4">
      <c r="A3764">
        <v>151100</v>
      </c>
      <c r="B3764">
        <v>70611</v>
      </c>
      <c r="C3764">
        <v>32353</v>
      </c>
      <c r="D3764">
        <v>37242</v>
      </c>
    </row>
    <row r="3765" spans="1:4">
      <c r="A3765">
        <v>139482</v>
      </c>
      <c r="B3765">
        <v>91549</v>
      </c>
      <c r="C3765">
        <v>34323</v>
      </c>
      <c r="D3765">
        <v>37821</v>
      </c>
    </row>
    <row r="3766" spans="1:4">
      <c r="A3766">
        <v>144850</v>
      </c>
      <c r="B3766">
        <v>69060</v>
      </c>
      <c r="C3766">
        <v>25009</v>
      </c>
      <c r="D3766">
        <v>37446</v>
      </c>
    </row>
    <row r="3767" spans="1:4">
      <c r="A3767">
        <v>202453</v>
      </c>
      <c r="B3767">
        <v>23228</v>
      </c>
      <c r="C3767">
        <v>31598</v>
      </c>
      <c r="D3767">
        <v>29749</v>
      </c>
    </row>
    <row r="3768" spans="1:4">
      <c r="A3768">
        <v>109937</v>
      </c>
      <c r="B3768">
        <v>46259</v>
      </c>
      <c r="C3768">
        <v>24401</v>
      </c>
      <c r="D3768">
        <v>32869</v>
      </c>
    </row>
    <row r="3769" spans="1:4">
      <c r="A3769">
        <v>134698</v>
      </c>
      <c r="B3769">
        <v>47083</v>
      </c>
      <c r="C3769">
        <v>38317</v>
      </c>
      <c r="D3769">
        <v>39698</v>
      </c>
    </row>
    <row r="3770" spans="1:4">
      <c r="A3770">
        <v>186606</v>
      </c>
      <c r="B3770">
        <v>70229</v>
      </c>
      <c r="C3770">
        <v>23489</v>
      </c>
      <c r="D3770">
        <v>36786</v>
      </c>
    </row>
    <row r="3771" spans="1:4">
      <c r="A3771">
        <v>119269</v>
      </c>
      <c r="B3771">
        <v>33988</v>
      </c>
      <c r="C3771">
        <v>23258</v>
      </c>
      <c r="D3771">
        <v>34917</v>
      </c>
    </row>
    <row r="3772" spans="1:4">
      <c r="A3772">
        <v>162010</v>
      </c>
      <c r="B3772">
        <v>69614</v>
      </c>
      <c r="C3772">
        <v>24985</v>
      </c>
      <c r="D3772">
        <v>34617</v>
      </c>
    </row>
    <row r="3773" spans="1:4">
      <c r="A3773">
        <v>151564</v>
      </c>
      <c r="B3773">
        <v>54202</v>
      </c>
      <c r="C3773">
        <v>24613</v>
      </c>
      <c r="D3773">
        <v>29180</v>
      </c>
    </row>
    <row r="3774" spans="1:4">
      <c r="A3774">
        <v>121179</v>
      </c>
      <c r="B3774">
        <v>57520</v>
      </c>
      <c r="C3774">
        <v>17939</v>
      </c>
      <c r="D3774">
        <v>30861</v>
      </c>
    </row>
    <row r="3775" spans="1:4">
      <c r="A3775">
        <v>126632</v>
      </c>
      <c r="B3775">
        <v>24211</v>
      </c>
      <c r="C3775">
        <v>28072</v>
      </c>
      <c r="D3775">
        <v>31330</v>
      </c>
    </row>
    <row r="3776" spans="1:4">
      <c r="A3776">
        <v>94815</v>
      </c>
      <c r="B3776">
        <v>47327</v>
      </c>
      <c r="C3776">
        <v>16476</v>
      </c>
      <c r="D3776">
        <v>26557</v>
      </c>
    </row>
    <row r="3777" spans="1:4">
      <c r="A3777">
        <v>85074</v>
      </c>
      <c r="B3777">
        <v>25996</v>
      </c>
      <c r="C3777">
        <v>37122</v>
      </c>
      <c r="D3777">
        <v>39675</v>
      </c>
    </row>
    <row r="3778" spans="1:4">
      <c r="A3778">
        <v>218760</v>
      </c>
      <c r="B3778">
        <v>80231</v>
      </c>
      <c r="C3778">
        <v>44374</v>
      </c>
      <c r="D3778">
        <v>35064</v>
      </c>
    </row>
    <row r="3779" spans="1:4">
      <c r="A3779">
        <v>193030</v>
      </c>
      <c r="B3779">
        <v>68366</v>
      </c>
      <c r="C3779">
        <v>62531</v>
      </c>
      <c r="D3779">
        <v>40817</v>
      </c>
    </row>
    <row r="3780" spans="1:4">
      <c r="A3780">
        <v>234146</v>
      </c>
      <c r="B3780">
        <v>60256</v>
      </c>
      <c r="C3780">
        <v>56237</v>
      </c>
      <c r="D3780">
        <v>38488</v>
      </c>
    </row>
    <row r="3781" spans="1:4">
      <c r="A3781">
        <v>251332</v>
      </c>
      <c r="B3781">
        <v>71166</v>
      </c>
      <c r="C3781">
        <v>47932</v>
      </c>
      <c r="D3781">
        <v>37390</v>
      </c>
    </row>
    <row r="3782" spans="1:4">
      <c r="A3782">
        <v>251700</v>
      </c>
      <c r="B3782">
        <v>79632</v>
      </c>
      <c r="C3782">
        <v>48819</v>
      </c>
      <c r="D3782">
        <v>36359</v>
      </c>
    </row>
    <row r="3783" spans="1:4">
      <c r="A3783">
        <v>248469</v>
      </c>
      <c r="B3783">
        <v>80169</v>
      </c>
      <c r="C3783">
        <v>47266</v>
      </c>
      <c r="D3783">
        <v>35046</v>
      </c>
    </row>
    <row r="3784" spans="1:4">
      <c r="A3784">
        <v>239035</v>
      </c>
      <c r="B3784">
        <v>63820</v>
      </c>
      <c r="C3784">
        <v>39615</v>
      </c>
      <c r="D3784">
        <v>37854</v>
      </c>
    </row>
    <row r="3785" spans="1:4">
      <c r="A3785">
        <v>224327</v>
      </c>
      <c r="B3785">
        <v>71659</v>
      </c>
      <c r="C3785">
        <v>45041</v>
      </c>
      <c r="D3785">
        <v>40514</v>
      </c>
    </row>
    <row r="3786" spans="1:4">
      <c r="A3786">
        <v>190735</v>
      </c>
      <c r="B3786">
        <v>72575</v>
      </c>
      <c r="C3786">
        <v>63667</v>
      </c>
      <c r="D3786">
        <v>39942</v>
      </c>
    </row>
    <row r="3787" spans="1:4">
      <c r="A3787">
        <v>216705</v>
      </c>
      <c r="B3787">
        <v>62445</v>
      </c>
      <c r="C3787">
        <v>44642</v>
      </c>
      <c r="D3787">
        <v>36191</v>
      </c>
    </row>
    <row r="3788" spans="1:4">
      <c r="A3788">
        <v>164740</v>
      </c>
      <c r="B3788">
        <v>73646</v>
      </c>
      <c r="C3788">
        <v>55119</v>
      </c>
      <c r="D3788">
        <v>37912</v>
      </c>
    </row>
    <row r="3789" spans="1:4">
      <c r="A3789">
        <v>250491</v>
      </c>
      <c r="B3789">
        <v>70299</v>
      </c>
      <c r="C3789">
        <v>51545</v>
      </c>
      <c r="D3789">
        <v>38921</v>
      </c>
    </row>
    <row r="3790" spans="1:4">
      <c r="A3790">
        <v>154212</v>
      </c>
      <c r="B3790">
        <v>98999</v>
      </c>
      <c r="C3790">
        <v>63502</v>
      </c>
      <c r="D3790">
        <v>39196</v>
      </c>
    </row>
    <row r="3791" spans="1:4">
      <c r="A3791">
        <v>164221</v>
      </c>
      <c r="B3791">
        <v>67357</v>
      </c>
      <c r="C3791">
        <v>53139</v>
      </c>
      <c r="D3791">
        <v>35620</v>
      </c>
    </row>
    <row r="3792" spans="1:4">
      <c r="A3792">
        <v>204151</v>
      </c>
      <c r="B3792">
        <v>76538</v>
      </c>
      <c r="C3792">
        <v>65301</v>
      </c>
      <c r="D3792">
        <v>32044</v>
      </c>
    </row>
    <row r="3793" spans="1:4">
      <c r="A3793">
        <v>243694</v>
      </c>
      <c r="B3793">
        <v>80750</v>
      </c>
      <c r="C3793">
        <v>45340</v>
      </c>
      <c r="D3793">
        <v>35800</v>
      </c>
    </row>
    <row r="3794" spans="1:4">
      <c r="A3794">
        <v>106098</v>
      </c>
      <c r="B3794">
        <v>53653</v>
      </c>
      <c r="C3794">
        <v>46527</v>
      </c>
      <c r="D3794">
        <v>37454</v>
      </c>
    </row>
    <row r="3795" spans="1:4">
      <c r="A3795">
        <v>89137</v>
      </c>
      <c r="B3795">
        <v>43435</v>
      </c>
      <c r="C3795">
        <v>23514</v>
      </c>
      <c r="D3795">
        <v>28499</v>
      </c>
    </row>
    <row r="3796" spans="1:4">
      <c r="A3796">
        <v>91181</v>
      </c>
      <c r="B3796">
        <v>46322</v>
      </c>
      <c r="C3796">
        <v>28400</v>
      </c>
      <c r="D3796">
        <v>34220</v>
      </c>
    </row>
    <row r="3797" spans="1:4">
      <c r="A3797">
        <v>57074</v>
      </c>
      <c r="B3797">
        <v>7748</v>
      </c>
      <c r="C3797">
        <v>28701</v>
      </c>
      <c r="D3797">
        <v>28859</v>
      </c>
    </row>
    <row r="3798" spans="1:4">
      <c r="A3798">
        <v>25026</v>
      </c>
      <c r="B3798">
        <v>52762</v>
      </c>
      <c r="C3798">
        <v>44400</v>
      </c>
      <c r="D3798">
        <v>5134</v>
      </c>
    </row>
    <row r="3799" spans="1:4">
      <c r="A3799">
        <v>7605</v>
      </c>
      <c r="B3799">
        <v>67614</v>
      </c>
      <c r="C3799">
        <v>23161</v>
      </c>
      <c r="D3799">
        <v>1861</v>
      </c>
    </row>
    <row r="3800" spans="1:4">
      <c r="A3800">
        <v>60734</v>
      </c>
      <c r="B3800">
        <v>23421</v>
      </c>
      <c r="C3800">
        <v>23606</v>
      </c>
      <c r="D3800">
        <v>1296</v>
      </c>
    </row>
    <row r="3801" spans="1:4">
      <c r="A3801">
        <v>75201</v>
      </c>
      <c r="B3801">
        <v>17318</v>
      </c>
      <c r="C3801">
        <v>1180</v>
      </c>
      <c r="D3801">
        <v>24492</v>
      </c>
    </row>
    <row r="3802" spans="1:4">
      <c r="A3802">
        <v>41873</v>
      </c>
      <c r="B3802">
        <v>31577</v>
      </c>
      <c r="C3802">
        <v>224</v>
      </c>
      <c r="D3802">
        <v>24477</v>
      </c>
    </row>
    <row r="3803" spans="1:4">
      <c r="A3803">
        <v>36071</v>
      </c>
      <c r="B3803">
        <v>25727</v>
      </c>
      <c r="C3803">
        <v>24386</v>
      </c>
      <c r="D3803">
        <v>24324</v>
      </c>
    </row>
    <row r="3804" spans="1:4">
      <c r="A3804">
        <v>53653</v>
      </c>
      <c r="B3804">
        <v>23248</v>
      </c>
      <c r="C3804">
        <v>23569</v>
      </c>
      <c r="D3804">
        <v>29433</v>
      </c>
    </row>
    <row r="3805" spans="1:4">
      <c r="A3805">
        <v>73321</v>
      </c>
      <c r="B3805">
        <v>22980</v>
      </c>
      <c r="C3805">
        <v>1698</v>
      </c>
      <c r="D3805">
        <v>28486</v>
      </c>
    </row>
    <row r="3806" spans="1:4">
      <c r="A3806">
        <v>32420</v>
      </c>
      <c r="B3806">
        <v>35955</v>
      </c>
      <c r="C3806">
        <v>24220</v>
      </c>
      <c r="D3806">
        <v>28684</v>
      </c>
    </row>
    <row r="3807" spans="1:4">
      <c r="A3807">
        <v>68213</v>
      </c>
      <c r="B3807">
        <v>24217</v>
      </c>
      <c r="C3807">
        <v>24706</v>
      </c>
      <c r="D3807">
        <v>5617</v>
      </c>
    </row>
    <row r="3808" spans="1:4">
      <c r="A3808">
        <v>69477</v>
      </c>
      <c r="B3808">
        <v>360</v>
      </c>
      <c r="C3808">
        <v>11487</v>
      </c>
      <c r="D3808">
        <v>26344</v>
      </c>
    </row>
    <row r="3809" spans="1:4">
      <c r="A3809">
        <v>30845</v>
      </c>
      <c r="B3809">
        <v>41716</v>
      </c>
      <c r="C3809">
        <v>23206</v>
      </c>
      <c r="D3809">
        <v>24855</v>
      </c>
    </row>
    <row r="3810" spans="1:4">
      <c r="A3810">
        <v>203009</v>
      </c>
      <c r="B3810">
        <v>77493</v>
      </c>
      <c r="C3810">
        <v>47140</v>
      </c>
      <c r="D3810">
        <v>38718</v>
      </c>
    </row>
    <row r="3811" spans="1:4">
      <c r="A3811">
        <v>205730</v>
      </c>
      <c r="B3811">
        <v>77530</v>
      </c>
      <c r="C3811">
        <v>50444</v>
      </c>
      <c r="D3811">
        <v>34068</v>
      </c>
    </row>
    <row r="3812" spans="1:4">
      <c r="A3812">
        <v>205524</v>
      </c>
      <c r="B3812">
        <v>76999</v>
      </c>
      <c r="C3812">
        <v>46602</v>
      </c>
      <c r="D3812">
        <v>36187</v>
      </c>
    </row>
    <row r="3813" spans="1:4">
      <c r="A3813">
        <v>215049</v>
      </c>
      <c r="B3813">
        <v>63743</v>
      </c>
      <c r="C3813">
        <v>51015</v>
      </c>
      <c r="D3813">
        <v>37299</v>
      </c>
    </row>
    <row r="3814" spans="1:4">
      <c r="A3814">
        <v>246763</v>
      </c>
      <c r="B3814">
        <v>68939</v>
      </c>
      <c r="C3814">
        <v>49820</v>
      </c>
      <c r="D3814">
        <v>39577</v>
      </c>
    </row>
    <row r="3815" spans="1:4">
      <c r="A3815">
        <v>227347</v>
      </c>
      <c r="B3815">
        <v>68838</v>
      </c>
      <c r="C3815">
        <v>43662</v>
      </c>
      <c r="D3815">
        <v>35965</v>
      </c>
    </row>
    <row r="3816" spans="1:4">
      <c r="A3816">
        <v>199642</v>
      </c>
      <c r="B3816">
        <v>90317</v>
      </c>
      <c r="C3816">
        <v>47046</v>
      </c>
      <c r="D3816">
        <v>39550</v>
      </c>
    </row>
    <row r="3817" spans="1:4">
      <c r="A3817">
        <v>211403</v>
      </c>
      <c r="B3817">
        <v>70887</v>
      </c>
      <c r="C3817">
        <v>52484</v>
      </c>
      <c r="D3817">
        <v>37693</v>
      </c>
    </row>
    <row r="3818" spans="1:4">
      <c r="A3818">
        <v>237484</v>
      </c>
      <c r="B3818">
        <v>79453</v>
      </c>
      <c r="C3818">
        <v>49608</v>
      </c>
      <c r="D3818">
        <v>38603</v>
      </c>
    </row>
    <row r="3819" spans="1:4">
      <c r="A3819">
        <v>285155</v>
      </c>
      <c r="B3819">
        <v>59599</v>
      </c>
      <c r="C3819">
        <v>49790</v>
      </c>
      <c r="D3819">
        <v>37999</v>
      </c>
    </row>
    <row r="3820" spans="1:4">
      <c r="A3820">
        <v>157931</v>
      </c>
      <c r="B3820">
        <v>74824</v>
      </c>
      <c r="C3820">
        <v>65261</v>
      </c>
      <c r="D3820">
        <v>37689</v>
      </c>
    </row>
    <row r="3821" spans="1:4">
      <c r="A3821">
        <v>232810</v>
      </c>
      <c r="B3821">
        <v>62525</v>
      </c>
      <c r="C3821">
        <v>64898</v>
      </c>
      <c r="D3821">
        <v>39845</v>
      </c>
    </row>
    <row r="3822" spans="1:4">
      <c r="A3822">
        <v>189813</v>
      </c>
      <c r="B3822">
        <v>76272</v>
      </c>
      <c r="C3822">
        <v>54721</v>
      </c>
      <c r="D3822">
        <v>38912</v>
      </c>
    </row>
    <row r="3823" spans="1:4">
      <c r="A3823">
        <v>193555</v>
      </c>
      <c r="B3823">
        <v>82358</v>
      </c>
      <c r="C3823">
        <v>39677</v>
      </c>
      <c r="D3823">
        <v>40470</v>
      </c>
    </row>
    <row r="3824" spans="1:4">
      <c r="A3824">
        <v>250753</v>
      </c>
      <c r="B3824">
        <v>90672</v>
      </c>
      <c r="C3824">
        <v>46776</v>
      </c>
      <c r="D3824">
        <v>38534</v>
      </c>
    </row>
    <row r="3825" spans="1:4">
      <c r="A3825">
        <v>199324</v>
      </c>
      <c r="B3825">
        <v>70346</v>
      </c>
      <c r="C3825">
        <v>37901</v>
      </c>
      <c r="D3825">
        <v>39150</v>
      </c>
    </row>
    <row r="3826" spans="1:4">
      <c r="A3826">
        <v>238618</v>
      </c>
      <c r="B3826">
        <v>79551</v>
      </c>
      <c r="C3826">
        <v>47173</v>
      </c>
      <c r="D3826">
        <v>39278</v>
      </c>
    </row>
    <row r="3827" spans="1:4">
      <c r="A3827">
        <v>276506</v>
      </c>
      <c r="B3827">
        <v>59529</v>
      </c>
      <c r="C3827">
        <v>47356</v>
      </c>
      <c r="D3827">
        <v>35135</v>
      </c>
    </row>
    <row r="3828" spans="1:4">
      <c r="A3828">
        <v>263276</v>
      </c>
      <c r="B3828">
        <v>69082</v>
      </c>
      <c r="C3828">
        <v>47902</v>
      </c>
      <c r="D3828">
        <v>39352</v>
      </c>
    </row>
    <row r="3829" spans="1:4">
      <c r="A3829">
        <v>271272</v>
      </c>
      <c r="B3829">
        <v>88645</v>
      </c>
      <c r="C3829">
        <v>46824</v>
      </c>
      <c r="D3829">
        <v>39742</v>
      </c>
    </row>
    <row r="3830" spans="1:4">
      <c r="A3830">
        <v>198909</v>
      </c>
      <c r="B3830">
        <v>91594</v>
      </c>
      <c r="C3830">
        <v>47055</v>
      </c>
      <c r="D3830">
        <v>40316</v>
      </c>
    </row>
    <row r="3831" spans="1:4">
      <c r="A3831">
        <v>209080</v>
      </c>
      <c r="B3831">
        <v>88558</v>
      </c>
      <c r="C3831">
        <v>40340</v>
      </c>
      <c r="D3831">
        <v>39093</v>
      </c>
    </row>
    <row r="3832" spans="1:4">
      <c r="A3832">
        <v>201076</v>
      </c>
      <c r="B3832">
        <v>88731</v>
      </c>
      <c r="C3832">
        <v>44580</v>
      </c>
      <c r="D3832">
        <v>40228</v>
      </c>
    </row>
    <row r="3833" spans="1:4">
      <c r="A3833">
        <v>197760</v>
      </c>
      <c r="B3833">
        <v>71438</v>
      </c>
      <c r="C3833">
        <v>55362</v>
      </c>
      <c r="D3833">
        <v>39349</v>
      </c>
    </row>
    <row r="3834" spans="1:4">
      <c r="A3834">
        <v>197386</v>
      </c>
      <c r="B3834">
        <v>58176</v>
      </c>
      <c r="C3834">
        <v>48560</v>
      </c>
      <c r="D3834">
        <v>41886</v>
      </c>
    </row>
    <row r="3835" spans="1:4">
      <c r="A3835">
        <v>249173</v>
      </c>
      <c r="B3835">
        <v>75158</v>
      </c>
      <c r="C3835">
        <v>49172</v>
      </c>
      <c r="D3835">
        <v>38324</v>
      </c>
    </row>
    <row r="3836" spans="1:4">
      <c r="A3836">
        <v>204972</v>
      </c>
      <c r="B3836">
        <v>95455</v>
      </c>
      <c r="C3836">
        <v>50492</v>
      </c>
      <c r="D3836">
        <v>37807</v>
      </c>
    </row>
    <row r="3837" spans="1:4">
      <c r="A3837">
        <v>195420</v>
      </c>
      <c r="B3837">
        <v>55533</v>
      </c>
      <c r="C3837">
        <v>37896</v>
      </c>
      <c r="D3837">
        <v>32493</v>
      </c>
    </row>
    <row r="3838" spans="1:4">
      <c r="A3838">
        <v>262517</v>
      </c>
      <c r="B3838">
        <v>70546</v>
      </c>
      <c r="C3838">
        <v>45757</v>
      </c>
      <c r="D3838">
        <v>37620</v>
      </c>
    </row>
    <row r="3839" spans="1:4">
      <c r="A3839">
        <v>197045</v>
      </c>
      <c r="B3839">
        <v>91573</v>
      </c>
      <c r="C3839">
        <v>49970</v>
      </c>
      <c r="D3839">
        <v>48744</v>
      </c>
    </row>
    <row r="3840" spans="1:4">
      <c r="A3840">
        <v>245322</v>
      </c>
      <c r="B3840">
        <v>76264</v>
      </c>
      <c r="C3840">
        <v>49616</v>
      </c>
      <c r="D3840">
        <v>37819</v>
      </c>
    </row>
    <row r="3841" spans="1:4">
      <c r="A3841">
        <v>192614</v>
      </c>
      <c r="B3841">
        <v>95607</v>
      </c>
      <c r="C3841">
        <v>49995</v>
      </c>
      <c r="D3841">
        <v>39208</v>
      </c>
    </row>
    <row r="3842" spans="1:4">
      <c r="A3842">
        <v>108958</v>
      </c>
      <c r="B3842">
        <v>62047</v>
      </c>
      <c r="C3842">
        <v>41961</v>
      </c>
      <c r="D3842">
        <v>37653</v>
      </c>
    </row>
    <row r="3843" spans="1:4">
      <c r="A3843">
        <v>212809</v>
      </c>
      <c r="B3843">
        <v>73023</v>
      </c>
      <c r="C3843">
        <v>46896</v>
      </c>
      <c r="D3843">
        <v>44178</v>
      </c>
    </row>
    <row r="3844" spans="1:4">
      <c r="A3844">
        <v>207079</v>
      </c>
      <c r="B3844">
        <v>68045</v>
      </c>
      <c r="C3844">
        <v>44624</v>
      </c>
      <c r="D3844">
        <v>29133</v>
      </c>
    </row>
    <row r="3845" spans="1:4">
      <c r="A3845">
        <v>163742</v>
      </c>
      <c r="B3845">
        <v>74432</v>
      </c>
      <c r="C3845">
        <v>57867</v>
      </c>
      <c r="D3845">
        <v>39259</v>
      </c>
    </row>
    <row r="3846" spans="1:4">
      <c r="A3846">
        <v>199947</v>
      </c>
      <c r="B3846">
        <v>81775</v>
      </c>
      <c r="C3846">
        <v>39779</v>
      </c>
      <c r="D3846">
        <v>39396</v>
      </c>
    </row>
    <row r="3847" spans="1:4">
      <c r="A3847">
        <v>201563</v>
      </c>
      <c r="B3847">
        <v>76402</v>
      </c>
      <c r="C3847">
        <v>31094</v>
      </c>
      <c r="D3847">
        <v>45066</v>
      </c>
    </row>
    <row r="3848" spans="1:4">
      <c r="A3848">
        <v>168543</v>
      </c>
      <c r="B3848">
        <v>63915</v>
      </c>
      <c r="C3848">
        <v>46769</v>
      </c>
      <c r="D3848">
        <v>42939</v>
      </c>
    </row>
    <row r="3849" spans="1:4">
      <c r="A3849">
        <v>207350</v>
      </c>
      <c r="B3849">
        <v>87986</v>
      </c>
      <c r="C3849">
        <v>38275</v>
      </c>
      <c r="D3849">
        <v>39803</v>
      </c>
    </row>
    <row r="3850" spans="1:4">
      <c r="A3850">
        <v>186443</v>
      </c>
      <c r="B3850">
        <v>48693</v>
      </c>
      <c r="C3850">
        <v>45778</v>
      </c>
      <c r="D3850">
        <v>31734</v>
      </c>
    </row>
    <row r="3851" spans="1:4">
      <c r="A3851">
        <v>184215</v>
      </c>
      <c r="B3851">
        <v>82470</v>
      </c>
      <c r="C3851">
        <v>47039</v>
      </c>
      <c r="D3851">
        <v>37702</v>
      </c>
    </row>
    <row r="3852" spans="1:4">
      <c r="A3852">
        <v>233309</v>
      </c>
      <c r="B3852">
        <v>64600</v>
      </c>
      <c r="C3852">
        <v>48983</v>
      </c>
      <c r="D3852">
        <v>38797</v>
      </c>
    </row>
    <row r="3853" spans="1:4">
      <c r="A3853">
        <v>300245</v>
      </c>
      <c r="B3853">
        <v>76880</v>
      </c>
      <c r="C3853">
        <v>62003</v>
      </c>
      <c r="D3853">
        <v>39352</v>
      </c>
    </row>
    <row r="3854" spans="1:4">
      <c r="A3854">
        <v>142176</v>
      </c>
      <c r="B3854">
        <v>39560</v>
      </c>
      <c r="C3854">
        <v>57291</v>
      </c>
      <c r="D3854">
        <v>32139</v>
      </c>
    </row>
    <row r="3855" spans="1:4">
      <c r="A3855">
        <v>221172</v>
      </c>
      <c r="B3855">
        <v>65012</v>
      </c>
      <c r="C3855">
        <v>49838</v>
      </c>
      <c r="D3855">
        <v>40495</v>
      </c>
    </row>
    <row r="3856" spans="1:4">
      <c r="A3856">
        <v>217554</v>
      </c>
      <c r="B3856">
        <v>56701</v>
      </c>
      <c r="C3856">
        <v>47173</v>
      </c>
      <c r="D3856">
        <v>36685</v>
      </c>
    </row>
    <row r="3857" spans="1:4">
      <c r="A3857">
        <v>207847</v>
      </c>
      <c r="B3857">
        <v>68037</v>
      </c>
      <c r="C3857">
        <v>48208</v>
      </c>
      <c r="D3857">
        <v>37693</v>
      </c>
    </row>
    <row r="3858" spans="1:4">
      <c r="A3858">
        <v>141022</v>
      </c>
      <c r="B3858">
        <v>48646</v>
      </c>
      <c r="C3858">
        <v>25680</v>
      </c>
      <c r="D3858">
        <v>41062</v>
      </c>
    </row>
    <row r="3859" spans="1:4">
      <c r="A3859">
        <v>134632</v>
      </c>
      <c r="B3859">
        <v>23884</v>
      </c>
      <c r="C3859">
        <v>132</v>
      </c>
      <c r="D3859">
        <v>11688</v>
      </c>
    </row>
    <row r="3860" spans="1:4">
      <c r="A3860">
        <v>22886</v>
      </c>
      <c r="B3860">
        <v>968</v>
      </c>
      <c r="C3860">
        <v>24258</v>
      </c>
      <c r="D3860">
        <v>24302</v>
      </c>
    </row>
    <row r="3861" spans="1:4">
      <c r="A3861">
        <v>899</v>
      </c>
      <c r="B3861">
        <v>9205</v>
      </c>
      <c r="C3861">
        <v>24201</v>
      </c>
      <c r="D3861">
        <v>3723</v>
      </c>
    </row>
    <row r="3862" spans="1:4">
      <c r="A3862">
        <v>38323</v>
      </c>
      <c r="B3862">
        <v>123</v>
      </c>
      <c r="C3862">
        <v>166</v>
      </c>
      <c r="D3862">
        <v>17157</v>
      </c>
    </row>
    <row r="3863" spans="1:4">
      <c r="A3863">
        <v>43137</v>
      </c>
      <c r="B3863">
        <v>23309</v>
      </c>
      <c r="C3863">
        <v>32459</v>
      </c>
      <c r="D3863">
        <v>25324</v>
      </c>
    </row>
    <row r="3864" spans="1:4">
      <c r="A3864">
        <v>22736</v>
      </c>
      <c r="B3864">
        <v>23594</v>
      </c>
      <c r="C3864">
        <v>166</v>
      </c>
      <c r="D3864">
        <v>25264</v>
      </c>
    </row>
    <row r="3865" spans="1:4">
      <c r="A3865">
        <v>22898</v>
      </c>
      <c r="B3865">
        <v>227</v>
      </c>
      <c r="C3865">
        <v>273</v>
      </c>
      <c r="D3865">
        <v>26588</v>
      </c>
    </row>
    <row r="3866" spans="1:4">
      <c r="A3866">
        <v>11584</v>
      </c>
      <c r="B3866">
        <v>44433</v>
      </c>
      <c r="C3866">
        <v>13628</v>
      </c>
      <c r="D3866">
        <v>4992</v>
      </c>
    </row>
    <row r="3867" spans="1:4">
      <c r="A3867">
        <v>23285</v>
      </c>
      <c r="B3867">
        <v>11363</v>
      </c>
      <c r="C3867">
        <v>227</v>
      </c>
      <c r="D3867">
        <v>24629</v>
      </c>
    </row>
    <row r="3868" spans="1:4">
      <c r="A3868">
        <v>1213</v>
      </c>
      <c r="B3868">
        <v>7572</v>
      </c>
      <c r="C3868">
        <v>775</v>
      </c>
      <c r="D3868">
        <v>51</v>
      </c>
    </row>
    <row r="3869" spans="1:4">
      <c r="A3869">
        <v>32974</v>
      </c>
      <c r="B3869">
        <v>43374</v>
      </c>
      <c r="C3869">
        <v>90</v>
      </c>
      <c r="D3869">
        <v>24608</v>
      </c>
    </row>
    <row r="3870" spans="1:4">
      <c r="A3870">
        <v>639</v>
      </c>
      <c r="B3870">
        <v>23124</v>
      </c>
      <c r="C3870">
        <v>25382</v>
      </c>
      <c r="D3870">
        <v>4884</v>
      </c>
    </row>
    <row r="3871" spans="1:4">
      <c r="A3871">
        <v>16479</v>
      </c>
      <c r="B3871">
        <v>24256</v>
      </c>
      <c r="C3871">
        <v>91</v>
      </c>
      <c r="D3871">
        <v>6968</v>
      </c>
    </row>
    <row r="3872" spans="1:4">
      <c r="A3872">
        <v>20927</v>
      </c>
      <c r="B3872">
        <v>137</v>
      </c>
      <c r="C3872">
        <v>73</v>
      </c>
      <c r="D3872">
        <v>4917</v>
      </c>
    </row>
    <row r="3873" spans="1:4">
      <c r="A3873">
        <v>4387</v>
      </c>
      <c r="B3873">
        <v>164</v>
      </c>
      <c r="C3873">
        <v>115</v>
      </c>
      <c r="D3873">
        <v>25939</v>
      </c>
    </row>
    <row r="3874" spans="1:4">
      <c r="A3874">
        <v>201796</v>
      </c>
      <c r="B3874">
        <v>57365</v>
      </c>
      <c r="C3874">
        <v>33975</v>
      </c>
      <c r="D3874">
        <v>38973</v>
      </c>
    </row>
    <row r="3875" spans="1:4">
      <c r="A3875">
        <v>279292</v>
      </c>
      <c r="B3875">
        <v>93773</v>
      </c>
      <c r="C3875">
        <v>34682</v>
      </c>
      <c r="D3875">
        <v>37396</v>
      </c>
    </row>
    <row r="3876" spans="1:4">
      <c r="A3876">
        <v>205967</v>
      </c>
      <c r="B3876">
        <v>86610</v>
      </c>
      <c r="C3876">
        <v>57288</v>
      </c>
      <c r="D3876">
        <v>38859</v>
      </c>
    </row>
    <row r="3877" spans="1:4">
      <c r="A3877">
        <v>196781</v>
      </c>
      <c r="B3877">
        <v>72611</v>
      </c>
      <c r="C3877">
        <v>48831</v>
      </c>
      <c r="D3877">
        <v>35998</v>
      </c>
    </row>
    <row r="3878" spans="1:4">
      <c r="A3878">
        <v>226881</v>
      </c>
      <c r="B3878">
        <v>82215</v>
      </c>
      <c r="C3878">
        <v>67471</v>
      </c>
      <c r="D3878">
        <v>41540</v>
      </c>
    </row>
    <row r="3879" spans="1:4">
      <c r="A3879">
        <v>277635</v>
      </c>
      <c r="B3879">
        <v>94895</v>
      </c>
      <c r="C3879">
        <v>56694</v>
      </c>
      <c r="D3879">
        <v>39520</v>
      </c>
    </row>
    <row r="3880" spans="1:4">
      <c r="A3880">
        <v>191545</v>
      </c>
      <c r="B3880">
        <v>71366</v>
      </c>
      <c r="C3880">
        <v>47855</v>
      </c>
      <c r="D3880">
        <v>39353</v>
      </c>
    </row>
    <row r="3881" spans="1:4">
      <c r="A3881">
        <v>208420</v>
      </c>
      <c r="B3881">
        <v>68345</v>
      </c>
      <c r="C3881">
        <v>41677</v>
      </c>
      <c r="D3881">
        <v>43574</v>
      </c>
    </row>
    <row r="3882" spans="1:4">
      <c r="A3882">
        <v>218095</v>
      </c>
      <c r="B3882">
        <v>93338</v>
      </c>
      <c r="C3882">
        <v>58014</v>
      </c>
      <c r="D3882">
        <v>38898</v>
      </c>
    </row>
    <row r="3883" spans="1:4">
      <c r="A3883">
        <v>216791</v>
      </c>
      <c r="B3883">
        <v>86164</v>
      </c>
      <c r="C3883">
        <v>51434</v>
      </c>
      <c r="D3883">
        <v>39682</v>
      </c>
    </row>
    <row r="3884" spans="1:4">
      <c r="A3884">
        <v>196240</v>
      </c>
      <c r="B3884">
        <v>62696</v>
      </c>
      <c r="C3884">
        <v>49559</v>
      </c>
      <c r="D3884">
        <v>39980</v>
      </c>
    </row>
    <row r="3885" spans="1:4">
      <c r="A3885">
        <v>181503</v>
      </c>
      <c r="B3885">
        <v>76710</v>
      </c>
      <c r="C3885">
        <v>47276</v>
      </c>
      <c r="D3885">
        <v>39299</v>
      </c>
    </row>
    <row r="3886" spans="1:4">
      <c r="A3886">
        <v>218706</v>
      </c>
      <c r="B3886">
        <v>98831</v>
      </c>
      <c r="C3886">
        <v>50721</v>
      </c>
      <c r="D3886">
        <v>32533</v>
      </c>
    </row>
    <row r="3887" spans="1:4">
      <c r="A3887">
        <v>260618</v>
      </c>
      <c r="B3887">
        <v>67850</v>
      </c>
      <c r="C3887">
        <v>46579</v>
      </c>
      <c r="D3887">
        <v>35961</v>
      </c>
    </row>
    <row r="3888" spans="1:4">
      <c r="A3888">
        <v>240968</v>
      </c>
      <c r="B3888">
        <v>93864</v>
      </c>
      <c r="C3888">
        <v>50549</v>
      </c>
      <c r="D3888">
        <v>36266</v>
      </c>
    </row>
    <row r="3889" spans="1:4">
      <c r="A3889">
        <v>213074</v>
      </c>
      <c r="B3889">
        <v>55042</v>
      </c>
      <c r="C3889">
        <v>50020</v>
      </c>
      <c r="D3889">
        <v>37630</v>
      </c>
    </row>
    <row r="3890" spans="1:4">
      <c r="A3890">
        <v>225903</v>
      </c>
      <c r="B3890">
        <v>89484</v>
      </c>
      <c r="C3890">
        <v>44109</v>
      </c>
      <c r="D3890">
        <v>38667</v>
      </c>
    </row>
    <row r="3891" spans="1:4">
      <c r="A3891">
        <v>211741</v>
      </c>
      <c r="B3891">
        <v>61264</v>
      </c>
      <c r="C3891">
        <v>47072</v>
      </c>
      <c r="D3891">
        <v>31495</v>
      </c>
    </row>
    <row r="3892" spans="1:4">
      <c r="A3892">
        <v>167694</v>
      </c>
      <c r="B3892">
        <v>80816</v>
      </c>
      <c r="C3892">
        <v>63213</v>
      </c>
      <c r="D3892">
        <v>35791</v>
      </c>
    </row>
    <row r="3893" spans="1:4">
      <c r="A3893">
        <v>172271</v>
      </c>
      <c r="B3893">
        <v>77887</v>
      </c>
      <c r="C3893">
        <v>51894</v>
      </c>
      <c r="D3893">
        <v>37332</v>
      </c>
    </row>
    <row r="3894" spans="1:4">
      <c r="A3894">
        <v>188313</v>
      </c>
      <c r="B3894">
        <v>64857</v>
      </c>
      <c r="C3894">
        <v>54089</v>
      </c>
      <c r="D3894">
        <v>36246</v>
      </c>
    </row>
    <row r="3895" spans="1:4">
      <c r="A3895">
        <v>208983</v>
      </c>
      <c r="B3895">
        <v>79113</v>
      </c>
      <c r="C3895">
        <v>47225</v>
      </c>
      <c r="D3895">
        <v>37302</v>
      </c>
    </row>
    <row r="3896" spans="1:4">
      <c r="A3896">
        <v>193065</v>
      </c>
      <c r="B3896">
        <v>52924</v>
      </c>
      <c r="C3896">
        <v>49606</v>
      </c>
      <c r="D3896">
        <v>38899</v>
      </c>
    </row>
    <row r="3897" spans="1:4">
      <c r="A3897">
        <v>246149</v>
      </c>
      <c r="B3897">
        <v>60365</v>
      </c>
      <c r="C3897">
        <v>49660</v>
      </c>
      <c r="D3897">
        <v>39931</v>
      </c>
    </row>
    <row r="3898" spans="1:4">
      <c r="A3898">
        <v>173001</v>
      </c>
      <c r="B3898">
        <v>83441</v>
      </c>
      <c r="C3898">
        <v>39310</v>
      </c>
      <c r="D3898">
        <v>37997</v>
      </c>
    </row>
    <row r="3899" spans="1:4">
      <c r="A3899">
        <v>187633</v>
      </c>
      <c r="B3899">
        <v>65886</v>
      </c>
      <c r="C3899">
        <v>51839</v>
      </c>
      <c r="D3899">
        <v>34616</v>
      </c>
    </row>
    <row r="3900" spans="1:4">
      <c r="A3900">
        <v>177181</v>
      </c>
      <c r="B3900">
        <v>89208</v>
      </c>
      <c r="C3900">
        <v>48145</v>
      </c>
      <c r="D3900">
        <v>33666</v>
      </c>
    </row>
    <row r="3901" spans="1:4">
      <c r="A3901">
        <v>205618</v>
      </c>
      <c r="B3901">
        <v>63922</v>
      </c>
      <c r="C3901">
        <v>47242</v>
      </c>
      <c r="D3901">
        <v>39491</v>
      </c>
    </row>
    <row r="3902" spans="1:4">
      <c r="A3902">
        <v>215268</v>
      </c>
      <c r="B3902">
        <v>67843</v>
      </c>
      <c r="C3902">
        <v>54897</v>
      </c>
      <c r="D3902">
        <v>43444</v>
      </c>
    </row>
    <row r="3903" spans="1:4">
      <c r="A3903">
        <v>151079</v>
      </c>
      <c r="B3903">
        <v>84513</v>
      </c>
      <c r="C3903">
        <v>46348</v>
      </c>
      <c r="D3903">
        <v>37590</v>
      </c>
    </row>
    <row r="3904" spans="1:4">
      <c r="A3904">
        <v>147312</v>
      </c>
      <c r="B3904">
        <v>61416</v>
      </c>
      <c r="C3904">
        <v>38393</v>
      </c>
      <c r="D3904">
        <v>33137</v>
      </c>
    </row>
    <row r="3905" spans="1:4">
      <c r="A3905">
        <v>230999</v>
      </c>
      <c r="B3905">
        <v>63315</v>
      </c>
      <c r="C3905">
        <v>49275</v>
      </c>
      <c r="D3905">
        <v>36506</v>
      </c>
    </row>
    <row r="3906" spans="1:4">
      <c r="A3906">
        <v>171033</v>
      </c>
      <c r="B3906">
        <v>58678</v>
      </c>
      <c r="C3906">
        <v>43309</v>
      </c>
      <c r="D3906">
        <v>39364</v>
      </c>
    </row>
    <row r="3907" spans="1:4">
      <c r="A3907">
        <v>172814</v>
      </c>
      <c r="B3907">
        <v>71956</v>
      </c>
      <c r="C3907">
        <v>49489</v>
      </c>
      <c r="D3907">
        <v>34393</v>
      </c>
    </row>
    <row r="3908" spans="1:4">
      <c r="A3908">
        <v>181398</v>
      </c>
      <c r="B3908">
        <v>82217</v>
      </c>
      <c r="C3908">
        <v>56258</v>
      </c>
      <c r="D3908">
        <v>35987</v>
      </c>
    </row>
    <row r="3909" spans="1:4">
      <c r="A3909">
        <v>181840</v>
      </c>
      <c r="B3909">
        <v>74111</v>
      </c>
      <c r="C3909">
        <v>42752</v>
      </c>
      <c r="D3909">
        <v>39639</v>
      </c>
    </row>
    <row r="3910" spans="1:4">
      <c r="A3910">
        <v>223890</v>
      </c>
      <c r="B3910">
        <v>61508</v>
      </c>
      <c r="C3910">
        <v>34049</v>
      </c>
      <c r="D3910">
        <v>48505</v>
      </c>
    </row>
    <row r="3911" spans="1:4">
      <c r="A3911">
        <v>249933</v>
      </c>
      <c r="B3911">
        <v>68124</v>
      </c>
      <c r="C3911">
        <v>46865</v>
      </c>
      <c r="D3911">
        <v>32178</v>
      </c>
    </row>
    <row r="3912" spans="1:4">
      <c r="A3912">
        <v>225325</v>
      </c>
      <c r="B3912">
        <v>75273</v>
      </c>
      <c r="C3912">
        <v>51725</v>
      </c>
      <c r="D3912">
        <v>40685</v>
      </c>
    </row>
    <row r="3913" spans="1:4">
      <c r="A3913">
        <v>178792</v>
      </c>
      <c r="B3913">
        <v>86093</v>
      </c>
      <c r="C3913">
        <v>56121</v>
      </c>
      <c r="D3913">
        <v>39047</v>
      </c>
    </row>
    <row r="3914" spans="1:4">
      <c r="A3914">
        <v>204787</v>
      </c>
      <c r="B3914">
        <v>60947</v>
      </c>
      <c r="C3914">
        <v>53724</v>
      </c>
      <c r="D3914">
        <v>39335</v>
      </c>
    </row>
    <row r="3915" spans="1:4">
      <c r="A3915">
        <v>159139</v>
      </c>
      <c r="B3915">
        <v>85795</v>
      </c>
      <c r="C3915">
        <v>51130</v>
      </c>
      <c r="D3915">
        <v>39279</v>
      </c>
    </row>
    <row r="3916" spans="1:4">
      <c r="A3916">
        <v>227687</v>
      </c>
      <c r="B3916">
        <v>61093</v>
      </c>
      <c r="C3916">
        <v>63982</v>
      </c>
      <c r="D3916">
        <v>37770</v>
      </c>
    </row>
    <row r="3917" spans="1:4">
      <c r="A3917">
        <v>247052</v>
      </c>
      <c r="B3917">
        <v>64487</v>
      </c>
      <c r="C3917">
        <v>46714</v>
      </c>
      <c r="D3917">
        <v>39998</v>
      </c>
    </row>
    <row r="3918" spans="1:4">
      <c r="A3918">
        <v>197264</v>
      </c>
      <c r="B3918">
        <v>62845</v>
      </c>
      <c r="C3918">
        <v>36467</v>
      </c>
      <c r="D3918">
        <v>37705</v>
      </c>
    </row>
    <row r="3919" spans="1:4">
      <c r="A3919">
        <v>167002</v>
      </c>
      <c r="B3919">
        <v>75456</v>
      </c>
      <c r="C3919">
        <v>31084</v>
      </c>
      <c r="D3919">
        <v>37514</v>
      </c>
    </row>
    <row r="3920" spans="1:4">
      <c r="A3920">
        <v>230495</v>
      </c>
      <c r="B3920">
        <v>67678</v>
      </c>
      <c r="C3920">
        <v>50380</v>
      </c>
      <c r="D3920">
        <v>26116</v>
      </c>
    </row>
    <row r="3921" spans="1:4">
      <c r="A3921">
        <v>239150</v>
      </c>
      <c r="B3921">
        <v>68888</v>
      </c>
      <c r="C3921">
        <v>41355</v>
      </c>
      <c r="D3921">
        <v>38968</v>
      </c>
    </row>
    <row r="3922" spans="1:4">
      <c r="A3922">
        <v>215633</v>
      </c>
      <c r="B3922">
        <v>72216</v>
      </c>
      <c r="C3922">
        <v>37550</v>
      </c>
      <c r="D3922">
        <v>37809</v>
      </c>
    </row>
    <row r="3923" spans="1:4">
      <c r="A3923">
        <v>205637</v>
      </c>
      <c r="B3923">
        <v>73250</v>
      </c>
      <c r="C3923">
        <v>50178</v>
      </c>
      <c r="D3923">
        <v>39253</v>
      </c>
    </row>
    <row r="3924" spans="1:4">
      <c r="A3924">
        <v>208254</v>
      </c>
      <c r="B3924">
        <v>78892</v>
      </c>
      <c r="C3924">
        <v>49612</v>
      </c>
      <c r="D3924">
        <v>36998</v>
      </c>
    </row>
    <row r="3925" spans="1:4">
      <c r="A3925">
        <v>245766</v>
      </c>
      <c r="B3925">
        <v>66366</v>
      </c>
      <c r="C3925">
        <v>49022</v>
      </c>
      <c r="D3925">
        <v>43055</v>
      </c>
    </row>
    <row r="3926" spans="1:4">
      <c r="A3926">
        <v>155773</v>
      </c>
      <c r="B3926">
        <v>56229</v>
      </c>
      <c r="C3926">
        <v>49302</v>
      </c>
      <c r="D3926">
        <v>37101</v>
      </c>
    </row>
    <row r="3927" spans="1:4">
      <c r="A3927">
        <v>188978</v>
      </c>
      <c r="B3927">
        <v>94150</v>
      </c>
      <c r="C3927">
        <v>48573</v>
      </c>
      <c r="D3927">
        <v>38557</v>
      </c>
    </row>
    <row r="3928" spans="1:4">
      <c r="A3928">
        <v>264766</v>
      </c>
      <c r="B3928">
        <v>59735</v>
      </c>
      <c r="C3928">
        <v>48739</v>
      </c>
      <c r="D3928">
        <v>37323</v>
      </c>
    </row>
    <row r="3929" spans="1:4">
      <c r="A3929">
        <v>183323</v>
      </c>
      <c r="B3929">
        <v>85937</v>
      </c>
      <c r="C3929">
        <v>49267</v>
      </c>
      <c r="D3929">
        <v>45431</v>
      </c>
    </row>
    <row r="3930" spans="1:4">
      <c r="A3930">
        <v>197093</v>
      </c>
      <c r="B3930">
        <v>64722</v>
      </c>
      <c r="C3930">
        <v>49670</v>
      </c>
      <c r="D3930">
        <v>34644</v>
      </c>
    </row>
    <row r="3931" spans="1:4">
      <c r="A3931">
        <v>211384</v>
      </c>
      <c r="B3931">
        <v>77547</v>
      </c>
      <c r="C3931">
        <v>47594</v>
      </c>
      <c r="D3931">
        <v>39108</v>
      </c>
    </row>
    <row r="3932" spans="1:4">
      <c r="A3932">
        <v>185355</v>
      </c>
      <c r="B3932">
        <v>73502</v>
      </c>
      <c r="C3932">
        <v>47876</v>
      </c>
      <c r="D3932">
        <v>37329</v>
      </c>
    </row>
    <row r="3933" spans="1:4">
      <c r="A3933">
        <v>215703</v>
      </c>
      <c r="B3933">
        <v>82701</v>
      </c>
      <c r="C3933">
        <v>47269</v>
      </c>
      <c r="D3933">
        <v>38505</v>
      </c>
    </row>
    <row r="3934" spans="1:4">
      <c r="A3934">
        <v>233617</v>
      </c>
      <c r="B3934">
        <v>73056</v>
      </c>
      <c r="C3934">
        <v>36563</v>
      </c>
      <c r="D3934">
        <v>39685</v>
      </c>
    </row>
    <row r="3935" spans="1:4">
      <c r="A3935">
        <v>211083</v>
      </c>
      <c r="B3935">
        <v>64271</v>
      </c>
      <c r="C3935">
        <v>43139</v>
      </c>
      <c r="D3935">
        <v>28006</v>
      </c>
    </row>
    <row r="3936" spans="1:4">
      <c r="A3936">
        <v>210092</v>
      </c>
      <c r="B3936">
        <v>71890</v>
      </c>
      <c r="C3936">
        <v>40252</v>
      </c>
      <c r="D3936">
        <v>40643</v>
      </c>
    </row>
    <row r="3937" spans="1:4">
      <c r="A3937">
        <v>201018</v>
      </c>
      <c r="B3937">
        <v>74752</v>
      </c>
      <c r="C3937">
        <v>49552</v>
      </c>
      <c r="D3937">
        <v>28064</v>
      </c>
    </row>
    <row r="3938" spans="1:4">
      <c r="A3938">
        <v>196594</v>
      </c>
      <c r="B3938">
        <v>89370</v>
      </c>
      <c r="C3938">
        <v>42270</v>
      </c>
      <c r="D3938">
        <v>37666</v>
      </c>
    </row>
    <row r="3939" spans="1:4">
      <c r="A3939">
        <v>172846</v>
      </c>
      <c r="B3939">
        <v>44904</v>
      </c>
      <c r="C3939">
        <v>41267</v>
      </c>
      <c r="D3939">
        <v>40199</v>
      </c>
    </row>
    <row r="3940" spans="1:4">
      <c r="A3940">
        <v>186283</v>
      </c>
      <c r="B3940">
        <v>62199</v>
      </c>
      <c r="C3940">
        <v>48152</v>
      </c>
      <c r="D3940">
        <v>36577</v>
      </c>
    </row>
    <row r="3941" spans="1:4">
      <c r="A3941">
        <v>161289</v>
      </c>
      <c r="B3941">
        <v>55238</v>
      </c>
      <c r="C3941">
        <v>57825</v>
      </c>
      <c r="D3941">
        <v>36287</v>
      </c>
    </row>
    <row r="3942" spans="1:4">
      <c r="A3942">
        <v>192902</v>
      </c>
      <c r="B3942">
        <v>63969</v>
      </c>
      <c r="C3942">
        <v>63333</v>
      </c>
      <c r="D3942">
        <v>38007</v>
      </c>
    </row>
    <row r="3943" spans="1:4">
      <c r="A3943">
        <v>184385</v>
      </c>
      <c r="B3943">
        <v>73489</v>
      </c>
      <c r="C3943">
        <v>40934</v>
      </c>
      <c r="D3943">
        <v>40017</v>
      </c>
    </row>
    <row r="3944" spans="1:4">
      <c r="A3944">
        <v>212461</v>
      </c>
      <c r="B3944">
        <v>86311</v>
      </c>
      <c r="C3944">
        <v>48444</v>
      </c>
      <c r="D3944">
        <v>39476</v>
      </c>
    </row>
    <row r="3945" spans="1:4">
      <c r="A3945">
        <v>189689</v>
      </c>
      <c r="B3945">
        <v>69321</v>
      </c>
      <c r="C3945">
        <v>45965</v>
      </c>
      <c r="D3945">
        <v>25192</v>
      </c>
    </row>
    <row r="3946" spans="1:4">
      <c r="A3946">
        <v>148535</v>
      </c>
      <c r="B3946">
        <v>59212</v>
      </c>
      <c r="C3946">
        <v>50956</v>
      </c>
      <c r="D3946">
        <v>42533</v>
      </c>
    </row>
    <row r="3947" spans="1:4">
      <c r="A3947">
        <v>174211</v>
      </c>
      <c r="B3947">
        <v>64345</v>
      </c>
      <c r="C3947">
        <v>41087</v>
      </c>
      <c r="D3947">
        <v>36361</v>
      </c>
    </row>
    <row r="3948" spans="1:4">
      <c r="A3948">
        <v>121790</v>
      </c>
      <c r="B3948">
        <v>55281</v>
      </c>
      <c r="C3948">
        <v>49435</v>
      </c>
      <c r="D3948">
        <v>34590</v>
      </c>
    </row>
    <row r="3949" spans="1:4">
      <c r="A3949">
        <v>195822</v>
      </c>
      <c r="B3949">
        <v>66923</v>
      </c>
      <c r="C3949">
        <v>48734</v>
      </c>
      <c r="D3949">
        <v>38951</v>
      </c>
    </row>
    <row r="3950" spans="1:4">
      <c r="A3950">
        <v>219041</v>
      </c>
      <c r="B3950">
        <v>64440</v>
      </c>
      <c r="C3950">
        <v>56900</v>
      </c>
      <c r="D3950">
        <v>39855</v>
      </c>
    </row>
    <row r="3951" spans="1:4">
      <c r="A3951">
        <v>192666</v>
      </c>
      <c r="B3951">
        <v>65517</v>
      </c>
      <c r="C3951">
        <v>48317</v>
      </c>
      <c r="D3951">
        <v>39469</v>
      </c>
    </row>
    <row r="3952" spans="1:4">
      <c r="A3952">
        <v>149830</v>
      </c>
      <c r="B3952">
        <v>73864</v>
      </c>
      <c r="C3952">
        <v>52757</v>
      </c>
      <c r="D3952">
        <v>42804</v>
      </c>
    </row>
    <row r="3953" spans="1:4">
      <c r="A3953">
        <v>195230</v>
      </c>
      <c r="B3953">
        <v>75770</v>
      </c>
      <c r="C3953">
        <v>54049</v>
      </c>
      <c r="D3953">
        <v>39325</v>
      </c>
    </row>
    <row r="3954" spans="1:4">
      <c r="A3954">
        <v>236349</v>
      </c>
      <c r="B3954">
        <v>94986</v>
      </c>
      <c r="C3954">
        <v>60083</v>
      </c>
      <c r="D3954">
        <v>37754</v>
      </c>
    </row>
    <row r="3955" spans="1:4">
      <c r="A3955">
        <v>204590</v>
      </c>
      <c r="B3955">
        <v>58702</v>
      </c>
      <c r="C3955">
        <v>45045</v>
      </c>
      <c r="D3955">
        <v>37303</v>
      </c>
    </row>
    <row r="3956" spans="1:4">
      <c r="A3956">
        <v>165137</v>
      </c>
      <c r="B3956">
        <v>67738</v>
      </c>
      <c r="C3956">
        <v>49435</v>
      </c>
      <c r="D3956">
        <v>37903</v>
      </c>
    </row>
    <row r="3957" spans="1:4">
      <c r="A3957">
        <v>220338</v>
      </c>
      <c r="B3957">
        <v>62412</v>
      </c>
      <c r="C3957">
        <v>48815</v>
      </c>
      <c r="D3957">
        <v>39065</v>
      </c>
    </row>
    <row r="3958" spans="1:4">
      <c r="A3958">
        <v>153757</v>
      </c>
      <c r="B3958">
        <v>77421</v>
      </c>
      <c r="C3958">
        <v>33566</v>
      </c>
      <c r="D3958">
        <v>38756</v>
      </c>
    </row>
    <row r="3959" spans="1:4">
      <c r="A3959">
        <v>204407</v>
      </c>
      <c r="B3959">
        <v>78219</v>
      </c>
      <c r="C3959">
        <v>49609</v>
      </c>
      <c r="D3959">
        <v>36846</v>
      </c>
    </row>
    <row r="3960" spans="1:4">
      <c r="A3960">
        <v>183803</v>
      </c>
      <c r="B3960">
        <v>79061</v>
      </c>
      <c r="C3960">
        <v>49104</v>
      </c>
      <c r="D3960">
        <v>45660</v>
      </c>
    </row>
    <row r="3961" spans="1:4">
      <c r="A3961">
        <v>186579</v>
      </c>
      <c r="B3961">
        <v>55526</v>
      </c>
      <c r="C3961">
        <v>47154</v>
      </c>
      <c r="D3961">
        <v>38711</v>
      </c>
    </row>
    <row r="3962" spans="1:4">
      <c r="A3962">
        <v>189386</v>
      </c>
      <c r="B3962">
        <v>90499</v>
      </c>
      <c r="C3962">
        <v>47304</v>
      </c>
      <c r="D3962">
        <v>39516</v>
      </c>
    </row>
    <row r="3963" spans="1:4">
      <c r="A3963">
        <v>259866</v>
      </c>
      <c r="B3963">
        <v>87093</v>
      </c>
      <c r="C3963">
        <v>47045</v>
      </c>
      <c r="D3963">
        <v>43595</v>
      </c>
    </row>
    <row r="3964" spans="1:4">
      <c r="A3964">
        <v>244239</v>
      </c>
      <c r="B3964">
        <v>72549</v>
      </c>
      <c r="C3964">
        <v>46548</v>
      </c>
      <c r="D3964">
        <v>38540</v>
      </c>
    </row>
    <row r="3965" spans="1:4">
      <c r="A3965">
        <v>157573</v>
      </c>
      <c r="B3965">
        <v>80966</v>
      </c>
      <c r="C3965">
        <v>49100</v>
      </c>
      <c r="D3965">
        <v>35701</v>
      </c>
    </row>
    <row r="3966" spans="1:4">
      <c r="A3966">
        <v>204291</v>
      </c>
      <c r="B3966">
        <v>53505</v>
      </c>
      <c r="C3966">
        <v>42260</v>
      </c>
      <c r="D3966">
        <v>33654</v>
      </c>
    </row>
    <row r="3967" spans="1:4">
      <c r="A3967">
        <v>201315</v>
      </c>
      <c r="B3967">
        <v>78384</v>
      </c>
      <c r="C3967">
        <v>46204</v>
      </c>
      <c r="D3967">
        <v>38780</v>
      </c>
    </row>
    <row r="3968" spans="1:4">
      <c r="A3968">
        <v>234642</v>
      </c>
      <c r="B3968">
        <v>62165</v>
      </c>
      <c r="C3968">
        <v>51905</v>
      </c>
      <c r="D3968">
        <v>37531</v>
      </c>
    </row>
    <row r="3969" spans="1:4">
      <c r="A3969">
        <v>266581</v>
      </c>
      <c r="B3969">
        <v>74137</v>
      </c>
      <c r="C3969">
        <v>50126</v>
      </c>
      <c r="D3969">
        <v>35172</v>
      </c>
    </row>
    <row r="3970" spans="1:4">
      <c r="A3970">
        <v>270087</v>
      </c>
      <c r="B3970">
        <v>79408</v>
      </c>
      <c r="C3970">
        <v>54310</v>
      </c>
      <c r="D3970">
        <v>38986</v>
      </c>
    </row>
    <row r="3971" spans="1:4">
      <c r="A3971">
        <v>194006</v>
      </c>
      <c r="B3971">
        <v>64871</v>
      </c>
      <c r="C3971">
        <v>45586</v>
      </c>
      <c r="D3971">
        <v>48315</v>
      </c>
    </row>
    <row r="3972" spans="1:4">
      <c r="A3972">
        <v>158294</v>
      </c>
      <c r="B3972">
        <v>94166</v>
      </c>
      <c r="C3972">
        <v>47837</v>
      </c>
      <c r="D3972">
        <v>41535</v>
      </c>
    </row>
    <row r="3973" spans="1:4">
      <c r="A3973">
        <v>210318</v>
      </c>
      <c r="B3973">
        <v>56290</v>
      </c>
      <c r="C3973">
        <v>30737</v>
      </c>
      <c r="D3973">
        <v>35518</v>
      </c>
    </row>
    <row r="3974" spans="1:4">
      <c r="A3974">
        <v>221566</v>
      </c>
      <c r="B3974">
        <v>54900</v>
      </c>
      <c r="C3974">
        <v>73455</v>
      </c>
      <c r="D3974">
        <v>37427</v>
      </c>
    </row>
    <row r="3975" spans="1:4">
      <c r="A3975">
        <v>247358</v>
      </c>
      <c r="B3975">
        <v>66201</v>
      </c>
      <c r="C3975">
        <v>51064</v>
      </c>
      <c r="D3975">
        <v>34131</v>
      </c>
    </row>
    <row r="3976" spans="1:4">
      <c r="A3976">
        <v>225318</v>
      </c>
      <c r="B3976">
        <v>75681</v>
      </c>
      <c r="C3976">
        <v>49229</v>
      </c>
      <c r="D3976">
        <v>39624</v>
      </c>
    </row>
    <row r="3977" spans="1:4">
      <c r="A3977">
        <v>218275</v>
      </c>
      <c r="B3977">
        <v>90465</v>
      </c>
      <c r="C3977">
        <v>58327</v>
      </c>
      <c r="D3977">
        <v>39429</v>
      </c>
    </row>
    <row r="3978" spans="1:4">
      <c r="A3978">
        <v>182884</v>
      </c>
      <c r="B3978">
        <v>78368</v>
      </c>
      <c r="C3978">
        <v>57668</v>
      </c>
      <c r="D3978">
        <v>39295</v>
      </c>
    </row>
    <row r="3979" spans="1:4">
      <c r="A3979">
        <v>224619</v>
      </c>
      <c r="B3979">
        <v>74369</v>
      </c>
      <c r="C3979">
        <v>55394</v>
      </c>
      <c r="D3979">
        <v>37739</v>
      </c>
    </row>
    <row r="3980" spans="1:4">
      <c r="A3980">
        <v>212999</v>
      </c>
      <c r="B3980">
        <v>85871</v>
      </c>
      <c r="C3980">
        <v>47241</v>
      </c>
      <c r="D3980">
        <v>37533</v>
      </c>
    </row>
    <row r="3981" spans="1:4">
      <c r="A3981">
        <v>242004</v>
      </c>
      <c r="B3981">
        <v>63495</v>
      </c>
      <c r="C3981">
        <v>44860</v>
      </c>
      <c r="D3981">
        <v>39381</v>
      </c>
    </row>
    <row r="3982" spans="1:4">
      <c r="A3982">
        <v>226620</v>
      </c>
      <c r="B3982">
        <v>75720</v>
      </c>
      <c r="C3982">
        <v>46816</v>
      </c>
      <c r="D3982">
        <v>34479</v>
      </c>
    </row>
    <row r="3983" spans="1:4">
      <c r="A3983">
        <v>141355</v>
      </c>
      <c r="B3983">
        <v>80226</v>
      </c>
      <c r="C3983">
        <v>62565</v>
      </c>
      <c r="D3983">
        <v>38953</v>
      </c>
    </row>
    <row r="3984" spans="1:4">
      <c r="A3984">
        <v>231367</v>
      </c>
      <c r="B3984">
        <v>74827</v>
      </c>
      <c r="C3984">
        <v>53316</v>
      </c>
      <c r="D3984">
        <v>34648</v>
      </c>
    </row>
    <row r="3985" spans="1:4">
      <c r="A3985">
        <v>241763</v>
      </c>
      <c r="B3985">
        <v>75121</v>
      </c>
      <c r="C3985">
        <v>49075</v>
      </c>
      <c r="D3985">
        <v>28100</v>
      </c>
    </row>
    <row r="3986" spans="1:4">
      <c r="A3986">
        <v>225425</v>
      </c>
      <c r="B3986">
        <v>72303</v>
      </c>
      <c r="C3986">
        <v>46990</v>
      </c>
      <c r="D3986">
        <v>39315</v>
      </c>
    </row>
    <row r="3987" spans="1:4">
      <c r="A3987">
        <v>206034</v>
      </c>
      <c r="B3987">
        <v>79900</v>
      </c>
      <c r="C3987">
        <v>48115</v>
      </c>
      <c r="D3987">
        <v>34642</v>
      </c>
    </row>
    <row r="3988" spans="1:4">
      <c r="A3988">
        <v>217064</v>
      </c>
      <c r="B3988">
        <v>72941</v>
      </c>
      <c r="C3988">
        <v>45711</v>
      </c>
      <c r="D3988">
        <v>39536</v>
      </c>
    </row>
    <row r="3989" spans="1:4">
      <c r="A3989">
        <v>175915</v>
      </c>
      <c r="B3989">
        <v>76967</v>
      </c>
      <c r="C3989">
        <v>44376</v>
      </c>
      <c r="D3989">
        <v>38761</v>
      </c>
    </row>
    <row r="3990" spans="1:4">
      <c r="A3990">
        <v>203830</v>
      </c>
      <c r="B3990">
        <v>64085</v>
      </c>
      <c r="C3990">
        <v>48101</v>
      </c>
      <c r="D3990">
        <v>35939</v>
      </c>
    </row>
    <row r="3991" spans="1:4">
      <c r="A3991">
        <v>214803</v>
      </c>
      <c r="B3991">
        <v>69784</v>
      </c>
      <c r="C3991">
        <v>53140</v>
      </c>
      <c r="D3991">
        <v>37672</v>
      </c>
    </row>
    <row r="3992" spans="1:4">
      <c r="A3992">
        <v>202193</v>
      </c>
      <c r="B3992">
        <v>83523</v>
      </c>
      <c r="C3992">
        <v>48801</v>
      </c>
      <c r="D3992">
        <v>37787</v>
      </c>
    </row>
    <row r="3993" spans="1:4">
      <c r="A3993">
        <v>209250</v>
      </c>
      <c r="B3993">
        <v>71483</v>
      </c>
      <c r="C3993">
        <v>31704</v>
      </c>
      <c r="D3993">
        <v>39419</v>
      </c>
    </row>
    <row r="3994" spans="1:4">
      <c r="A3994">
        <v>189852</v>
      </c>
      <c r="B3994">
        <v>87013</v>
      </c>
      <c r="C3994">
        <v>47354</v>
      </c>
      <c r="D3994">
        <v>30379</v>
      </c>
    </row>
    <row r="3995" spans="1:4">
      <c r="A3995">
        <v>222125</v>
      </c>
      <c r="B3995">
        <v>91422</v>
      </c>
      <c r="C3995">
        <v>50074</v>
      </c>
      <c r="D3995">
        <v>39999</v>
      </c>
    </row>
    <row r="3996" spans="1:4">
      <c r="A3996">
        <v>156935</v>
      </c>
      <c r="B3996">
        <v>69556</v>
      </c>
      <c r="C3996">
        <v>49584</v>
      </c>
      <c r="D3996">
        <v>37535</v>
      </c>
    </row>
    <row r="3997" spans="1:4">
      <c r="A3997">
        <v>152621</v>
      </c>
      <c r="B3997">
        <v>66304</v>
      </c>
      <c r="C3997">
        <v>68453</v>
      </c>
      <c r="D3997">
        <v>39656</v>
      </c>
    </row>
    <row r="3998" spans="1:4">
      <c r="A3998">
        <v>169304</v>
      </c>
      <c r="B3998">
        <v>78658</v>
      </c>
      <c r="C3998">
        <v>50011</v>
      </c>
      <c r="D3998">
        <v>33528</v>
      </c>
    </row>
    <row r="3999" spans="1:4">
      <c r="A3999">
        <v>202767</v>
      </c>
      <c r="B3999">
        <v>79680</v>
      </c>
      <c r="C3999">
        <v>43755</v>
      </c>
      <c r="D3999">
        <v>39738</v>
      </c>
    </row>
    <row r="4000" spans="1:4">
      <c r="A4000">
        <v>225008</v>
      </c>
      <c r="B4000">
        <v>81168</v>
      </c>
      <c r="C4000">
        <v>48455</v>
      </c>
      <c r="D4000">
        <v>39114</v>
      </c>
    </row>
    <row r="4001" spans="1:4">
      <c r="A4001">
        <v>166356</v>
      </c>
      <c r="B4001">
        <v>81357</v>
      </c>
      <c r="C4001">
        <v>50219</v>
      </c>
      <c r="D4001">
        <v>30436</v>
      </c>
    </row>
    <row r="4002" spans="1:4">
      <c r="A4002">
        <v>201978</v>
      </c>
      <c r="B4002">
        <v>57322</v>
      </c>
      <c r="C4002">
        <v>62325</v>
      </c>
      <c r="D4002">
        <v>35703</v>
      </c>
    </row>
    <row r="4003" spans="1:4">
      <c r="A4003">
        <v>157793</v>
      </c>
      <c r="B4003">
        <v>57970</v>
      </c>
      <c r="C4003">
        <v>69801</v>
      </c>
      <c r="D4003">
        <v>38317</v>
      </c>
    </row>
    <row r="4004" spans="1:4">
      <c r="A4004">
        <v>228222</v>
      </c>
      <c r="B4004">
        <v>71436</v>
      </c>
      <c r="C4004">
        <v>50000</v>
      </c>
      <c r="D4004">
        <v>39510</v>
      </c>
    </row>
    <row r="4005" spans="1:4">
      <c r="A4005">
        <v>157969</v>
      </c>
      <c r="B4005">
        <v>88204</v>
      </c>
      <c r="C4005">
        <v>41634</v>
      </c>
      <c r="D4005">
        <v>37550</v>
      </c>
    </row>
    <row r="4006" spans="1:4">
      <c r="A4006">
        <v>129559</v>
      </c>
      <c r="B4006">
        <v>88824</v>
      </c>
      <c r="C4006">
        <v>66451</v>
      </c>
      <c r="D4006">
        <v>28475</v>
      </c>
    </row>
    <row r="4007" spans="1:4">
      <c r="A4007">
        <v>127734</v>
      </c>
      <c r="B4007">
        <v>82229</v>
      </c>
      <c r="C4007">
        <v>37031</v>
      </c>
      <c r="D4007">
        <v>39977</v>
      </c>
    </row>
    <row r="4008" spans="1:4">
      <c r="A4008">
        <v>189728</v>
      </c>
      <c r="B4008">
        <v>69032</v>
      </c>
      <c r="C4008">
        <v>49216</v>
      </c>
      <c r="D4008">
        <v>39087</v>
      </c>
    </row>
    <row r="4009" spans="1:4">
      <c r="A4009">
        <v>188677</v>
      </c>
      <c r="B4009">
        <v>78104</v>
      </c>
      <c r="C4009">
        <v>38490</v>
      </c>
      <c r="D4009">
        <v>40126</v>
      </c>
    </row>
    <row r="4010" spans="1:4">
      <c r="A4010">
        <v>197569</v>
      </c>
      <c r="B4010">
        <v>72758</v>
      </c>
      <c r="C4010">
        <v>46733</v>
      </c>
      <c r="D4010">
        <v>38119</v>
      </c>
    </row>
    <row r="4011" spans="1:4">
      <c r="A4011">
        <v>121099</v>
      </c>
      <c r="B4011">
        <v>73199</v>
      </c>
      <c r="C4011">
        <v>42108</v>
      </c>
      <c r="D4011">
        <v>37513</v>
      </c>
    </row>
    <row r="4012" spans="1:4">
      <c r="A4012">
        <v>183778</v>
      </c>
      <c r="B4012">
        <v>67711</v>
      </c>
      <c r="C4012">
        <v>37353</v>
      </c>
      <c r="D4012">
        <v>37047</v>
      </c>
    </row>
    <row r="4013" spans="1:4">
      <c r="A4013">
        <v>245509</v>
      </c>
      <c r="B4013">
        <v>78102</v>
      </c>
      <c r="C4013">
        <v>49014</v>
      </c>
      <c r="D4013">
        <v>37929</v>
      </c>
    </row>
    <row r="4014" spans="1:4">
      <c r="A4014">
        <v>243927</v>
      </c>
      <c r="B4014">
        <v>81520</v>
      </c>
      <c r="C4014">
        <v>40807</v>
      </c>
      <c r="D4014">
        <v>40021</v>
      </c>
    </row>
    <row r="4015" spans="1:4">
      <c r="A4015">
        <v>234644</v>
      </c>
      <c r="B4015">
        <v>78547</v>
      </c>
      <c r="C4015">
        <v>47068</v>
      </c>
      <c r="D4015">
        <v>37468</v>
      </c>
    </row>
    <row r="4016" spans="1:4">
      <c r="A4016">
        <v>195435</v>
      </c>
      <c r="B4016">
        <v>45723</v>
      </c>
      <c r="C4016">
        <v>39743</v>
      </c>
      <c r="D4016">
        <v>39770</v>
      </c>
    </row>
    <row r="4017" spans="1:4">
      <c r="A4017">
        <v>247598</v>
      </c>
      <c r="B4017">
        <v>89879</v>
      </c>
      <c r="C4017">
        <v>47051</v>
      </c>
      <c r="D4017">
        <v>38399</v>
      </c>
    </row>
    <row r="4018" spans="1:4">
      <c r="A4018">
        <v>178390</v>
      </c>
      <c r="B4018">
        <v>82673</v>
      </c>
      <c r="C4018">
        <v>49164</v>
      </c>
      <c r="D4018">
        <v>32388</v>
      </c>
    </row>
    <row r="4019" spans="1:4">
      <c r="A4019">
        <v>153907</v>
      </c>
      <c r="B4019">
        <v>83376</v>
      </c>
      <c r="C4019">
        <v>49394</v>
      </c>
      <c r="D4019">
        <v>40147</v>
      </c>
    </row>
    <row r="4020" spans="1:4">
      <c r="A4020">
        <v>227284</v>
      </c>
      <c r="B4020">
        <v>72052</v>
      </c>
      <c r="C4020">
        <v>38108</v>
      </c>
      <c r="D4020">
        <v>38153</v>
      </c>
    </row>
    <row r="4021" spans="1:4">
      <c r="A4021">
        <v>166320</v>
      </c>
      <c r="B4021">
        <v>57034</v>
      </c>
      <c r="C4021">
        <v>40035</v>
      </c>
      <c r="D4021">
        <v>37560</v>
      </c>
    </row>
    <row r="4022" spans="1:4">
      <c r="A4022">
        <v>142036</v>
      </c>
      <c r="B4022">
        <v>76434</v>
      </c>
      <c r="C4022">
        <v>46497</v>
      </c>
      <c r="D4022">
        <v>33586</v>
      </c>
    </row>
    <row r="4023" spans="1:4">
      <c r="A4023">
        <v>162285</v>
      </c>
      <c r="B4023">
        <v>71599</v>
      </c>
      <c r="C4023">
        <v>50478</v>
      </c>
      <c r="D4023">
        <v>37531</v>
      </c>
    </row>
    <row r="4024" spans="1:4">
      <c r="A4024">
        <v>181160</v>
      </c>
      <c r="B4024">
        <v>71080</v>
      </c>
      <c r="C4024">
        <v>62473</v>
      </c>
      <c r="D4024">
        <v>41336</v>
      </c>
    </row>
    <row r="4025" spans="1:4">
      <c r="A4025">
        <v>141064</v>
      </c>
      <c r="B4025">
        <v>71314</v>
      </c>
      <c r="C4025">
        <v>49540</v>
      </c>
      <c r="D4025">
        <v>37573</v>
      </c>
    </row>
    <row r="4026" spans="1:4">
      <c r="A4026">
        <v>256525</v>
      </c>
      <c r="B4026">
        <v>62438</v>
      </c>
      <c r="C4026">
        <v>37900</v>
      </c>
      <c r="D4026">
        <v>37947</v>
      </c>
    </row>
    <row r="4027" spans="1:4">
      <c r="A4027">
        <v>173282</v>
      </c>
      <c r="B4027">
        <v>55243</v>
      </c>
      <c r="C4027">
        <v>47468</v>
      </c>
      <c r="D4027">
        <v>39712</v>
      </c>
    </row>
    <row r="4028" spans="1:4">
      <c r="A4028">
        <v>211517</v>
      </c>
      <c r="B4028">
        <v>100224</v>
      </c>
      <c r="C4028">
        <v>42803</v>
      </c>
      <c r="D4028">
        <v>31085</v>
      </c>
    </row>
    <row r="4029" spans="1:4">
      <c r="A4029">
        <v>201931</v>
      </c>
      <c r="B4029">
        <v>88564</v>
      </c>
      <c r="C4029">
        <v>44584</v>
      </c>
      <c r="D4029">
        <v>36242</v>
      </c>
    </row>
    <row r="4030" spans="1:4">
      <c r="A4030">
        <v>182876</v>
      </c>
      <c r="B4030">
        <v>89448</v>
      </c>
      <c r="C4030">
        <v>46762</v>
      </c>
      <c r="D4030">
        <v>29663</v>
      </c>
    </row>
    <row r="4031" spans="1:4">
      <c r="A4031">
        <v>174583</v>
      </c>
      <c r="B4031">
        <v>94773</v>
      </c>
      <c r="C4031">
        <v>46860</v>
      </c>
      <c r="D4031">
        <v>39144</v>
      </c>
    </row>
    <row r="4032" spans="1:4">
      <c r="A4032">
        <v>211868</v>
      </c>
      <c r="B4032">
        <v>71768</v>
      </c>
      <c r="C4032">
        <v>49896</v>
      </c>
      <c r="D4032">
        <v>39642</v>
      </c>
    </row>
    <row r="4033" spans="1:4">
      <c r="A4033">
        <v>162674</v>
      </c>
      <c r="B4033">
        <v>60823</v>
      </c>
      <c r="C4033">
        <v>54734</v>
      </c>
      <c r="D4033">
        <v>34147</v>
      </c>
    </row>
    <row r="4034" spans="1:4">
      <c r="A4034">
        <v>221824</v>
      </c>
      <c r="B4034">
        <v>96278</v>
      </c>
      <c r="C4034">
        <v>43053</v>
      </c>
      <c r="D4034">
        <v>43670</v>
      </c>
    </row>
    <row r="4035" spans="1:4">
      <c r="A4035">
        <v>203906</v>
      </c>
      <c r="B4035">
        <v>79219</v>
      </c>
      <c r="C4035">
        <v>53862</v>
      </c>
      <c r="D4035">
        <v>45032</v>
      </c>
    </row>
    <row r="4036" spans="1:4">
      <c r="A4036">
        <v>258594</v>
      </c>
      <c r="B4036">
        <v>66985</v>
      </c>
      <c r="C4036">
        <v>58814</v>
      </c>
      <c r="D4036">
        <v>37445</v>
      </c>
    </row>
    <row r="4037" spans="1:4">
      <c r="A4037">
        <v>204523</v>
      </c>
      <c r="B4037">
        <v>65207</v>
      </c>
      <c r="C4037">
        <v>50064</v>
      </c>
      <c r="D4037">
        <v>43658</v>
      </c>
    </row>
    <row r="4038" spans="1:4">
      <c r="A4038">
        <v>251603</v>
      </c>
      <c r="B4038">
        <v>74300</v>
      </c>
      <c r="C4038">
        <v>49320</v>
      </c>
      <c r="D4038">
        <v>37417</v>
      </c>
    </row>
    <row r="4039" spans="1:4">
      <c r="A4039">
        <v>198053</v>
      </c>
      <c r="B4039">
        <v>66659</v>
      </c>
      <c r="C4039">
        <v>47162</v>
      </c>
      <c r="D4039">
        <v>39818</v>
      </c>
    </row>
    <row r="4040" spans="1:4">
      <c r="A4040">
        <v>210097</v>
      </c>
      <c r="B4040">
        <v>91853</v>
      </c>
      <c r="C4040">
        <v>36622</v>
      </c>
      <c r="D4040">
        <v>40004</v>
      </c>
    </row>
    <row r="4041" spans="1:4">
      <c r="A4041">
        <v>140372</v>
      </c>
      <c r="B4041">
        <v>82237</v>
      </c>
      <c r="C4041">
        <v>51046</v>
      </c>
      <c r="D4041">
        <v>38404</v>
      </c>
    </row>
    <row r="4042" spans="1:4">
      <c r="A4042">
        <v>220595</v>
      </c>
      <c r="B4042">
        <v>71175</v>
      </c>
      <c r="C4042">
        <v>48278</v>
      </c>
      <c r="D4042">
        <v>37592</v>
      </c>
    </row>
    <row r="4043" spans="1:4">
      <c r="A4043">
        <v>229397</v>
      </c>
      <c r="B4043">
        <v>74760</v>
      </c>
      <c r="C4043">
        <v>49998</v>
      </c>
      <c r="D4043">
        <v>39326</v>
      </c>
    </row>
    <row r="4044" spans="1:4">
      <c r="A4044">
        <v>179642</v>
      </c>
      <c r="B4044">
        <v>81568</v>
      </c>
      <c r="C4044">
        <v>48264</v>
      </c>
      <c r="D4044">
        <v>33710</v>
      </c>
    </row>
    <row r="4045" spans="1:4">
      <c r="A4045">
        <v>231364</v>
      </c>
      <c r="B4045">
        <v>76425</v>
      </c>
      <c r="C4045">
        <v>43027</v>
      </c>
      <c r="D4045">
        <v>42123</v>
      </c>
    </row>
    <row r="4046" spans="1:4">
      <c r="A4046">
        <v>213320</v>
      </c>
      <c r="B4046">
        <v>70122</v>
      </c>
      <c r="C4046">
        <v>49359</v>
      </c>
      <c r="D4046">
        <v>29139</v>
      </c>
    </row>
    <row r="4047" spans="1:4">
      <c r="A4047">
        <v>232909</v>
      </c>
      <c r="B4047">
        <v>71498</v>
      </c>
      <c r="C4047">
        <v>49864</v>
      </c>
      <c r="D4047">
        <v>33531</v>
      </c>
    </row>
    <row r="4048" spans="1:4">
      <c r="A4048">
        <v>257924</v>
      </c>
      <c r="B4048">
        <v>77295</v>
      </c>
      <c r="C4048">
        <v>48953</v>
      </c>
      <c r="D4048">
        <v>38649</v>
      </c>
    </row>
    <row r="4049" spans="1:4">
      <c r="A4049">
        <v>222884</v>
      </c>
      <c r="B4049">
        <v>55486</v>
      </c>
      <c r="C4049">
        <v>47158</v>
      </c>
      <c r="D4049">
        <v>40369</v>
      </c>
    </row>
    <row r="4050" spans="1:4">
      <c r="A4050">
        <v>156539</v>
      </c>
      <c r="B4050">
        <v>59867</v>
      </c>
      <c r="C4050">
        <v>30280</v>
      </c>
      <c r="D4050">
        <v>39748</v>
      </c>
    </row>
    <row r="4051" spans="1:4">
      <c r="A4051">
        <v>182388</v>
      </c>
      <c r="B4051">
        <v>71393</v>
      </c>
      <c r="C4051">
        <v>50068</v>
      </c>
      <c r="D4051">
        <v>36971</v>
      </c>
    </row>
    <row r="4052" spans="1:4">
      <c r="A4052">
        <v>243413</v>
      </c>
      <c r="B4052">
        <v>69867</v>
      </c>
      <c r="C4052">
        <v>47414</v>
      </c>
      <c r="D4052">
        <v>38302</v>
      </c>
    </row>
    <row r="4053" spans="1:4">
      <c r="A4053">
        <v>222793</v>
      </c>
      <c r="B4053">
        <v>91588</v>
      </c>
      <c r="C4053">
        <v>47395</v>
      </c>
      <c r="D4053">
        <v>39961</v>
      </c>
    </row>
    <row r="4054" spans="1:4">
      <c r="A4054">
        <v>228416</v>
      </c>
      <c r="B4054">
        <v>74599</v>
      </c>
      <c r="C4054">
        <v>48054</v>
      </c>
      <c r="D4054">
        <v>38380</v>
      </c>
    </row>
    <row r="4055" spans="1:4">
      <c r="A4055">
        <v>204636</v>
      </c>
      <c r="B4055">
        <v>64318</v>
      </c>
      <c r="C4055">
        <v>34521</v>
      </c>
      <c r="D4055">
        <v>39770</v>
      </c>
    </row>
    <row r="4056" spans="1:4">
      <c r="A4056">
        <v>163920</v>
      </c>
      <c r="B4056">
        <v>64741</v>
      </c>
      <c r="C4056">
        <v>46930</v>
      </c>
      <c r="D4056">
        <v>31501</v>
      </c>
    </row>
    <row r="4057" spans="1:4">
      <c r="A4057">
        <v>175083</v>
      </c>
      <c r="B4057">
        <v>78176</v>
      </c>
      <c r="C4057">
        <v>49504</v>
      </c>
      <c r="D4057">
        <v>40956</v>
      </c>
    </row>
    <row r="4058" spans="1:4">
      <c r="A4058">
        <v>215564</v>
      </c>
      <c r="B4058">
        <v>89681</v>
      </c>
      <c r="C4058">
        <v>42491</v>
      </c>
      <c r="D4058">
        <v>38288</v>
      </c>
    </row>
    <row r="4059" spans="1:4">
      <c r="A4059">
        <v>220161</v>
      </c>
      <c r="B4059">
        <v>59888</v>
      </c>
      <c r="C4059">
        <v>47741</v>
      </c>
      <c r="D4059">
        <v>39974</v>
      </c>
    </row>
    <row r="4060" spans="1:4">
      <c r="A4060">
        <v>104888</v>
      </c>
      <c r="B4060">
        <v>71260</v>
      </c>
      <c r="C4060">
        <v>50200</v>
      </c>
      <c r="D4060">
        <v>38272</v>
      </c>
    </row>
    <row r="4061" spans="1:4">
      <c r="A4061">
        <v>218328</v>
      </c>
      <c r="B4061">
        <v>80205</v>
      </c>
      <c r="C4061">
        <v>50148</v>
      </c>
      <c r="D4061">
        <v>36780</v>
      </c>
    </row>
    <row r="4062" spans="1:4">
      <c r="A4062">
        <v>223915</v>
      </c>
      <c r="B4062">
        <v>80250</v>
      </c>
      <c r="C4062">
        <v>48337</v>
      </c>
      <c r="D4062">
        <v>36540</v>
      </c>
    </row>
    <row r="4063" spans="1:4">
      <c r="A4063">
        <v>195065</v>
      </c>
      <c r="B4063">
        <v>95174</v>
      </c>
      <c r="C4063">
        <v>46487</v>
      </c>
      <c r="D4063">
        <v>37048</v>
      </c>
    </row>
    <row r="4064" spans="1:4">
      <c r="A4064">
        <v>194407</v>
      </c>
      <c r="B4064">
        <v>56129</v>
      </c>
      <c r="C4064">
        <v>46256</v>
      </c>
      <c r="D4064">
        <v>37575</v>
      </c>
    </row>
    <row r="4065" spans="1:4">
      <c r="A4065">
        <v>221769</v>
      </c>
      <c r="B4065">
        <v>57872</v>
      </c>
      <c r="C4065">
        <v>48522</v>
      </c>
      <c r="D4065">
        <v>42046</v>
      </c>
    </row>
    <row r="4066" spans="1:4">
      <c r="A4066">
        <v>134635</v>
      </c>
      <c r="B4066">
        <v>67437</v>
      </c>
      <c r="C4066">
        <v>46507</v>
      </c>
      <c r="D4066">
        <v>39124</v>
      </c>
    </row>
    <row r="4067" spans="1:4">
      <c r="A4067">
        <v>171789</v>
      </c>
      <c r="B4067">
        <v>61938</v>
      </c>
      <c r="C4067">
        <v>50567</v>
      </c>
      <c r="D4067">
        <v>38860</v>
      </c>
    </row>
    <row r="4068" spans="1:4">
      <c r="A4068">
        <v>235814</v>
      </c>
      <c r="B4068">
        <v>47001</v>
      </c>
      <c r="C4068">
        <v>42669</v>
      </c>
      <c r="D4068">
        <v>32458</v>
      </c>
    </row>
    <row r="4069" spans="1:4">
      <c r="A4069">
        <v>161572</v>
      </c>
      <c r="B4069">
        <v>63175</v>
      </c>
      <c r="C4069">
        <v>34592</v>
      </c>
      <c r="D4069">
        <v>37764</v>
      </c>
    </row>
    <row r="4070" spans="1:4">
      <c r="A4070">
        <v>101650</v>
      </c>
      <c r="B4070">
        <v>71384</v>
      </c>
      <c r="C4070">
        <v>41659</v>
      </c>
      <c r="D4070">
        <v>39596</v>
      </c>
    </row>
    <row r="4071" spans="1:4">
      <c r="A4071">
        <v>196568</v>
      </c>
      <c r="B4071">
        <v>89514</v>
      </c>
      <c r="C4071">
        <v>38140</v>
      </c>
      <c r="D4071">
        <v>38367</v>
      </c>
    </row>
    <row r="4072" spans="1:4">
      <c r="A4072">
        <v>249242</v>
      </c>
      <c r="B4072">
        <v>63211</v>
      </c>
      <c r="C4072">
        <v>49015</v>
      </c>
      <c r="D4072">
        <v>31255</v>
      </c>
    </row>
    <row r="4073" spans="1:4">
      <c r="A4073">
        <v>218123</v>
      </c>
      <c r="B4073">
        <v>48221</v>
      </c>
      <c r="C4073">
        <v>31083</v>
      </c>
      <c r="D4073">
        <v>40641</v>
      </c>
    </row>
    <row r="4074" spans="1:4">
      <c r="A4074">
        <v>181356</v>
      </c>
      <c r="B4074">
        <v>70404</v>
      </c>
      <c r="C4074">
        <v>25396</v>
      </c>
      <c r="D4074">
        <v>39083</v>
      </c>
    </row>
    <row r="4075" spans="1:4">
      <c r="A4075">
        <v>150345</v>
      </c>
      <c r="B4075">
        <v>81039</v>
      </c>
      <c r="C4075">
        <v>47917</v>
      </c>
      <c r="D4075">
        <v>39229</v>
      </c>
    </row>
    <row r="4076" spans="1:4">
      <c r="A4076">
        <v>193214</v>
      </c>
      <c r="B4076">
        <v>74350</v>
      </c>
      <c r="C4076">
        <v>53233</v>
      </c>
      <c r="D4076">
        <v>37615</v>
      </c>
    </row>
    <row r="4077" spans="1:4">
      <c r="A4077">
        <v>127112</v>
      </c>
      <c r="B4077">
        <v>73897</v>
      </c>
      <c r="C4077">
        <v>46615</v>
      </c>
      <c r="D4077">
        <v>40238</v>
      </c>
    </row>
    <row r="4078" spans="1:4">
      <c r="A4078">
        <v>172515</v>
      </c>
      <c r="B4078">
        <v>67388</v>
      </c>
      <c r="C4078">
        <v>49723</v>
      </c>
      <c r="D4078">
        <v>37903</v>
      </c>
    </row>
    <row r="4079" spans="1:4">
      <c r="A4079">
        <v>198274</v>
      </c>
      <c r="B4079">
        <v>70006</v>
      </c>
      <c r="C4079">
        <v>33787</v>
      </c>
      <c r="D4079">
        <v>37658</v>
      </c>
    </row>
    <row r="4080" spans="1:4">
      <c r="A4080">
        <v>198080</v>
      </c>
      <c r="B4080">
        <v>44244</v>
      </c>
      <c r="C4080">
        <v>29542</v>
      </c>
      <c r="D4080">
        <v>37261</v>
      </c>
    </row>
    <row r="4081" spans="1:4">
      <c r="A4081">
        <v>234494</v>
      </c>
      <c r="B4081">
        <v>62602</v>
      </c>
      <c r="C4081">
        <v>42276</v>
      </c>
      <c r="D4081">
        <v>38436</v>
      </c>
    </row>
    <row r="4082" spans="1:4">
      <c r="A4082">
        <v>145334</v>
      </c>
      <c r="B4082">
        <v>91535</v>
      </c>
      <c r="C4082">
        <v>48085</v>
      </c>
      <c r="D4082">
        <v>37572</v>
      </c>
    </row>
    <row r="4083" spans="1:4">
      <c r="A4083">
        <v>188002</v>
      </c>
      <c r="B4083">
        <v>57241</v>
      </c>
      <c r="C4083">
        <v>51916</v>
      </c>
      <c r="D4083">
        <v>40953</v>
      </c>
    </row>
    <row r="4084" spans="1:4">
      <c r="A4084">
        <v>195410</v>
      </c>
      <c r="B4084">
        <v>87784</v>
      </c>
      <c r="C4084">
        <v>51484</v>
      </c>
      <c r="D4084">
        <v>34355</v>
      </c>
    </row>
    <row r="4085" spans="1:4">
      <c r="A4085">
        <v>212462</v>
      </c>
      <c r="B4085">
        <v>68430</v>
      </c>
      <c r="C4085">
        <v>63476</v>
      </c>
      <c r="D4085">
        <v>37479</v>
      </c>
    </row>
    <row r="4086" spans="1:4">
      <c r="A4086">
        <v>173889</v>
      </c>
      <c r="B4086">
        <v>73296</v>
      </c>
      <c r="C4086">
        <v>45320</v>
      </c>
      <c r="D4086">
        <v>39311</v>
      </c>
    </row>
    <row r="4087" spans="1:4">
      <c r="A4087">
        <v>170823</v>
      </c>
      <c r="B4087">
        <v>71514</v>
      </c>
      <c r="C4087">
        <v>49467</v>
      </c>
      <c r="D4087">
        <v>37952</v>
      </c>
    </row>
    <row r="4088" spans="1:4">
      <c r="A4088">
        <v>263974</v>
      </c>
      <c r="B4088">
        <v>67642</v>
      </c>
      <c r="C4088">
        <v>49591</v>
      </c>
      <c r="D4088">
        <v>35780</v>
      </c>
    </row>
    <row r="4089" spans="1:4">
      <c r="A4089">
        <v>277960</v>
      </c>
      <c r="B4089">
        <v>71414</v>
      </c>
      <c r="C4089">
        <v>48939</v>
      </c>
      <c r="D4089">
        <v>34658</v>
      </c>
    </row>
    <row r="4090" spans="1:4">
      <c r="A4090">
        <v>211441</v>
      </c>
      <c r="B4090">
        <v>76555</v>
      </c>
      <c r="C4090">
        <v>46266</v>
      </c>
      <c r="D4090">
        <v>36731</v>
      </c>
    </row>
    <row r="4091" spans="1:4">
      <c r="A4091">
        <v>273123</v>
      </c>
      <c r="B4091">
        <v>69508</v>
      </c>
      <c r="C4091">
        <v>49209</v>
      </c>
      <c r="D4091">
        <v>39180</v>
      </c>
    </row>
    <row r="4092" spans="1:4">
      <c r="A4092">
        <v>198444</v>
      </c>
      <c r="B4092">
        <v>80096</v>
      </c>
      <c r="C4092">
        <v>49233</v>
      </c>
      <c r="D4092">
        <v>39403</v>
      </c>
    </row>
    <row r="4093" spans="1:4">
      <c r="A4093">
        <v>271253</v>
      </c>
      <c r="B4093">
        <v>68672</v>
      </c>
      <c r="C4093">
        <v>48992</v>
      </c>
      <c r="D4093">
        <v>30597</v>
      </c>
    </row>
    <row r="4094" spans="1:4">
      <c r="A4094">
        <v>163975</v>
      </c>
      <c r="B4094">
        <v>62542</v>
      </c>
      <c r="C4094">
        <v>48138</v>
      </c>
      <c r="D4094">
        <v>44768</v>
      </c>
    </row>
    <row r="4095" spans="1:4">
      <c r="A4095">
        <v>154263</v>
      </c>
      <c r="B4095">
        <v>63957</v>
      </c>
      <c r="C4095">
        <v>49923</v>
      </c>
      <c r="D4095">
        <v>39479</v>
      </c>
    </row>
    <row r="4096" spans="1:4">
      <c r="A4096">
        <v>115914</v>
      </c>
      <c r="B4096">
        <v>93493</v>
      </c>
      <c r="C4096">
        <v>43049</v>
      </c>
      <c r="D4096">
        <v>40283</v>
      </c>
    </row>
    <row r="4097" spans="1:4">
      <c r="A4097">
        <v>153656</v>
      </c>
      <c r="B4097">
        <v>92446</v>
      </c>
      <c r="C4097">
        <v>49796</v>
      </c>
      <c r="D4097">
        <v>39874</v>
      </c>
    </row>
    <row r="4098" spans="1:4">
      <c r="A4098">
        <v>206569</v>
      </c>
      <c r="B4098">
        <v>43924</v>
      </c>
      <c r="C4098">
        <v>50548</v>
      </c>
      <c r="D4098">
        <v>31635</v>
      </c>
    </row>
    <row r="4099" spans="1:4">
      <c r="A4099">
        <v>224429</v>
      </c>
      <c r="B4099">
        <v>50075</v>
      </c>
      <c r="C4099">
        <v>49456</v>
      </c>
      <c r="D4099">
        <v>40030</v>
      </c>
    </row>
    <row r="4100" spans="1:4">
      <c r="A4100">
        <v>176259</v>
      </c>
      <c r="B4100">
        <v>63489</v>
      </c>
      <c r="C4100">
        <v>47026</v>
      </c>
      <c r="D4100">
        <v>35071</v>
      </c>
    </row>
    <row r="4101" spans="1:4">
      <c r="A4101">
        <v>230130</v>
      </c>
      <c r="B4101">
        <v>65752</v>
      </c>
      <c r="C4101">
        <v>46077</v>
      </c>
      <c r="D4101">
        <v>40274</v>
      </c>
    </row>
    <row r="4102" spans="1:4">
      <c r="A4102">
        <v>225762</v>
      </c>
      <c r="B4102">
        <v>69278</v>
      </c>
      <c r="C4102">
        <v>49902</v>
      </c>
      <c r="D4102">
        <v>39006</v>
      </c>
    </row>
    <row r="4103" spans="1:4">
      <c r="A4103">
        <v>182600</v>
      </c>
      <c r="B4103">
        <v>77767</v>
      </c>
      <c r="C4103">
        <v>47774</v>
      </c>
      <c r="D4103">
        <v>41954</v>
      </c>
    </row>
    <row r="4104" spans="1:4">
      <c r="A4104">
        <v>150877</v>
      </c>
      <c r="B4104">
        <v>84269</v>
      </c>
      <c r="C4104">
        <v>48904</v>
      </c>
      <c r="D4104">
        <v>39187</v>
      </c>
    </row>
    <row r="4105" spans="1:4">
      <c r="A4105">
        <v>173079</v>
      </c>
      <c r="B4105">
        <v>51011</v>
      </c>
      <c r="C4105">
        <v>44808</v>
      </c>
      <c r="D4105">
        <v>37866</v>
      </c>
    </row>
    <row r="4106" spans="1:4">
      <c r="A4106">
        <v>124383</v>
      </c>
      <c r="B4106">
        <v>86734</v>
      </c>
      <c r="C4106">
        <v>48910</v>
      </c>
      <c r="D4106">
        <v>33185</v>
      </c>
    </row>
    <row r="4107" spans="1:4">
      <c r="A4107">
        <v>255287</v>
      </c>
      <c r="B4107">
        <v>90936</v>
      </c>
      <c r="C4107">
        <v>47770</v>
      </c>
      <c r="D4107">
        <v>39196</v>
      </c>
    </row>
    <row r="4108" spans="1:4">
      <c r="A4108">
        <v>170135</v>
      </c>
      <c r="B4108">
        <v>72358</v>
      </c>
      <c r="C4108">
        <v>47720</v>
      </c>
      <c r="D4108">
        <v>37564</v>
      </c>
    </row>
    <row r="4109" spans="1:4">
      <c r="A4109">
        <v>233772</v>
      </c>
      <c r="B4109">
        <v>93119</v>
      </c>
      <c r="C4109">
        <v>33796</v>
      </c>
      <c r="D4109">
        <v>38246</v>
      </c>
    </row>
    <row r="4110" spans="1:4">
      <c r="A4110">
        <v>158071</v>
      </c>
      <c r="B4110">
        <v>80552</v>
      </c>
      <c r="C4110">
        <v>49953</v>
      </c>
      <c r="D4110">
        <v>37284</v>
      </c>
    </row>
    <row r="4111" spans="1:4">
      <c r="A4111">
        <v>241455</v>
      </c>
      <c r="B4111">
        <v>61443</v>
      </c>
      <c r="C4111">
        <v>45335</v>
      </c>
      <c r="D4111">
        <v>37336</v>
      </c>
    </row>
    <row r="4112" spans="1:4">
      <c r="A4112">
        <v>195459</v>
      </c>
      <c r="B4112">
        <v>64658</v>
      </c>
      <c r="C4112">
        <v>48138</v>
      </c>
      <c r="D4112">
        <v>40039</v>
      </c>
    </row>
    <row r="4113" spans="1:4">
      <c r="A4113">
        <v>175505</v>
      </c>
      <c r="B4113">
        <v>54581</v>
      </c>
      <c r="C4113">
        <v>46163</v>
      </c>
      <c r="D4113">
        <v>30544</v>
      </c>
    </row>
    <row r="4114" spans="1:4">
      <c r="A4114">
        <v>151281</v>
      </c>
      <c r="B4114">
        <v>78781</v>
      </c>
      <c r="C4114">
        <v>50107</v>
      </c>
      <c r="D4114">
        <v>29312</v>
      </c>
    </row>
    <row r="4115" spans="1:4">
      <c r="A4115">
        <v>117637</v>
      </c>
      <c r="B4115">
        <v>50802</v>
      </c>
      <c r="C4115">
        <v>46662</v>
      </c>
      <c r="D4115">
        <v>37937</v>
      </c>
    </row>
    <row r="4116" spans="1:4">
      <c r="A4116">
        <v>174246</v>
      </c>
      <c r="B4116">
        <v>75323</v>
      </c>
      <c r="C4116">
        <v>47649</v>
      </c>
      <c r="D4116">
        <v>31922</v>
      </c>
    </row>
    <row r="4117" spans="1:4">
      <c r="A4117">
        <v>180265</v>
      </c>
      <c r="B4117">
        <v>68415</v>
      </c>
      <c r="C4117">
        <v>48526</v>
      </c>
      <c r="D4117">
        <v>37246</v>
      </c>
    </row>
    <row r="4118" spans="1:4">
      <c r="A4118">
        <v>90933</v>
      </c>
      <c r="B4118">
        <v>75144</v>
      </c>
      <c r="C4118">
        <v>46916</v>
      </c>
      <c r="D4118">
        <v>38004</v>
      </c>
    </row>
    <row r="4119" spans="1:4">
      <c r="A4119">
        <v>82949</v>
      </c>
      <c r="B4119">
        <v>51004</v>
      </c>
      <c r="C4119">
        <v>47017</v>
      </c>
      <c r="D4119">
        <v>35299</v>
      </c>
    </row>
    <row r="4120" spans="1:4">
      <c r="A4120">
        <v>117934</v>
      </c>
      <c r="B4120">
        <v>42729</v>
      </c>
      <c r="C4120">
        <v>40653</v>
      </c>
      <c r="D4120">
        <v>35330</v>
      </c>
    </row>
    <row r="4121" spans="1:4">
      <c r="A4121">
        <v>168955</v>
      </c>
      <c r="B4121">
        <v>83631</v>
      </c>
      <c r="C4121">
        <v>45347</v>
      </c>
      <c r="D4121">
        <v>31594</v>
      </c>
    </row>
    <row r="4122" spans="1:4">
      <c r="A4122">
        <v>93271</v>
      </c>
      <c r="B4122">
        <v>54544</v>
      </c>
      <c r="C4122">
        <v>56486</v>
      </c>
      <c r="D4122">
        <v>35854</v>
      </c>
    </row>
    <row r="4123" spans="1:4">
      <c r="A4123">
        <v>215058</v>
      </c>
      <c r="B4123">
        <v>71142</v>
      </c>
      <c r="C4123">
        <v>46726</v>
      </c>
      <c r="D4123">
        <v>41639</v>
      </c>
    </row>
    <row r="4124" spans="1:4">
      <c r="A4124">
        <v>145175</v>
      </c>
      <c r="B4124">
        <v>44979</v>
      </c>
      <c r="C4124">
        <v>63569</v>
      </c>
      <c r="D4124">
        <v>30400</v>
      </c>
    </row>
    <row r="4125" spans="1:4">
      <c r="A4125">
        <v>116895</v>
      </c>
      <c r="B4125">
        <v>78227</v>
      </c>
      <c r="C4125">
        <v>49633</v>
      </c>
      <c r="D4125">
        <v>32092</v>
      </c>
    </row>
    <row r="4126" spans="1:4">
      <c r="A4126">
        <v>218701</v>
      </c>
      <c r="B4126">
        <v>63576</v>
      </c>
      <c r="C4126">
        <v>40032</v>
      </c>
      <c r="D4126">
        <v>25895</v>
      </c>
    </row>
    <row r="4127" spans="1:4">
      <c r="A4127">
        <v>187494</v>
      </c>
      <c r="B4127">
        <v>54069</v>
      </c>
      <c r="C4127">
        <v>50883</v>
      </c>
      <c r="D4127">
        <v>26381</v>
      </c>
    </row>
    <row r="4128" spans="1:4">
      <c r="A4128">
        <v>197358</v>
      </c>
      <c r="B4128">
        <v>51749</v>
      </c>
      <c r="C4128">
        <v>50772</v>
      </c>
      <c r="D4128">
        <v>38072</v>
      </c>
    </row>
    <row r="4129" spans="1:4">
      <c r="A4129">
        <v>138228</v>
      </c>
      <c r="B4129">
        <v>57286</v>
      </c>
      <c r="C4129">
        <v>50205</v>
      </c>
      <c r="D4129">
        <v>26924</v>
      </c>
    </row>
    <row r="4130" spans="1:4">
      <c r="A4130">
        <v>203474</v>
      </c>
      <c r="B4130">
        <v>80939</v>
      </c>
      <c r="C4130">
        <v>47298</v>
      </c>
      <c r="D4130">
        <v>37090</v>
      </c>
    </row>
    <row r="4131" spans="1:4">
      <c r="A4131">
        <v>247654</v>
      </c>
      <c r="B4131">
        <v>56725</v>
      </c>
      <c r="C4131">
        <v>36348</v>
      </c>
      <c r="D4131">
        <v>39156</v>
      </c>
    </row>
    <row r="4132" spans="1:4">
      <c r="A4132">
        <v>162119</v>
      </c>
      <c r="B4132">
        <v>76515</v>
      </c>
      <c r="C4132">
        <v>31210</v>
      </c>
      <c r="D4132">
        <v>39604</v>
      </c>
    </row>
    <row r="4133" spans="1:4">
      <c r="A4133">
        <v>152704</v>
      </c>
      <c r="B4133">
        <v>67877</v>
      </c>
      <c r="C4133">
        <v>28851</v>
      </c>
      <c r="D4133">
        <v>39725</v>
      </c>
    </row>
    <row r="4134" spans="1:4">
      <c r="A4134">
        <v>161659</v>
      </c>
      <c r="B4134">
        <v>54707</v>
      </c>
      <c r="C4134">
        <v>43513</v>
      </c>
      <c r="D4134">
        <v>30300</v>
      </c>
    </row>
    <row r="4135" spans="1:4">
      <c r="A4135">
        <v>210690</v>
      </c>
      <c r="B4135">
        <v>74827</v>
      </c>
      <c r="C4135">
        <v>57524</v>
      </c>
      <c r="D4135">
        <v>40171</v>
      </c>
    </row>
    <row r="4136" spans="1:4">
      <c r="A4136">
        <v>166415</v>
      </c>
      <c r="B4136">
        <v>87842</v>
      </c>
      <c r="C4136">
        <v>41541</v>
      </c>
      <c r="D4136">
        <v>39060</v>
      </c>
    </row>
    <row r="4137" spans="1:4">
      <c r="A4137">
        <v>135458</v>
      </c>
      <c r="B4137">
        <v>73876</v>
      </c>
      <c r="C4137">
        <v>53527</v>
      </c>
      <c r="D4137">
        <v>40680</v>
      </c>
    </row>
    <row r="4138" spans="1:4">
      <c r="A4138">
        <v>148381</v>
      </c>
      <c r="B4138">
        <v>70637</v>
      </c>
      <c r="C4138">
        <v>50295</v>
      </c>
      <c r="D4138">
        <v>41139</v>
      </c>
    </row>
    <row r="4139" spans="1:4">
      <c r="A4139">
        <v>203279</v>
      </c>
      <c r="B4139">
        <v>91250</v>
      </c>
      <c r="C4139">
        <v>72250</v>
      </c>
      <c r="D4139">
        <v>32084</v>
      </c>
    </row>
    <row r="4140" spans="1:4">
      <c r="A4140">
        <v>187228</v>
      </c>
      <c r="B4140">
        <v>80695</v>
      </c>
      <c r="C4140">
        <v>43864</v>
      </c>
      <c r="D4140">
        <v>39709</v>
      </c>
    </row>
    <row r="4141" spans="1:4">
      <c r="A4141">
        <v>154277</v>
      </c>
      <c r="B4141">
        <v>77761</v>
      </c>
      <c r="C4141">
        <v>70147</v>
      </c>
      <c r="D4141">
        <v>40861</v>
      </c>
    </row>
    <row r="4142" spans="1:4">
      <c r="A4142">
        <v>222548</v>
      </c>
      <c r="B4142">
        <v>72053</v>
      </c>
      <c r="C4142">
        <v>60259</v>
      </c>
      <c r="D4142">
        <v>34850</v>
      </c>
    </row>
    <row r="4143" spans="1:4">
      <c r="A4143">
        <v>172952</v>
      </c>
      <c r="B4143">
        <v>63649</v>
      </c>
      <c r="C4143">
        <v>41410</v>
      </c>
      <c r="D4143">
        <v>37456</v>
      </c>
    </row>
    <row r="4144" spans="1:4">
      <c r="A4144">
        <v>236831</v>
      </c>
      <c r="B4144">
        <v>75345</v>
      </c>
      <c r="C4144">
        <v>47568</v>
      </c>
      <c r="D4144">
        <v>38274</v>
      </c>
    </row>
    <row r="4145" spans="1:4">
      <c r="A4145">
        <v>232503</v>
      </c>
      <c r="B4145">
        <v>69165</v>
      </c>
      <c r="C4145">
        <v>33234</v>
      </c>
      <c r="D4145">
        <v>38839</v>
      </c>
    </row>
    <row r="4146" spans="1:4">
      <c r="A4146">
        <v>202150</v>
      </c>
      <c r="B4146">
        <v>71224</v>
      </c>
      <c r="C4146">
        <v>46725</v>
      </c>
      <c r="D4146">
        <v>39636</v>
      </c>
    </row>
    <row r="4147" spans="1:4">
      <c r="A4147">
        <v>225247</v>
      </c>
      <c r="B4147">
        <v>71837</v>
      </c>
      <c r="C4147">
        <v>45653</v>
      </c>
      <c r="D4147">
        <v>28162</v>
      </c>
    </row>
    <row r="4148" spans="1:4">
      <c r="A4148">
        <v>157532</v>
      </c>
      <c r="B4148">
        <v>72487</v>
      </c>
      <c r="C4148">
        <v>48118</v>
      </c>
      <c r="D4148">
        <v>39689</v>
      </c>
    </row>
    <row r="4149" spans="1:4">
      <c r="A4149">
        <v>203177</v>
      </c>
      <c r="B4149">
        <v>83480</v>
      </c>
      <c r="C4149">
        <v>47611</v>
      </c>
      <c r="D4149">
        <v>40062</v>
      </c>
    </row>
    <row r="4150" spans="1:4">
      <c r="A4150">
        <v>139477</v>
      </c>
      <c r="B4150">
        <v>73030</v>
      </c>
      <c r="C4150">
        <v>47163</v>
      </c>
      <c r="D4150">
        <v>39251</v>
      </c>
    </row>
    <row r="4151" spans="1:4">
      <c r="A4151">
        <v>214753</v>
      </c>
      <c r="B4151">
        <v>70457</v>
      </c>
      <c r="C4151">
        <v>46889</v>
      </c>
      <c r="D4151">
        <v>37552</v>
      </c>
    </row>
    <row r="4152" spans="1:4">
      <c r="A4152">
        <v>180245</v>
      </c>
      <c r="B4152">
        <v>78069</v>
      </c>
      <c r="C4152">
        <v>48723</v>
      </c>
      <c r="D4152">
        <v>29513</v>
      </c>
    </row>
    <row r="4153" spans="1:4">
      <c r="A4153">
        <v>157797</v>
      </c>
      <c r="B4153">
        <v>61747</v>
      </c>
      <c r="C4153">
        <v>49436</v>
      </c>
      <c r="D4153">
        <v>37515</v>
      </c>
    </row>
    <row r="4154" spans="1:4">
      <c r="A4154">
        <v>145251</v>
      </c>
      <c r="B4154">
        <v>68903</v>
      </c>
      <c r="C4154">
        <v>47207</v>
      </c>
      <c r="D4154">
        <v>39437</v>
      </c>
    </row>
    <row r="4155" spans="1:4">
      <c r="A4155">
        <v>199677</v>
      </c>
      <c r="B4155">
        <v>69665</v>
      </c>
      <c r="C4155">
        <v>47411</v>
      </c>
      <c r="D4155">
        <v>37291</v>
      </c>
    </row>
    <row r="4156" spans="1:4">
      <c r="A4156">
        <v>127253</v>
      </c>
      <c r="B4156">
        <v>58605</v>
      </c>
      <c r="C4156">
        <v>44959</v>
      </c>
      <c r="D4156">
        <v>40432</v>
      </c>
    </row>
    <row r="4157" spans="1:4">
      <c r="A4157">
        <v>189070</v>
      </c>
      <c r="B4157">
        <v>42868</v>
      </c>
      <c r="C4157">
        <v>48972</v>
      </c>
      <c r="D4157">
        <v>40020</v>
      </c>
    </row>
    <row r="4158" spans="1:4">
      <c r="A4158">
        <v>257416</v>
      </c>
      <c r="B4158">
        <v>77660</v>
      </c>
      <c r="C4158">
        <v>49156</v>
      </c>
      <c r="D4158">
        <v>41331</v>
      </c>
    </row>
    <row r="4159" spans="1:4">
      <c r="A4159">
        <v>180643</v>
      </c>
      <c r="B4159">
        <v>41191</v>
      </c>
      <c r="C4159">
        <v>50582</v>
      </c>
      <c r="D4159">
        <v>33200</v>
      </c>
    </row>
    <row r="4160" spans="1:4">
      <c r="A4160">
        <v>213820</v>
      </c>
      <c r="B4160">
        <v>93065</v>
      </c>
      <c r="C4160">
        <v>45740</v>
      </c>
      <c r="D4160">
        <v>35057</v>
      </c>
    </row>
    <row r="4161" spans="1:4">
      <c r="A4161">
        <v>191001</v>
      </c>
      <c r="B4161">
        <v>76603</v>
      </c>
      <c r="C4161">
        <v>30718</v>
      </c>
      <c r="D4161">
        <v>37158</v>
      </c>
    </row>
    <row r="4162" spans="1:4">
      <c r="A4162">
        <v>136018</v>
      </c>
      <c r="B4162">
        <v>57575</v>
      </c>
      <c r="C4162">
        <v>42554</v>
      </c>
      <c r="D4162">
        <v>36093</v>
      </c>
    </row>
    <row r="4163" spans="1:4">
      <c r="A4163">
        <v>183554</v>
      </c>
      <c r="B4163">
        <v>87271</v>
      </c>
      <c r="C4163">
        <v>44943</v>
      </c>
      <c r="D4163">
        <v>29475</v>
      </c>
    </row>
    <row r="4164" spans="1:4">
      <c r="A4164">
        <v>151024</v>
      </c>
      <c r="B4164">
        <v>47523</v>
      </c>
      <c r="C4164">
        <v>40406</v>
      </c>
      <c r="D4164">
        <v>31768</v>
      </c>
    </row>
    <row r="4165" spans="1:4">
      <c r="A4165">
        <v>208969</v>
      </c>
      <c r="B4165">
        <v>60886</v>
      </c>
      <c r="C4165">
        <v>48807</v>
      </c>
      <c r="D4165">
        <v>28528</v>
      </c>
    </row>
    <row r="4166" spans="1:4">
      <c r="A4166">
        <v>112873</v>
      </c>
      <c r="B4166">
        <v>57684</v>
      </c>
      <c r="C4166">
        <v>43199</v>
      </c>
      <c r="D4166">
        <v>37634</v>
      </c>
    </row>
    <row r="4167" spans="1:4">
      <c r="A4167">
        <v>178419</v>
      </c>
      <c r="B4167">
        <v>55738</v>
      </c>
      <c r="C4167">
        <v>41734</v>
      </c>
      <c r="D4167">
        <v>37210</v>
      </c>
    </row>
    <row r="4168" spans="1:4">
      <c r="A4168">
        <v>167629</v>
      </c>
      <c r="B4168">
        <v>67662</v>
      </c>
      <c r="C4168">
        <v>47844</v>
      </c>
      <c r="D4168">
        <v>28308</v>
      </c>
    </row>
    <row r="4169" spans="1:4">
      <c r="A4169">
        <v>193173</v>
      </c>
      <c r="B4169">
        <v>69291</v>
      </c>
      <c r="C4169">
        <v>47815</v>
      </c>
      <c r="D4169">
        <v>33041</v>
      </c>
    </row>
    <row r="4170" spans="1:4">
      <c r="A4170">
        <v>123389</v>
      </c>
      <c r="B4170">
        <v>74451</v>
      </c>
      <c r="C4170">
        <v>46865</v>
      </c>
      <c r="D4170">
        <v>33256</v>
      </c>
    </row>
    <row r="4171" spans="1:4">
      <c r="A4171">
        <v>176166</v>
      </c>
      <c r="B4171">
        <v>47766</v>
      </c>
      <c r="C4171">
        <v>39197</v>
      </c>
      <c r="D4171">
        <v>33640</v>
      </c>
    </row>
    <row r="4172" spans="1:4">
      <c r="A4172">
        <v>159994</v>
      </c>
      <c r="B4172">
        <v>70217</v>
      </c>
      <c r="C4172">
        <v>48807</v>
      </c>
      <c r="D4172">
        <v>37837</v>
      </c>
    </row>
    <row r="4173" spans="1:4">
      <c r="A4173">
        <v>163377</v>
      </c>
      <c r="B4173">
        <v>35137</v>
      </c>
      <c r="C4173">
        <v>38141</v>
      </c>
      <c r="D4173">
        <v>37809</v>
      </c>
    </row>
    <row r="4174" spans="1:4">
      <c r="A4174">
        <v>86155</v>
      </c>
      <c r="B4174">
        <v>78741</v>
      </c>
      <c r="C4174">
        <v>40791</v>
      </c>
      <c r="D4174">
        <v>34900</v>
      </c>
    </row>
    <row r="4175" spans="1:4">
      <c r="A4175">
        <v>62804</v>
      </c>
      <c r="B4175">
        <v>48369</v>
      </c>
      <c r="C4175">
        <v>29124</v>
      </c>
      <c r="D4175">
        <v>39563</v>
      </c>
    </row>
    <row r="4176" spans="1:4">
      <c r="A4176">
        <v>93165</v>
      </c>
      <c r="B4176">
        <v>57287</v>
      </c>
      <c r="C4176">
        <v>50122</v>
      </c>
      <c r="D4176">
        <v>24991</v>
      </c>
    </row>
    <row r="4177" spans="1:4">
      <c r="A4177">
        <v>68701</v>
      </c>
      <c r="B4177">
        <v>50046</v>
      </c>
      <c r="C4177">
        <v>45547</v>
      </c>
      <c r="D4177">
        <v>35196</v>
      </c>
    </row>
    <row r="4178" spans="1:4">
      <c r="A4178">
        <v>218063</v>
      </c>
      <c r="B4178">
        <v>69352</v>
      </c>
      <c r="C4178">
        <v>48215</v>
      </c>
      <c r="D4178">
        <v>37635</v>
      </c>
    </row>
    <row r="4179" spans="1:4">
      <c r="A4179">
        <v>225844</v>
      </c>
      <c r="B4179">
        <v>68786</v>
      </c>
      <c r="C4179">
        <v>66232</v>
      </c>
      <c r="D4179">
        <v>33851</v>
      </c>
    </row>
    <row r="4180" spans="1:4">
      <c r="A4180">
        <v>214386</v>
      </c>
      <c r="B4180">
        <v>59092</v>
      </c>
      <c r="C4180">
        <v>57670</v>
      </c>
      <c r="D4180">
        <v>36080</v>
      </c>
    </row>
    <row r="4181" spans="1:4">
      <c r="A4181">
        <v>164799</v>
      </c>
      <c r="B4181">
        <v>55278</v>
      </c>
      <c r="C4181">
        <v>59291</v>
      </c>
      <c r="D4181">
        <v>39840</v>
      </c>
    </row>
    <row r="4182" spans="1:4">
      <c r="A4182">
        <v>149095</v>
      </c>
      <c r="B4182">
        <v>75592</v>
      </c>
      <c r="C4182">
        <v>34660</v>
      </c>
      <c r="D4182">
        <v>39576</v>
      </c>
    </row>
    <row r="4183" spans="1:4">
      <c r="A4183">
        <v>181529</v>
      </c>
      <c r="B4183">
        <v>58119</v>
      </c>
      <c r="C4183">
        <v>55100</v>
      </c>
      <c r="D4183">
        <v>39723</v>
      </c>
    </row>
    <row r="4184" spans="1:4">
      <c r="A4184">
        <v>160924</v>
      </c>
      <c r="B4184">
        <v>66670</v>
      </c>
      <c r="C4184">
        <v>37637</v>
      </c>
      <c r="D4184">
        <v>39820</v>
      </c>
    </row>
    <row r="4185" spans="1:4">
      <c r="A4185">
        <v>208313</v>
      </c>
      <c r="B4185">
        <v>70858</v>
      </c>
      <c r="C4185">
        <v>49542</v>
      </c>
      <c r="D4185">
        <v>35758</v>
      </c>
    </row>
    <row r="4186" spans="1:4">
      <c r="A4186">
        <v>165277</v>
      </c>
      <c r="B4186">
        <v>66635</v>
      </c>
      <c r="C4186">
        <v>51857</v>
      </c>
      <c r="D4186">
        <v>40074</v>
      </c>
    </row>
    <row r="4187" spans="1:4">
      <c r="A4187">
        <v>245065</v>
      </c>
      <c r="B4187">
        <v>72064</v>
      </c>
      <c r="C4187">
        <v>52991</v>
      </c>
      <c r="D4187">
        <v>40657</v>
      </c>
    </row>
    <row r="4188" spans="1:4">
      <c r="A4188">
        <v>176317</v>
      </c>
      <c r="B4188">
        <v>54933</v>
      </c>
      <c r="C4188">
        <v>46537</v>
      </c>
      <c r="D4188">
        <v>35476</v>
      </c>
    </row>
    <row r="4189" spans="1:4">
      <c r="A4189">
        <v>201965</v>
      </c>
      <c r="B4189">
        <v>73130</v>
      </c>
      <c r="C4189">
        <v>50395</v>
      </c>
      <c r="D4189">
        <v>37937</v>
      </c>
    </row>
    <row r="4190" spans="1:4">
      <c r="A4190">
        <v>163264</v>
      </c>
      <c r="B4190">
        <v>76528</v>
      </c>
      <c r="C4190">
        <v>47311</v>
      </c>
      <c r="D4190">
        <v>40665</v>
      </c>
    </row>
    <row r="4191" spans="1:4">
      <c r="A4191">
        <v>233163</v>
      </c>
      <c r="B4191">
        <v>57638</v>
      </c>
      <c r="C4191">
        <v>40925</v>
      </c>
      <c r="D4191">
        <v>38948</v>
      </c>
    </row>
    <row r="4192" spans="1:4">
      <c r="A4192">
        <v>170487</v>
      </c>
      <c r="B4192">
        <v>72637</v>
      </c>
      <c r="C4192">
        <v>48858</v>
      </c>
      <c r="D4192">
        <v>37249</v>
      </c>
    </row>
    <row r="4193" spans="1:4">
      <c r="A4193">
        <v>220870</v>
      </c>
      <c r="B4193">
        <v>76631</v>
      </c>
      <c r="C4193">
        <v>48877</v>
      </c>
      <c r="D4193">
        <v>30668</v>
      </c>
    </row>
    <row r="4194" spans="1:4">
      <c r="A4194">
        <v>177533</v>
      </c>
      <c r="B4194">
        <v>63613</v>
      </c>
      <c r="C4194">
        <v>47795</v>
      </c>
      <c r="D4194">
        <v>28774</v>
      </c>
    </row>
    <row r="4195" spans="1:4">
      <c r="A4195">
        <v>182457</v>
      </c>
      <c r="B4195">
        <v>70967</v>
      </c>
      <c r="C4195">
        <v>47562</v>
      </c>
      <c r="D4195">
        <v>40455</v>
      </c>
    </row>
    <row r="4196" spans="1:4">
      <c r="A4196">
        <v>125844</v>
      </c>
      <c r="B4196">
        <v>50794</v>
      </c>
      <c r="C4196">
        <v>48850</v>
      </c>
      <c r="D4196">
        <v>39449</v>
      </c>
    </row>
    <row r="4197" spans="1:4">
      <c r="A4197">
        <v>155281</v>
      </c>
      <c r="B4197">
        <v>50635</v>
      </c>
      <c r="C4197">
        <v>46584</v>
      </c>
      <c r="D4197">
        <v>38294</v>
      </c>
    </row>
    <row r="4198" spans="1:4">
      <c r="A4198">
        <v>183975</v>
      </c>
      <c r="B4198">
        <v>65927</v>
      </c>
      <c r="C4198">
        <v>26507</v>
      </c>
      <c r="D4198">
        <v>29039</v>
      </c>
    </row>
    <row r="4199" spans="1:4">
      <c r="A4199">
        <v>115779</v>
      </c>
      <c r="B4199">
        <v>56193</v>
      </c>
      <c r="C4199">
        <v>37898</v>
      </c>
      <c r="D4199">
        <v>37915</v>
      </c>
    </row>
    <row r="4200" spans="1:4">
      <c r="A4200">
        <v>198994</v>
      </c>
      <c r="B4200">
        <v>56914</v>
      </c>
      <c r="C4200">
        <v>39874</v>
      </c>
      <c r="D4200">
        <v>35016</v>
      </c>
    </row>
    <row r="4201" spans="1:4">
      <c r="A4201">
        <v>124697</v>
      </c>
      <c r="B4201">
        <v>54797</v>
      </c>
      <c r="C4201">
        <v>54771</v>
      </c>
      <c r="D4201">
        <v>39243</v>
      </c>
    </row>
    <row r="4202" spans="1:4">
      <c r="A4202">
        <v>196343</v>
      </c>
      <c r="B4202">
        <v>65220</v>
      </c>
      <c r="C4202">
        <v>54512</v>
      </c>
      <c r="D4202">
        <v>39338</v>
      </c>
    </row>
    <row r="4203" spans="1:4">
      <c r="A4203">
        <v>136968</v>
      </c>
      <c r="B4203">
        <v>72878</v>
      </c>
      <c r="C4203">
        <v>46770</v>
      </c>
      <c r="D4203">
        <v>35586</v>
      </c>
    </row>
    <row r="4204" spans="1:4">
      <c r="A4204">
        <v>132514</v>
      </c>
      <c r="B4204">
        <v>59863</v>
      </c>
      <c r="C4204">
        <v>58565</v>
      </c>
      <c r="D4204">
        <v>39164</v>
      </c>
    </row>
    <row r="4205" spans="1:4">
      <c r="A4205">
        <v>77625</v>
      </c>
      <c r="B4205">
        <v>52642</v>
      </c>
      <c r="C4205">
        <v>48181</v>
      </c>
      <c r="D4205">
        <v>34028</v>
      </c>
    </row>
    <row r="4206" spans="1:4">
      <c r="A4206">
        <v>73697</v>
      </c>
      <c r="B4206">
        <v>51820</v>
      </c>
      <c r="C4206">
        <v>47422</v>
      </c>
      <c r="D4206">
        <v>29793</v>
      </c>
    </row>
    <row r="4207" spans="1:4">
      <c r="A4207">
        <v>213412</v>
      </c>
      <c r="B4207">
        <v>65505</v>
      </c>
      <c r="C4207">
        <v>38195</v>
      </c>
      <c r="D4207">
        <v>39457</v>
      </c>
    </row>
    <row r="4208" spans="1:4">
      <c r="A4208">
        <v>172957</v>
      </c>
      <c r="B4208">
        <v>69596</v>
      </c>
      <c r="C4208">
        <v>24234</v>
      </c>
      <c r="D4208">
        <v>34465</v>
      </c>
    </row>
    <row r="4209" spans="1:4">
      <c r="A4209">
        <v>167898</v>
      </c>
      <c r="B4209">
        <v>70662</v>
      </c>
      <c r="C4209">
        <v>42126</v>
      </c>
      <c r="D4209">
        <v>37875</v>
      </c>
    </row>
    <row r="4210" spans="1:4">
      <c r="A4210">
        <v>131197</v>
      </c>
      <c r="B4210">
        <v>54221</v>
      </c>
      <c r="C4210">
        <v>34950</v>
      </c>
      <c r="D4210">
        <v>36548</v>
      </c>
    </row>
    <row r="4211" spans="1:4">
      <c r="A4211">
        <v>123863</v>
      </c>
      <c r="B4211">
        <v>35682</v>
      </c>
      <c r="C4211">
        <v>34710</v>
      </c>
      <c r="D4211">
        <v>25259</v>
      </c>
    </row>
    <row r="4212" spans="1:4">
      <c r="A4212">
        <v>203798</v>
      </c>
      <c r="B4212">
        <v>58176</v>
      </c>
      <c r="C4212">
        <v>37932</v>
      </c>
      <c r="D4212">
        <v>37599</v>
      </c>
    </row>
    <row r="4213" spans="1:4">
      <c r="A4213">
        <v>73576</v>
      </c>
      <c r="B4213">
        <v>48229</v>
      </c>
      <c r="C4213">
        <v>36875</v>
      </c>
      <c r="D4213">
        <v>27734</v>
      </c>
    </row>
    <row r="4214" spans="1:4">
      <c r="A4214">
        <v>57794</v>
      </c>
      <c r="B4214">
        <v>35448</v>
      </c>
      <c r="C4214">
        <v>25304</v>
      </c>
      <c r="D4214">
        <v>35635</v>
      </c>
    </row>
    <row r="4215" spans="1:4">
      <c r="A4215">
        <v>15324</v>
      </c>
      <c r="B4215">
        <v>22322</v>
      </c>
      <c r="C4215">
        <v>46333</v>
      </c>
      <c r="D4215">
        <v>36855</v>
      </c>
    </row>
    <row r="4216" spans="1:4">
      <c r="A4216">
        <v>20185</v>
      </c>
      <c r="B4216">
        <v>45712</v>
      </c>
      <c r="C4216">
        <v>48468</v>
      </c>
      <c r="D4216">
        <v>32530</v>
      </c>
    </row>
    <row r="4217" spans="1:4">
      <c r="A4217">
        <v>24874</v>
      </c>
      <c r="B4217">
        <v>73802</v>
      </c>
      <c r="C4217">
        <v>23737</v>
      </c>
      <c r="D4217">
        <v>24513</v>
      </c>
    </row>
    <row r="4218" spans="1:4">
      <c r="A4218">
        <v>35068</v>
      </c>
      <c r="B4218">
        <v>47761</v>
      </c>
      <c r="C4218">
        <v>23281</v>
      </c>
      <c r="D4218">
        <v>24579</v>
      </c>
    </row>
    <row r="4219" spans="1:4">
      <c r="A4219">
        <v>72765</v>
      </c>
      <c r="B4219">
        <v>35383</v>
      </c>
      <c r="C4219">
        <v>25889</v>
      </c>
      <c r="D4219">
        <v>25891</v>
      </c>
    </row>
    <row r="4220" spans="1:4">
      <c r="A4220">
        <v>43202</v>
      </c>
      <c r="B4220">
        <v>43522</v>
      </c>
      <c r="C4220">
        <v>27984</v>
      </c>
      <c r="D4220">
        <v>25805</v>
      </c>
    </row>
    <row r="4221" spans="1:4">
      <c r="A4221">
        <v>55027</v>
      </c>
      <c r="B4221">
        <v>11312</v>
      </c>
      <c r="C4221">
        <v>27463</v>
      </c>
      <c r="D4221">
        <v>24408</v>
      </c>
    </row>
    <row r="4222" spans="1:4">
      <c r="A4222">
        <v>38104</v>
      </c>
      <c r="B4222">
        <v>23556</v>
      </c>
      <c r="C4222">
        <v>38979</v>
      </c>
      <c r="D4222">
        <v>37593</v>
      </c>
    </row>
    <row r="4223" spans="1:4">
      <c r="A4223">
        <v>27176</v>
      </c>
      <c r="B4223">
        <v>23339</v>
      </c>
      <c r="C4223">
        <v>21217</v>
      </c>
      <c r="D4223">
        <v>11405</v>
      </c>
    </row>
    <row r="4224" spans="1:4">
      <c r="A4224">
        <v>23491</v>
      </c>
      <c r="B4224">
        <v>19099</v>
      </c>
      <c r="C4224">
        <v>24565</v>
      </c>
      <c r="D4224">
        <v>22427</v>
      </c>
    </row>
    <row r="4225" spans="1:4">
      <c r="A4225">
        <v>64569</v>
      </c>
      <c r="B4225">
        <v>25041</v>
      </c>
      <c r="C4225">
        <v>412</v>
      </c>
      <c r="D4225">
        <v>24372</v>
      </c>
    </row>
    <row r="4226" spans="1:4">
      <c r="A4226">
        <v>183660</v>
      </c>
      <c r="B4226">
        <v>84313</v>
      </c>
      <c r="C4226">
        <v>64997</v>
      </c>
      <c r="D4226">
        <v>38856</v>
      </c>
    </row>
    <row r="4227" spans="1:4">
      <c r="A4227">
        <v>177809</v>
      </c>
      <c r="B4227">
        <v>59762</v>
      </c>
      <c r="C4227">
        <v>54786</v>
      </c>
      <c r="D4227">
        <v>34711</v>
      </c>
    </row>
    <row r="4228" spans="1:4">
      <c r="A4228">
        <v>194563</v>
      </c>
      <c r="B4228">
        <v>49899</v>
      </c>
      <c r="C4228">
        <v>39546</v>
      </c>
      <c r="D4228">
        <v>41041</v>
      </c>
    </row>
    <row r="4229" spans="1:4">
      <c r="A4229">
        <v>233028</v>
      </c>
      <c r="B4229">
        <v>57730</v>
      </c>
      <c r="C4229">
        <v>46544</v>
      </c>
      <c r="D4229">
        <v>41112</v>
      </c>
    </row>
    <row r="4230" spans="1:4">
      <c r="A4230">
        <v>194256</v>
      </c>
      <c r="B4230">
        <v>87490</v>
      </c>
      <c r="C4230">
        <v>53195</v>
      </c>
      <c r="D4230">
        <v>38187</v>
      </c>
    </row>
    <row r="4231" spans="1:4">
      <c r="A4231">
        <v>154084</v>
      </c>
      <c r="B4231">
        <v>60149</v>
      </c>
      <c r="C4231">
        <v>50899</v>
      </c>
      <c r="D4231">
        <v>41066</v>
      </c>
    </row>
    <row r="4232" spans="1:4">
      <c r="A4232">
        <v>195320</v>
      </c>
      <c r="B4232">
        <v>94675</v>
      </c>
      <c r="C4232">
        <v>60198</v>
      </c>
      <c r="D4232">
        <v>27481</v>
      </c>
    </row>
    <row r="4233" spans="1:4">
      <c r="A4233">
        <v>178188</v>
      </c>
      <c r="B4233">
        <v>72452</v>
      </c>
      <c r="C4233">
        <v>39553</v>
      </c>
      <c r="D4233">
        <v>40854</v>
      </c>
    </row>
    <row r="4234" spans="1:4">
      <c r="A4234">
        <v>174490</v>
      </c>
      <c r="B4234">
        <v>68310</v>
      </c>
      <c r="C4234">
        <v>50557</v>
      </c>
      <c r="D4234">
        <v>40359</v>
      </c>
    </row>
    <row r="4235" spans="1:4">
      <c r="A4235">
        <v>115462</v>
      </c>
      <c r="B4235">
        <v>48674</v>
      </c>
      <c r="C4235">
        <v>46320</v>
      </c>
      <c r="D4235">
        <v>38299</v>
      </c>
    </row>
    <row r="4236" spans="1:4">
      <c r="A4236">
        <v>202101</v>
      </c>
      <c r="B4236">
        <v>76927</v>
      </c>
      <c r="C4236">
        <v>47440</v>
      </c>
      <c r="D4236">
        <v>37804</v>
      </c>
    </row>
    <row r="4237" spans="1:4">
      <c r="A4237">
        <v>226930</v>
      </c>
      <c r="B4237">
        <v>80027</v>
      </c>
      <c r="C4237">
        <v>48510</v>
      </c>
      <c r="D4237">
        <v>39994</v>
      </c>
    </row>
    <row r="4238" spans="1:4">
      <c r="A4238">
        <v>287280</v>
      </c>
      <c r="B4238">
        <v>74970</v>
      </c>
      <c r="C4238">
        <v>64520</v>
      </c>
      <c r="D4238">
        <v>37933</v>
      </c>
    </row>
    <row r="4239" spans="1:4">
      <c r="A4239">
        <v>181493</v>
      </c>
      <c r="B4239">
        <v>59874</v>
      </c>
      <c r="C4239">
        <v>69233</v>
      </c>
      <c r="D4239">
        <v>40444</v>
      </c>
    </row>
    <row r="4240" spans="1:4">
      <c r="A4240">
        <v>175377</v>
      </c>
      <c r="B4240">
        <v>38598</v>
      </c>
      <c r="C4240">
        <v>66674</v>
      </c>
      <c r="D4240">
        <v>37615</v>
      </c>
    </row>
    <row r="4241" spans="1:4">
      <c r="A4241">
        <v>208143</v>
      </c>
      <c r="B4241">
        <v>76171</v>
      </c>
      <c r="C4241">
        <v>46999</v>
      </c>
      <c r="D4241">
        <v>39823</v>
      </c>
    </row>
    <row r="4242" spans="1:4">
      <c r="A4242">
        <v>232670</v>
      </c>
      <c r="B4242">
        <v>52747</v>
      </c>
      <c r="C4242">
        <v>49235</v>
      </c>
      <c r="D4242">
        <v>37813</v>
      </c>
    </row>
    <row r="4243" spans="1:4">
      <c r="A4243">
        <v>210473</v>
      </c>
      <c r="B4243">
        <v>74493</v>
      </c>
      <c r="C4243">
        <v>47266</v>
      </c>
      <c r="D4243">
        <v>38523</v>
      </c>
    </row>
    <row r="4244" spans="1:4">
      <c r="A4244">
        <v>137227</v>
      </c>
      <c r="B4244">
        <v>69557</v>
      </c>
      <c r="C4244">
        <v>28704</v>
      </c>
      <c r="D4244">
        <v>38097</v>
      </c>
    </row>
    <row r="4245" spans="1:4">
      <c r="A4245">
        <v>100358</v>
      </c>
      <c r="B4245">
        <v>48630</v>
      </c>
      <c r="C4245">
        <v>23999</v>
      </c>
      <c r="D4245">
        <v>35378</v>
      </c>
    </row>
    <row r="4246" spans="1:4">
      <c r="A4246">
        <v>201627</v>
      </c>
      <c r="B4246">
        <v>52755</v>
      </c>
      <c r="C4246">
        <v>46802</v>
      </c>
      <c r="D4246">
        <v>34881</v>
      </c>
    </row>
    <row r="4247" spans="1:4">
      <c r="A4247">
        <v>122734</v>
      </c>
      <c r="B4247">
        <v>68008</v>
      </c>
      <c r="C4247">
        <v>32581</v>
      </c>
      <c r="D4247">
        <v>32704</v>
      </c>
    </row>
    <row r="4248" spans="1:4">
      <c r="A4248">
        <v>195717</v>
      </c>
      <c r="B4248">
        <v>39949</v>
      </c>
      <c r="C4248">
        <v>49210</v>
      </c>
      <c r="D4248">
        <v>27173</v>
      </c>
    </row>
    <row r="4249" spans="1:4">
      <c r="A4249">
        <v>186021</v>
      </c>
      <c r="B4249">
        <v>49662</v>
      </c>
      <c r="C4249">
        <v>42713</v>
      </c>
      <c r="D4249">
        <v>38538</v>
      </c>
    </row>
    <row r="4250" spans="1:4">
      <c r="A4250">
        <v>97643</v>
      </c>
      <c r="B4250">
        <v>47247</v>
      </c>
      <c r="C4250">
        <v>60784</v>
      </c>
      <c r="D4250">
        <v>33241</v>
      </c>
    </row>
    <row r="4251" spans="1:4">
      <c r="A4251">
        <v>150967</v>
      </c>
      <c r="B4251">
        <v>72885</v>
      </c>
      <c r="C4251">
        <v>47301</v>
      </c>
      <c r="D4251">
        <v>36258</v>
      </c>
    </row>
    <row r="4252" spans="1:4">
      <c r="A4252">
        <v>180090</v>
      </c>
      <c r="B4252">
        <v>58570</v>
      </c>
      <c r="C4252">
        <v>33434</v>
      </c>
      <c r="D4252">
        <v>37452</v>
      </c>
    </row>
    <row r="4253" spans="1:4">
      <c r="A4253">
        <v>163662</v>
      </c>
      <c r="B4253">
        <v>66595</v>
      </c>
      <c r="C4253">
        <v>46893</v>
      </c>
      <c r="D4253">
        <v>37992</v>
      </c>
    </row>
    <row r="4254" spans="1:4">
      <c r="A4254">
        <v>196223</v>
      </c>
      <c r="B4254">
        <v>73915</v>
      </c>
      <c r="C4254">
        <v>40476</v>
      </c>
      <c r="D4254">
        <v>29387</v>
      </c>
    </row>
    <row r="4255" spans="1:4">
      <c r="A4255">
        <v>150142</v>
      </c>
      <c r="B4255">
        <v>57381</v>
      </c>
      <c r="C4255">
        <v>47221</v>
      </c>
      <c r="D4255">
        <v>25320</v>
      </c>
    </row>
    <row r="4256" spans="1:4">
      <c r="A4256">
        <v>191655</v>
      </c>
      <c r="B4256">
        <v>85242</v>
      </c>
      <c r="C4256">
        <v>47047</v>
      </c>
      <c r="D4256">
        <v>28031</v>
      </c>
    </row>
    <row r="4257" spans="1:4">
      <c r="A4257">
        <v>225731</v>
      </c>
      <c r="B4257">
        <v>84937</v>
      </c>
      <c r="C4257">
        <v>44950</v>
      </c>
      <c r="D4257">
        <v>37613</v>
      </c>
    </row>
    <row r="4258" spans="1:4">
      <c r="A4258">
        <v>61396</v>
      </c>
      <c r="B4258">
        <v>30588</v>
      </c>
      <c r="C4258">
        <v>46200</v>
      </c>
      <c r="D4258">
        <v>27159</v>
      </c>
    </row>
    <row r="4259" spans="1:4">
      <c r="A4259">
        <v>38986</v>
      </c>
      <c r="B4259">
        <v>8317</v>
      </c>
      <c r="C4259">
        <v>26140</v>
      </c>
      <c r="D4259">
        <v>31993</v>
      </c>
    </row>
    <row r="4260" spans="1:4">
      <c r="A4260">
        <v>35230</v>
      </c>
      <c r="B4260">
        <v>10182</v>
      </c>
      <c r="C4260">
        <v>14931</v>
      </c>
      <c r="D4260">
        <v>25051</v>
      </c>
    </row>
    <row r="4261" spans="1:4">
      <c r="A4261">
        <v>1828</v>
      </c>
      <c r="B4261">
        <v>25226</v>
      </c>
      <c r="C4261">
        <v>183</v>
      </c>
      <c r="D4261">
        <v>28613</v>
      </c>
    </row>
    <row r="4262" spans="1:4">
      <c r="A4262">
        <v>27046</v>
      </c>
      <c r="B4262">
        <v>14339</v>
      </c>
      <c r="C4262">
        <v>25666</v>
      </c>
      <c r="D4262">
        <v>23580</v>
      </c>
    </row>
    <row r="4263" spans="1:4">
      <c r="A4263">
        <v>865</v>
      </c>
      <c r="B4263">
        <v>22778</v>
      </c>
      <c r="C4263">
        <v>7764</v>
      </c>
      <c r="D4263">
        <v>1122</v>
      </c>
    </row>
    <row r="4264" spans="1:4">
      <c r="A4264">
        <v>347</v>
      </c>
      <c r="B4264">
        <v>23039</v>
      </c>
      <c r="C4264">
        <v>5866</v>
      </c>
      <c r="D4264">
        <v>32661</v>
      </c>
    </row>
    <row r="4265" spans="1:4">
      <c r="A4265">
        <v>38925</v>
      </c>
      <c r="B4265">
        <v>24626</v>
      </c>
      <c r="C4265">
        <v>3716</v>
      </c>
      <c r="D4265">
        <v>24208</v>
      </c>
    </row>
    <row r="4266" spans="1:4">
      <c r="A4266">
        <v>3600</v>
      </c>
      <c r="B4266">
        <v>23053</v>
      </c>
      <c r="C4266">
        <v>45899</v>
      </c>
      <c r="D4266">
        <v>273</v>
      </c>
    </row>
    <row r="4267" spans="1:4">
      <c r="A4267">
        <v>23130</v>
      </c>
      <c r="B4267">
        <v>24620</v>
      </c>
      <c r="C4267">
        <v>23057</v>
      </c>
      <c r="D4267">
        <v>15490</v>
      </c>
    </row>
    <row r="4268" spans="1:4">
      <c r="A4268">
        <v>22620</v>
      </c>
      <c r="B4268">
        <v>11112</v>
      </c>
      <c r="C4268">
        <v>23019</v>
      </c>
      <c r="D4268">
        <v>26028</v>
      </c>
    </row>
    <row r="4269" spans="1:4">
      <c r="A4269">
        <v>2576</v>
      </c>
      <c r="B4269">
        <v>486</v>
      </c>
      <c r="C4269">
        <v>23383</v>
      </c>
      <c r="D4269">
        <v>25117</v>
      </c>
    </row>
    <row r="4270" spans="1:4">
      <c r="A4270">
        <v>557</v>
      </c>
      <c r="B4270">
        <v>91</v>
      </c>
      <c r="C4270">
        <v>398</v>
      </c>
      <c r="D4270">
        <v>29996</v>
      </c>
    </row>
    <row r="4271" spans="1:4">
      <c r="A4271">
        <v>388</v>
      </c>
      <c r="B4271">
        <v>10593</v>
      </c>
      <c r="C4271">
        <v>22220</v>
      </c>
      <c r="D4271">
        <v>24148</v>
      </c>
    </row>
    <row r="4272" spans="1:4">
      <c r="A4272">
        <v>22912</v>
      </c>
      <c r="B4272">
        <v>2009</v>
      </c>
      <c r="C4272">
        <v>23427</v>
      </c>
      <c r="D4272">
        <v>24955</v>
      </c>
    </row>
    <row r="4273" spans="1:4">
      <c r="A4273">
        <v>434</v>
      </c>
      <c r="B4273">
        <v>22879</v>
      </c>
      <c r="C4273">
        <v>23402</v>
      </c>
      <c r="D4273">
        <v>12069</v>
      </c>
    </row>
    <row r="4274" spans="1:4">
      <c r="A4274">
        <v>172884</v>
      </c>
      <c r="B4274">
        <v>40455</v>
      </c>
      <c r="C4274">
        <v>31542</v>
      </c>
      <c r="D4274">
        <v>40154</v>
      </c>
    </row>
    <row r="4275" spans="1:4">
      <c r="A4275">
        <v>190222</v>
      </c>
      <c r="B4275">
        <v>75992</v>
      </c>
      <c r="C4275">
        <v>35335</v>
      </c>
      <c r="D4275">
        <v>37543</v>
      </c>
    </row>
    <row r="4276" spans="1:4">
      <c r="A4276">
        <v>144477</v>
      </c>
      <c r="B4276">
        <v>83499</v>
      </c>
      <c r="C4276">
        <v>37877</v>
      </c>
      <c r="D4276">
        <v>32570</v>
      </c>
    </row>
    <row r="4277" spans="1:4">
      <c r="A4277">
        <v>194949</v>
      </c>
      <c r="B4277">
        <v>62694</v>
      </c>
      <c r="C4277">
        <v>51190</v>
      </c>
      <c r="D4277">
        <v>36108</v>
      </c>
    </row>
    <row r="4278" spans="1:4">
      <c r="A4278">
        <v>224204</v>
      </c>
      <c r="B4278">
        <v>73917</v>
      </c>
      <c r="C4278">
        <v>65608</v>
      </c>
      <c r="D4278">
        <v>37594</v>
      </c>
    </row>
    <row r="4279" spans="1:4">
      <c r="A4279">
        <v>216771</v>
      </c>
      <c r="B4279">
        <v>74048</v>
      </c>
      <c r="C4279">
        <v>42243</v>
      </c>
      <c r="D4279">
        <v>40800</v>
      </c>
    </row>
    <row r="4280" spans="1:4">
      <c r="A4280">
        <v>185134</v>
      </c>
      <c r="B4280">
        <v>56667</v>
      </c>
      <c r="C4280">
        <v>49310</v>
      </c>
      <c r="D4280">
        <v>34175</v>
      </c>
    </row>
    <row r="4281" spans="1:4">
      <c r="A4281">
        <v>205360</v>
      </c>
      <c r="B4281">
        <v>80567</v>
      </c>
      <c r="C4281">
        <v>47023</v>
      </c>
      <c r="D4281">
        <v>39251</v>
      </c>
    </row>
    <row r="4282" spans="1:4">
      <c r="A4282">
        <v>175762</v>
      </c>
      <c r="B4282">
        <v>70675</v>
      </c>
      <c r="C4282">
        <v>48944</v>
      </c>
      <c r="D4282">
        <v>40713</v>
      </c>
    </row>
    <row r="4283" spans="1:4">
      <c r="A4283">
        <v>164248</v>
      </c>
      <c r="B4283">
        <v>62647</v>
      </c>
      <c r="C4283">
        <v>33117</v>
      </c>
      <c r="D4283">
        <v>40747</v>
      </c>
    </row>
    <row r="4284" spans="1:4">
      <c r="A4284">
        <v>189404</v>
      </c>
      <c r="B4284">
        <v>81131</v>
      </c>
      <c r="C4284">
        <v>66437</v>
      </c>
      <c r="D4284">
        <v>33042</v>
      </c>
    </row>
    <row r="4285" spans="1:4">
      <c r="A4285">
        <v>224388</v>
      </c>
      <c r="B4285">
        <v>91420</v>
      </c>
      <c r="C4285">
        <v>48083</v>
      </c>
      <c r="D4285">
        <v>39079</v>
      </c>
    </row>
    <row r="4286" spans="1:4">
      <c r="A4286">
        <v>194978</v>
      </c>
      <c r="B4286">
        <v>79122</v>
      </c>
      <c r="C4286">
        <v>44888</v>
      </c>
      <c r="D4286">
        <v>37936</v>
      </c>
    </row>
    <row r="4287" spans="1:4">
      <c r="A4287">
        <v>238674</v>
      </c>
      <c r="B4287">
        <v>88300</v>
      </c>
      <c r="C4287">
        <v>49197</v>
      </c>
      <c r="D4287">
        <v>37106</v>
      </c>
    </row>
    <row r="4288" spans="1:4">
      <c r="A4288">
        <v>206246</v>
      </c>
      <c r="B4288">
        <v>69899</v>
      </c>
      <c r="C4288">
        <v>49263</v>
      </c>
      <c r="D4288">
        <v>37297</v>
      </c>
    </row>
    <row r="4289" spans="1:4">
      <c r="A4289">
        <v>210079</v>
      </c>
      <c r="B4289">
        <v>77795</v>
      </c>
      <c r="C4289">
        <v>36098</v>
      </c>
      <c r="D4289">
        <v>27383</v>
      </c>
    </row>
    <row r="4290" spans="1:4">
      <c r="A4290">
        <v>90748</v>
      </c>
      <c r="B4290">
        <v>48607</v>
      </c>
      <c r="C4290">
        <v>46943</v>
      </c>
      <c r="D4290">
        <v>34174</v>
      </c>
    </row>
    <row r="4291" spans="1:4">
      <c r="A4291">
        <v>45509</v>
      </c>
      <c r="B4291">
        <v>165</v>
      </c>
      <c r="C4291">
        <v>28918</v>
      </c>
      <c r="D4291">
        <v>11055</v>
      </c>
    </row>
    <row r="4292" spans="1:4">
      <c r="A4292">
        <v>428</v>
      </c>
      <c r="B4292">
        <v>218</v>
      </c>
      <c r="C4292">
        <v>283</v>
      </c>
      <c r="D4292">
        <v>1917</v>
      </c>
    </row>
    <row r="4293" spans="1:4">
      <c r="A4293">
        <v>387</v>
      </c>
      <c r="B4293">
        <v>111</v>
      </c>
      <c r="C4293">
        <v>1188</v>
      </c>
      <c r="D4293">
        <v>4579</v>
      </c>
    </row>
    <row r="4294" spans="1:4">
      <c r="A4294">
        <v>15440</v>
      </c>
      <c r="B4294">
        <v>135</v>
      </c>
      <c r="C4294">
        <v>22968</v>
      </c>
      <c r="D4294">
        <v>25469</v>
      </c>
    </row>
    <row r="4295" spans="1:4">
      <c r="A4295">
        <v>39442</v>
      </c>
      <c r="B4295">
        <v>24146</v>
      </c>
      <c r="C4295">
        <v>176</v>
      </c>
      <c r="D4295">
        <v>4192</v>
      </c>
    </row>
    <row r="4296" spans="1:4">
      <c r="A4296">
        <v>15584</v>
      </c>
      <c r="B4296">
        <v>22999</v>
      </c>
      <c r="C4296">
        <v>91</v>
      </c>
      <c r="D4296">
        <v>24581</v>
      </c>
    </row>
    <row r="4297" spans="1:4">
      <c r="A4297">
        <v>7986</v>
      </c>
      <c r="B4297">
        <v>133</v>
      </c>
      <c r="C4297">
        <v>313</v>
      </c>
      <c r="D4297">
        <v>6791</v>
      </c>
    </row>
    <row r="4298" spans="1:4">
      <c r="A4298">
        <v>644</v>
      </c>
      <c r="B4298">
        <v>17983</v>
      </c>
      <c r="C4298">
        <v>23057</v>
      </c>
      <c r="D4298">
        <v>36898</v>
      </c>
    </row>
    <row r="4299" spans="1:4">
      <c r="A4299">
        <v>386</v>
      </c>
      <c r="B4299">
        <v>6007</v>
      </c>
      <c r="C4299">
        <v>38693</v>
      </c>
      <c r="D4299">
        <v>27706</v>
      </c>
    </row>
    <row r="4300" spans="1:4">
      <c r="A4300">
        <v>23009</v>
      </c>
      <c r="B4300">
        <v>112</v>
      </c>
      <c r="C4300">
        <v>66</v>
      </c>
      <c r="D4300">
        <v>15263</v>
      </c>
    </row>
    <row r="4301" spans="1:4">
      <c r="A4301">
        <v>44482</v>
      </c>
      <c r="B4301">
        <v>112</v>
      </c>
      <c r="C4301">
        <v>91</v>
      </c>
      <c r="D4301">
        <v>68</v>
      </c>
    </row>
    <row r="4302" spans="1:4">
      <c r="A4302">
        <v>22692</v>
      </c>
      <c r="B4302">
        <v>23050</v>
      </c>
      <c r="C4302">
        <v>135</v>
      </c>
      <c r="D4302">
        <v>3004</v>
      </c>
    </row>
    <row r="4303" spans="1:4">
      <c r="A4303">
        <v>518</v>
      </c>
      <c r="B4303">
        <v>21099</v>
      </c>
      <c r="C4303">
        <v>23207</v>
      </c>
      <c r="D4303">
        <v>24138</v>
      </c>
    </row>
    <row r="4304" spans="1:4">
      <c r="A4304">
        <v>433</v>
      </c>
      <c r="B4304">
        <v>117</v>
      </c>
      <c r="C4304">
        <v>22982</v>
      </c>
      <c r="D4304">
        <v>157</v>
      </c>
    </row>
    <row r="4305" spans="1:4">
      <c r="A4305">
        <v>20449</v>
      </c>
      <c r="B4305">
        <v>665</v>
      </c>
      <c r="C4305">
        <v>25626</v>
      </c>
      <c r="D4305">
        <v>24273</v>
      </c>
    </row>
    <row r="4306" spans="1:4">
      <c r="A4306">
        <v>238869</v>
      </c>
      <c r="B4306">
        <v>80205</v>
      </c>
      <c r="C4306">
        <v>40879</v>
      </c>
      <c r="D4306">
        <v>32912</v>
      </c>
    </row>
    <row r="4307" spans="1:4">
      <c r="A4307">
        <v>155414</v>
      </c>
      <c r="B4307">
        <v>69784</v>
      </c>
      <c r="C4307">
        <v>46956</v>
      </c>
      <c r="D4307">
        <v>37237</v>
      </c>
    </row>
    <row r="4308" spans="1:4">
      <c r="A4308">
        <v>126611</v>
      </c>
      <c r="B4308">
        <v>60794</v>
      </c>
      <c r="C4308">
        <v>48735</v>
      </c>
      <c r="D4308">
        <v>36614</v>
      </c>
    </row>
    <row r="4309" spans="1:4">
      <c r="A4309">
        <v>115659</v>
      </c>
      <c r="B4309">
        <v>54459</v>
      </c>
      <c r="C4309">
        <v>46734</v>
      </c>
      <c r="D4309">
        <v>37240</v>
      </c>
    </row>
    <row r="4310" spans="1:4">
      <c r="A4310">
        <v>160903</v>
      </c>
      <c r="B4310">
        <v>69186</v>
      </c>
      <c r="C4310">
        <v>26354</v>
      </c>
      <c r="D4310">
        <v>37685</v>
      </c>
    </row>
    <row r="4311" spans="1:4">
      <c r="A4311">
        <v>111559</v>
      </c>
      <c r="B4311">
        <v>43540</v>
      </c>
      <c r="C4311">
        <v>45992</v>
      </c>
      <c r="D4311">
        <v>39219</v>
      </c>
    </row>
    <row r="4312" spans="1:4">
      <c r="A4312">
        <v>164112</v>
      </c>
      <c r="B4312">
        <v>41407</v>
      </c>
      <c r="C4312">
        <v>47182</v>
      </c>
      <c r="D4312">
        <v>25752</v>
      </c>
    </row>
    <row r="4313" spans="1:4">
      <c r="A4313">
        <v>133590</v>
      </c>
      <c r="B4313">
        <v>46551</v>
      </c>
      <c r="C4313">
        <v>24544</v>
      </c>
      <c r="D4313">
        <v>37839</v>
      </c>
    </row>
    <row r="4314" spans="1:4">
      <c r="A4314">
        <v>124143</v>
      </c>
      <c r="B4314">
        <v>30203</v>
      </c>
      <c r="C4314">
        <v>47483</v>
      </c>
      <c r="D4314">
        <v>38085</v>
      </c>
    </row>
    <row r="4315" spans="1:4">
      <c r="A4315">
        <v>179887</v>
      </c>
      <c r="B4315">
        <v>53553</v>
      </c>
      <c r="C4315">
        <v>34319</v>
      </c>
      <c r="D4315">
        <v>24727</v>
      </c>
    </row>
    <row r="4316" spans="1:4">
      <c r="A4316">
        <v>113018</v>
      </c>
      <c r="B4316">
        <v>47970</v>
      </c>
      <c r="C4316">
        <v>41102</v>
      </c>
      <c r="D4316">
        <v>40075</v>
      </c>
    </row>
    <row r="4317" spans="1:4">
      <c r="A4317">
        <v>122187</v>
      </c>
      <c r="B4317">
        <v>72198</v>
      </c>
      <c r="C4317">
        <v>37836</v>
      </c>
      <c r="D4317">
        <v>31731</v>
      </c>
    </row>
    <row r="4318" spans="1:4">
      <c r="A4318">
        <v>121827</v>
      </c>
      <c r="B4318">
        <v>49397</v>
      </c>
      <c r="C4318">
        <v>46952</v>
      </c>
      <c r="D4318">
        <v>29782</v>
      </c>
    </row>
    <row r="4319" spans="1:4">
      <c r="A4319">
        <v>89755</v>
      </c>
      <c r="B4319">
        <v>47649</v>
      </c>
      <c r="C4319">
        <v>24076</v>
      </c>
      <c r="D4319">
        <v>37896</v>
      </c>
    </row>
    <row r="4320" spans="1:4">
      <c r="A4320">
        <v>114148</v>
      </c>
      <c r="B4320">
        <v>49518</v>
      </c>
      <c r="C4320">
        <v>27691</v>
      </c>
      <c r="D4320">
        <v>32897</v>
      </c>
    </row>
    <row r="4321" spans="1:4">
      <c r="A4321">
        <v>127653</v>
      </c>
      <c r="B4321">
        <v>70871</v>
      </c>
      <c r="C4321">
        <v>44272</v>
      </c>
      <c r="D4321">
        <v>39659</v>
      </c>
    </row>
    <row r="4322" spans="1:4">
      <c r="A4322">
        <v>148737</v>
      </c>
      <c r="B4322">
        <v>30679</v>
      </c>
      <c r="C4322">
        <v>32090</v>
      </c>
      <c r="D4322">
        <v>34476</v>
      </c>
    </row>
    <row r="4323" spans="1:4">
      <c r="A4323">
        <v>124693</v>
      </c>
      <c r="B4323">
        <v>61659</v>
      </c>
      <c r="C4323">
        <v>31643</v>
      </c>
      <c r="D4323">
        <v>37577</v>
      </c>
    </row>
    <row r="4324" spans="1:4">
      <c r="A4324">
        <v>90786</v>
      </c>
      <c r="B4324">
        <v>47987</v>
      </c>
      <c r="C4324">
        <v>23473</v>
      </c>
      <c r="D4324">
        <v>31259</v>
      </c>
    </row>
    <row r="4325" spans="1:4">
      <c r="A4325">
        <v>150695</v>
      </c>
      <c r="B4325">
        <v>72939</v>
      </c>
      <c r="C4325">
        <v>23854</v>
      </c>
      <c r="D4325">
        <v>32127</v>
      </c>
    </row>
    <row r="4326" spans="1:4">
      <c r="A4326">
        <v>91618</v>
      </c>
      <c r="B4326">
        <v>50470</v>
      </c>
      <c r="C4326">
        <v>23633</v>
      </c>
      <c r="D4326">
        <v>27006</v>
      </c>
    </row>
    <row r="4327" spans="1:4">
      <c r="A4327">
        <v>71211</v>
      </c>
      <c r="B4327">
        <v>43542</v>
      </c>
      <c r="C4327">
        <v>29633</v>
      </c>
      <c r="D4327">
        <v>36995</v>
      </c>
    </row>
    <row r="4328" spans="1:4">
      <c r="A4328">
        <v>117115</v>
      </c>
      <c r="B4328">
        <v>23576</v>
      </c>
      <c r="C4328">
        <v>33654</v>
      </c>
      <c r="D4328">
        <v>24866</v>
      </c>
    </row>
    <row r="4329" spans="1:4">
      <c r="A4329">
        <v>123414</v>
      </c>
      <c r="B4329">
        <v>30882</v>
      </c>
      <c r="C4329">
        <v>23908</v>
      </c>
      <c r="D4329">
        <v>25834</v>
      </c>
    </row>
    <row r="4330" spans="1:4">
      <c r="A4330">
        <v>39536</v>
      </c>
      <c r="B4330">
        <v>53456</v>
      </c>
      <c r="C4330">
        <v>23675</v>
      </c>
      <c r="D4330">
        <v>26796</v>
      </c>
    </row>
    <row r="4331" spans="1:4">
      <c r="A4331">
        <v>71183</v>
      </c>
      <c r="B4331">
        <v>23457</v>
      </c>
      <c r="C4331">
        <v>30846</v>
      </c>
      <c r="D4331">
        <v>24877</v>
      </c>
    </row>
    <row r="4332" spans="1:4">
      <c r="A4332">
        <v>43903</v>
      </c>
      <c r="B4332">
        <v>42158</v>
      </c>
      <c r="C4332">
        <v>23888</v>
      </c>
      <c r="D4332">
        <v>26013</v>
      </c>
    </row>
    <row r="4333" spans="1:4">
      <c r="A4333">
        <v>85798</v>
      </c>
      <c r="B4333">
        <v>31159</v>
      </c>
      <c r="C4333">
        <v>32263</v>
      </c>
      <c r="D4333">
        <v>14323</v>
      </c>
    </row>
    <row r="4334" spans="1:4">
      <c r="A4334">
        <v>87740</v>
      </c>
      <c r="B4334">
        <v>37463</v>
      </c>
      <c r="C4334">
        <v>44966</v>
      </c>
      <c r="D4334">
        <v>26136</v>
      </c>
    </row>
    <row r="4335" spans="1:4">
      <c r="A4335">
        <v>96633</v>
      </c>
      <c r="B4335">
        <v>46643</v>
      </c>
      <c r="C4335">
        <v>34454</v>
      </c>
      <c r="D4335">
        <v>25190</v>
      </c>
    </row>
    <row r="4336" spans="1:4">
      <c r="A4336">
        <v>47018</v>
      </c>
      <c r="B4336">
        <v>25773</v>
      </c>
      <c r="C4336">
        <v>33329</v>
      </c>
      <c r="D4336">
        <v>25171</v>
      </c>
    </row>
    <row r="4337" spans="1:4">
      <c r="A4337">
        <v>77215</v>
      </c>
      <c r="B4337">
        <v>23607</v>
      </c>
      <c r="C4337">
        <v>39555</v>
      </c>
      <c r="D4337">
        <v>24882</v>
      </c>
    </row>
    <row r="4338" spans="1:4">
      <c r="A4338">
        <v>140155</v>
      </c>
      <c r="B4338">
        <v>65049</v>
      </c>
      <c r="C4338">
        <v>56033</v>
      </c>
      <c r="D4338">
        <v>37309</v>
      </c>
    </row>
    <row r="4339" spans="1:4">
      <c r="A4339">
        <v>69174</v>
      </c>
      <c r="B4339">
        <v>75355</v>
      </c>
      <c r="C4339">
        <v>27853</v>
      </c>
      <c r="D4339">
        <v>27176</v>
      </c>
    </row>
    <row r="4340" spans="1:4">
      <c r="A4340">
        <v>75792</v>
      </c>
      <c r="B4340">
        <v>24422</v>
      </c>
      <c r="C4340">
        <v>25481</v>
      </c>
      <c r="D4340">
        <v>25748</v>
      </c>
    </row>
    <row r="4341" spans="1:4">
      <c r="A4341">
        <v>103956</v>
      </c>
      <c r="B4341">
        <v>37432</v>
      </c>
      <c r="C4341">
        <v>26704</v>
      </c>
      <c r="D4341">
        <v>25027</v>
      </c>
    </row>
    <row r="4342" spans="1:4">
      <c r="A4342">
        <v>114867</v>
      </c>
      <c r="B4342">
        <v>26460</v>
      </c>
      <c r="C4342">
        <v>34458</v>
      </c>
      <c r="D4342">
        <v>36541</v>
      </c>
    </row>
    <row r="4343" spans="1:4">
      <c r="A4343">
        <v>49962</v>
      </c>
      <c r="B4343">
        <v>47918</v>
      </c>
      <c r="C4343">
        <v>23798</v>
      </c>
      <c r="D4343">
        <v>25994</v>
      </c>
    </row>
    <row r="4344" spans="1:4">
      <c r="A4344">
        <v>23768</v>
      </c>
      <c r="B4344">
        <v>47947</v>
      </c>
      <c r="C4344">
        <v>34334</v>
      </c>
      <c r="D4344">
        <v>24862</v>
      </c>
    </row>
    <row r="4345" spans="1:4">
      <c r="A4345">
        <v>40271</v>
      </c>
      <c r="B4345">
        <v>23801</v>
      </c>
      <c r="C4345">
        <v>23478</v>
      </c>
      <c r="D4345">
        <v>26475</v>
      </c>
    </row>
    <row r="4346" spans="1:4">
      <c r="A4346">
        <v>24589</v>
      </c>
      <c r="B4346">
        <v>34679</v>
      </c>
      <c r="C4346">
        <v>8155</v>
      </c>
      <c r="D4346">
        <v>24560</v>
      </c>
    </row>
    <row r="4347" spans="1:4">
      <c r="A4347">
        <v>38869</v>
      </c>
      <c r="B4347">
        <v>23413</v>
      </c>
      <c r="C4347">
        <v>23936</v>
      </c>
      <c r="D4347">
        <v>305</v>
      </c>
    </row>
    <row r="4348" spans="1:4">
      <c r="A4348">
        <v>57195</v>
      </c>
      <c r="B4348">
        <v>23773</v>
      </c>
      <c r="C4348">
        <v>47915</v>
      </c>
      <c r="D4348">
        <v>27602</v>
      </c>
    </row>
    <row r="4349" spans="1:4">
      <c r="A4349">
        <v>12471</v>
      </c>
      <c r="B4349">
        <v>34484</v>
      </c>
      <c r="C4349">
        <v>5775</v>
      </c>
      <c r="D4349">
        <v>25757</v>
      </c>
    </row>
    <row r="4350" spans="1:4">
      <c r="A4350">
        <v>2505</v>
      </c>
      <c r="B4350">
        <v>23085</v>
      </c>
      <c r="C4350">
        <v>23477</v>
      </c>
      <c r="D4350">
        <v>25855</v>
      </c>
    </row>
    <row r="4351" spans="1:4">
      <c r="A4351">
        <v>15702</v>
      </c>
      <c r="B4351">
        <v>24904</v>
      </c>
      <c r="C4351">
        <v>21078</v>
      </c>
      <c r="D4351">
        <v>39516</v>
      </c>
    </row>
    <row r="4352" spans="1:4">
      <c r="A4352">
        <v>39920</v>
      </c>
      <c r="B4352">
        <v>1622</v>
      </c>
      <c r="C4352">
        <v>27011</v>
      </c>
      <c r="D4352">
        <v>19062</v>
      </c>
    </row>
    <row r="4353" spans="1:4">
      <c r="A4353">
        <v>23548</v>
      </c>
      <c r="B4353">
        <v>22702</v>
      </c>
      <c r="C4353">
        <v>24996</v>
      </c>
      <c r="D4353">
        <v>25949</v>
      </c>
    </row>
    <row r="4354" spans="1:4">
      <c r="A4354">
        <v>201369</v>
      </c>
      <c r="B4354">
        <v>47951</v>
      </c>
      <c r="C4354">
        <v>49314</v>
      </c>
      <c r="D4354">
        <v>26102</v>
      </c>
    </row>
    <row r="4355" spans="1:4">
      <c r="A4355">
        <v>135231</v>
      </c>
      <c r="B4355">
        <v>34252</v>
      </c>
      <c r="C4355">
        <v>24034</v>
      </c>
      <c r="D4355">
        <v>40956</v>
      </c>
    </row>
    <row r="4356" spans="1:4">
      <c r="A4356">
        <v>68910</v>
      </c>
      <c r="B4356">
        <v>27069</v>
      </c>
      <c r="C4356">
        <v>23556</v>
      </c>
      <c r="D4356">
        <v>27208</v>
      </c>
    </row>
    <row r="4357" spans="1:4">
      <c r="A4357">
        <v>41815</v>
      </c>
      <c r="B4357">
        <v>47235</v>
      </c>
      <c r="C4357">
        <v>24685</v>
      </c>
      <c r="D4357">
        <v>27830</v>
      </c>
    </row>
    <row r="4358" spans="1:4">
      <c r="A4358">
        <v>78200</v>
      </c>
      <c r="B4358">
        <v>46700</v>
      </c>
      <c r="C4358">
        <v>33178</v>
      </c>
      <c r="D4358">
        <v>26485</v>
      </c>
    </row>
    <row r="4359" spans="1:4">
      <c r="A4359">
        <v>4534</v>
      </c>
      <c r="B4359">
        <v>23320</v>
      </c>
      <c r="C4359">
        <v>23547</v>
      </c>
      <c r="D4359">
        <v>22274</v>
      </c>
    </row>
    <row r="4360" spans="1:4">
      <c r="A4360">
        <v>24296</v>
      </c>
      <c r="B4360">
        <v>25842</v>
      </c>
      <c r="C4360">
        <v>28770</v>
      </c>
      <c r="D4360">
        <v>37750</v>
      </c>
    </row>
    <row r="4361" spans="1:4">
      <c r="A4361">
        <v>25681</v>
      </c>
      <c r="B4361">
        <v>638</v>
      </c>
      <c r="C4361">
        <v>18450</v>
      </c>
      <c r="D4361">
        <v>25959</v>
      </c>
    </row>
    <row r="4362" spans="1:4">
      <c r="A4362">
        <v>29351</v>
      </c>
      <c r="B4362">
        <v>23879</v>
      </c>
      <c r="C4362">
        <v>23054</v>
      </c>
      <c r="D4362">
        <v>13756</v>
      </c>
    </row>
    <row r="4363" spans="1:4">
      <c r="A4363">
        <v>14183</v>
      </c>
      <c r="B4363">
        <v>23207</v>
      </c>
      <c r="C4363">
        <v>26233</v>
      </c>
      <c r="D4363">
        <v>34817</v>
      </c>
    </row>
    <row r="4364" spans="1:4">
      <c r="A4364">
        <v>23748</v>
      </c>
      <c r="B4364">
        <v>759</v>
      </c>
      <c r="C4364">
        <v>25949</v>
      </c>
      <c r="D4364">
        <v>19658</v>
      </c>
    </row>
    <row r="4365" spans="1:4">
      <c r="A4365">
        <v>47600</v>
      </c>
      <c r="B4365">
        <v>24706</v>
      </c>
      <c r="C4365">
        <v>23499</v>
      </c>
      <c r="D4365">
        <v>14592</v>
      </c>
    </row>
    <row r="4366" spans="1:4">
      <c r="A4366">
        <v>17013</v>
      </c>
      <c r="B4366">
        <v>65323</v>
      </c>
      <c r="C4366">
        <v>24507</v>
      </c>
      <c r="D4366">
        <v>25766</v>
      </c>
    </row>
    <row r="4367" spans="1:4">
      <c r="A4367">
        <v>7476</v>
      </c>
      <c r="B4367">
        <v>8185</v>
      </c>
      <c r="C4367">
        <v>9352</v>
      </c>
      <c r="D4367">
        <v>24629</v>
      </c>
    </row>
    <row r="4368" spans="1:4">
      <c r="A4368">
        <v>812</v>
      </c>
      <c r="B4368">
        <v>24820</v>
      </c>
      <c r="C4368">
        <v>2348</v>
      </c>
      <c r="D4368">
        <v>10410</v>
      </c>
    </row>
    <row r="4369" spans="1:4">
      <c r="A4369">
        <v>20116</v>
      </c>
      <c r="B4369">
        <v>1713</v>
      </c>
      <c r="C4369">
        <v>21650</v>
      </c>
      <c r="D4369">
        <v>19744</v>
      </c>
    </row>
    <row r="4370" spans="1:4">
      <c r="A4370">
        <v>187725</v>
      </c>
      <c r="B4370">
        <v>86591</v>
      </c>
      <c r="C4370">
        <v>48576</v>
      </c>
      <c r="D4370">
        <v>39644</v>
      </c>
    </row>
    <row r="4371" spans="1:4">
      <c r="A4371">
        <v>116455</v>
      </c>
      <c r="B4371">
        <v>58692</v>
      </c>
      <c r="C4371">
        <v>49839</v>
      </c>
      <c r="D4371">
        <v>37984</v>
      </c>
    </row>
    <row r="4372" spans="1:4">
      <c r="A4372">
        <v>131730</v>
      </c>
      <c r="B4372">
        <v>64591</v>
      </c>
      <c r="C4372">
        <v>32375</v>
      </c>
      <c r="D4372">
        <v>28698</v>
      </c>
    </row>
    <row r="4373" spans="1:4">
      <c r="A4373">
        <v>187006</v>
      </c>
      <c r="B4373">
        <v>51646</v>
      </c>
      <c r="C4373">
        <v>63425</v>
      </c>
      <c r="D4373">
        <v>37261</v>
      </c>
    </row>
    <row r="4374" spans="1:4">
      <c r="A4374">
        <v>215464</v>
      </c>
      <c r="B4374">
        <v>69412</v>
      </c>
      <c r="C4374">
        <v>33531</v>
      </c>
      <c r="D4374">
        <v>37708</v>
      </c>
    </row>
    <row r="4375" spans="1:4">
      <c r="A4375">
        <v>182531</v>
      </c>
      <c r="B4375">
        <v>62453</v>
      </c>
      <c r="C4375">
        <v>43961</v>
      </c>
      <c r="D4375">
        <v>39803</v>
      </c>
    </row>
    <row r="4376" spans="1:4">
      <c r="A4376">
        <v>155511</v>
      </c>
      <c r="B4376">
        <v>58198</v>
      </c>
      <c r="C4376">
        <v>48522</v>
      </c>
      <c r="D4376">
        <v>39160</v>
      </c>
    </row>
    <row r="4377" spans="1:4">
      <c r="A4377">
        <v>151010</v>
      </c>
      <c r="B4377">
        <v>67676</v>
      </c>
      <c r="C4377">
        <v>45349</v>
      </c>
      <c r="D4377">
        <v>37480</v>
      </c>
    </row>
    <row r="4378" spans="1:4">
      <c r="A4378">
        <v>189248</v>
      </c>
      <c r="B4378">
        <v>78718</v>
      </c>
      <c r="C4378">
        <v>33243</v>
      </c>
      <c r="D4378">
        <v>37389</v>
      </c>
    </row>
    <row r="4379" spans="1:4">
      <c r="A4379">
        <v>200131</v>
      </c>
      <c r="B4379">
        <v>63279</v>
      </c>
      <c r="C4379">
        <v>45009</v>
      </c>
      <c r="D4379">
        <v>39492</v>
      </c>
    </row>
    <row r="4380" spans="1:4">
      <c r="A4380">
        <v>152490</v>
      </c>
      <c r="B4380">
        <v>46066</v>
      </c>
      <c r="C4380">
        <v>49414</v>
      </c>
      <c r="D4380">
        <v>36489</v>
      </c>
    </row>
    <row r="4381" spans="1:4">
      <c r="A4381">
        <v>169650</v>
      </c>
      <c r="B4381">
        <v>72808</v>
      </c>
      <c r="C4381">
        <v>42896</v>
      </c>
      <c r="D4381">
        <v>40219</v>
      </c>
    </row>
    <row r="4382" spans="1:4">
      <c r="A4382">
        <v>112805</v>
      </c>
      <c r="B4382">
        <v>65101</v>
      </c>
      <c r="C4382">
        <v>43181</v>
      </c>
      <c r="D4382">
        <v>25430</v>
      </c>
    </row>
    <row r="4383" spans="1:4">
      <c r="A4383">
        <v>44832</v>
      </c>
      <c r="B4383">
        <v>61323</v>
      </c>
      <c r="C4383">
        <v>33905</v>
      </c>
      <c r="D4383">
        <v>39762</v>
      </c>
    </row>
    <row r="4384" spans="1:4">
      <c r="A4384">
        <v>129191</v>
      </c>
      <c r="B4384">
        <v>77108</v>
      </c>
      <c r="C4384">
        <v>47027</v>
      </c>
      <c r="D4384">
        <v>41447</v>
      </c>
    </row>
    <row r="4385" spans="1:4">
      <c r="A4385">
        <v>150977</v>
      </c>
      <c r="B4385">
        <v>69906</v>
      </c>
      <c r="C4385">
        <v>36230</v>
      </c>
      <c r="D4385">
        <v>27648</v>
      </c>
    </row>
    <row r="4386" spans="1:4">
      <c r="A4386">
        <v>135148</v>
      </c>
      <c r="B4386">
        <v>46664</v>
      </c>
      <c r="C4386">
        <v>48685</v>
      </c>
      <c r="D4386">
        <v>39477</v>
      </c>
    </row>
    <row r="4387" spans="1:4">
      <c r="A4387">
        <v>119837</v>
      </c>
      <c r="B4387">
        <v>25973</v>
      </c>
      <c r="C4387">
        <v>27123</v>
      </c>
      <c r="D4387">
        <v>27692</v>
      </c>
    </row>
    <row r="4388" spans="1:4">
      <c r="A4388">
        <v>128956</v>
      </c>
      <c r="B4388">
        <v>2489</v>
      </c>
      <c r="C4388">
        <v>23703</v>
      </c>
      <c r="D4388">
        <v>30897</v>
      </c>
    </row>
    <row r="4389" spans="1:4">
      <c r="A4389">
        <v>141712</v>
      </c>
      <c r="B4389">
        <v>29267</v>
      </c>
      <c r="C4389">
        <v>38468</v>
      </c>
      <c r="D4389">
        <v>25918</v>
      </c>
    </row>
    <row r="4390" spans="1:4">
      <c r="A4390">
        <v>158521</v>
      </c>
      <c r="B4390">
        <v>59323</v>
      </c>
      <c r="C4390">
        <v>42716</v>
      </c>
      <c r="D4390">
        <v>26929</v>
      </c>
    </row>
    <row r="4391" spans="1:4">
      <c r="A4391">
        <v>121810</v>
      </c>
      <c r="B4391">
        <v>50546</v>
      </c>
      <c r="C4391">
        <v>44726</v>
      </c>
      <c r="D4391">
        <v>21170</v>
      </c>
    </row>
    <row r="4392" spans="1:4">
      <c r="A4392">
        <v>122557</v>
      </c>
      <c r="B4392">
        <v>23641</v>
      </c>
      <c r="C4392">
        <v>23366</v>
      </c>
      <c r="D4392">
        <v>18619</v>
      </c>
    </row>
    <row r="4393" spans="1:4">
      <c r="A4393">
        <v>142719</v>
      </c>
      <c r="B4393">
        <v>46664</v>
      </c>
      <c r="C4393">
        <v>24779</v>
      </c>
      <c r="D4393">
        <v>24862</v>
      </c>
    </row>
    <row r="4394" spans="1:4">
      <c r="A4394">
        <v>97404</v>
      </c>
      <c r="B4394">
        <v>26836</v>
      </c>
      <c r="C4394">
        <v>25009</v>
      </c>
      <c r="D4394">
        <v>25424</v>
      </c>
    </row>
    <row r="4395" spans="1:4">
      <c r="A4395">
        <v>123235</v>
      </c>
      <c r="B4395">
        <v>35238</v>
      </c>
      <c r="C4395">
        <v>23483</v>
      </c>
      <c r="D4395">
        <v>25757</v>
      </c>
    </row>
    <row r="4396" spans="1:4">
      <c r="A4396">
        <v>158154</v>
      </c>
      <c r="B4396">
        <v>69543</v>
      </c>
      <c r="C4396">
        <v>48075</v>
      </c>
      <c r="D4396">
        <v>41591</v>
      </c>
    </row>
    <row r="4397" spans="1:4">
      <c r="A4397">
        <v>113908</v>
      </c>
      <c r="B4397">
        <v>55774</v>
      </c>
      <c r="C4397">
        <v>27092</v>
      </c>
      <c r="D4397">
        <v>15429</v>
      </c>
    </row>
    <row r="4398" spans="1:4">
      <c r="A4398">
        <v>64441</v>
      </c>
      <c r="B4398">
        <v>40588</v>
      </c>
      <c r="C4398">
        <v>26301</v>
      </c>
      <c r="D4398">
        <v>30505</v>
      </c>
    </row>
    <row r="4399" spans="1:4">
      <c r="A4399">
        <v>92232</v>
      </c>
      <c r="B4399">
        <v>27874</v>
      </c>
      <c r="C4399">
        <v>26760</v>
      </c>
      <c r="D4399">
        <v>27946</v>
      </c>
    </row>
    <row r="4400" spans="1:4">
      <c r="A4400">
        <v>48438</v>
      </c>
      <c r="B4400">
        <v>24717</v>
      </c>
      <c r="C4400">
        <v>24707</v>
      </c>
      <c r="D4400">
        <v>25142</v>
      </c>
    </row>
    <row r="4401" spans="1:4">
      <c r="A4401">
        <v>60787</v>
      </c>
      <c r="B4401">
        <v>26506</v>
      </c>
      <c r="C4401">
        <v>21876</v>
      </c>
      <c r="D4401">
        <v>35795</v>
      </c>
    </row>
    <row r="4402" spans="1:4">
      <c r="A4402">
        <v>160847</v>
      </c>
      <c r="B4402">
        <v>77366</v>
      </c>
      <c r="C4402">
        <v>49221</v>
      </c>
      <c r="D4402">
        <v>38160</v>
      </c>
    </row>
    <row r="4403" spans="1:4">
      <c r="A4403">
        <v>163523</v>
      </c>
      <c r="B4403">
        <v>61752</v>
      </c>
      <c r="C4403">
        <v>48208</v>
      </c>
      <c r="D4403">
        <v>36289</v>
      </c>
    </row>
    <row r="4404" spans="1:4">
      <c r="A4404">
        <v>176960</v>
      </c>
      <c r="B4404">
        <v>70893</v>
      </c>
      <c r="C4404">
        <v>65007</v>
      </c>
      <c r="D4404">
        <v>41239</v>
      </c>
    </row>
    <row r="4405" spans="1:4">
      <c r="A4405">
        <v>175851</v>
      </c>
      <c r="B4405">
        <v>44777</v>
      </c>
      <c r="C4405">
        <v>55320</v>
      </c>
      <c r="D4405">
        <v>38768</v>
      </c>
    </row>
    <row r="4406" spans="1:4">
      <c r="A4406">
        <v>171548</v>
      </c>
      <c r="B4406">
        <v>70146</v>
      </c>
      <c r="C4406">
        <v>42837</v>
      </c>
      <c r="D4406">
        <v>34946</v>
      </c>
    </row>
    <row r="4407" spans="1:4">
      <c r="A4407">
        <v>206670</v>
      </c>
      <c r="B4407">
        <v>60997</v>
      </c>
      <c r="C4407">
        <v>47496</v>
      </c>
      <c r="D4407">
        <v>38573</v>
      </c>
    </row>
    <row r="4408" spans="1:4">
      <c r="A4408">
        <v>135010</v>
      </c>
      <c r="B4408">
        <v>54058</v>
      </c>
      <c r="C4408">
        <v>32227</v>
      </c>
      <c r="D4408">
        <v>37738</v>
      </c>
    </row>
    <row r="4409" spans="1:4">
      <c r="A4409">
        <v>171795</v>
      </c>
      <c r="B4409">
        <v>40679</v>
      </c>
      <c r="C4409">
        <v>34578</v>
      </c>
      <c r="D4409">
        <v>37631</v>
      </c>
    </row>
    <row r="4410" spans="1:4">
      <c r="A4410">
        <v>137498</v>
      </c>
      <c r="B4410">
        <v>76663</v>
      </c>
      <c r="C4410">
        <v>39330</v>
      </c>
      <c r="D4410">
        <v>35771</v>
      </c>
    </row>
    <row r="4411" spans="1:4">
      <c r="A4411">
        <v>103592</v>
      </c>
      <c r="B4411">
        <v>69911</v>
      </c>
      <c r="C4411">
        <v>38854</v>
      </c>
      <c r="D4411">
        <v>38188</v>
      </c>
    </row>
    <row r="4412" spans="1:4">
      <c r="A4412">
        <v>135175</v>
      </c>
      <c r="B4412">
        <v>59500</v>
      </c>
      <c r="C4412">
        <v>33070</v>
      </c>
      <c r="D4412">
        <v>37507</v>
      </c>
    </row>
    <row r="4413" spans="1:4">
      <c r="A4413">
        <v>129124</v>
      </c>
      <c r="B4413">
        <v>83765</v>
      </c>
      <c r="C4413">
        <v>23727</v>
      </c>
      <c r="D4413">
        <v>39604</v>
      </c>
    </row>
    <row r="4414" spans="1:4">
      <c r="A4414">
        <v>152616</v>
      </c>
      <c r="B4414">
        <v>82006</v>
      </c>
      <c r="C4414">
        <v>42427</v>
      </c>
      <c r="D4414">
        <v>45160</v>
      </c>
    </row>
    <row r="4415" spans="1:4">
      <c r="A4415">
        <v>209023</v>
      </c>
      <c r="B4415">
        <v>77071</v>
      </c>
      <c r="C4415">
        <v>42766</v>
      </c>
      <c r="D4415">
        <v>38419</v>
      </c>
    </row>
    <row r="4416" spans="1:4">
      <c r="A4416">
        <v>166447</v>
      </c>
      <c r="B4416">
        <v>60234</v>
      </c>
      <c r="C4416">
        <v>25535</v>
      </c>
      <c r="D4416">
        <v>40171</v>
      </c>
    </row>
    <row r="4417" spans="1:4">
      <c r="A4417">
        <v>165760</v>
      </c>
      <c r="B4417">
        <v>75365</v>
      </c>
      <c r="C4417">
        <v>37831</v>
      </c>
      <c r="D4417">
        <v>38116</v>
      </c>
    </row>
    <row r="4418" spans="1:4">
      <c r="A4418">
        <v>82860</v>
      </c>
      <c r="B4418">
        <v>53601</v>
      </c>
      <c r="C4418">
        <v>42200</v>
      </c>
      <c r="D4418">
        <v>37514</v>
      </c>
    </row>
    <row r="4419" spans="1:4">
      <c r="A4419">
        <v>81282</v>
      </c>
      <c r="B4419">
        <v>91382</v>
      </c>
      <c r="C4419">
        <v>45648</v>
      </c>
      <c r="D4419">
        <v>38342</v>
      </c>
    </row>
    <row r="4420" spans="1:4">
      <c r="A4420">
        <v>113788</v>
      </c>
      <c r="B4420">
        <v>77975</v>
      </c>
      <c r="C4420">
        <v>33686</v>
      </c>
      <c r="D4420">
        <v>38315</v>
      </c>
    </row>
    <row r="4421" spans="1:4">
      <c r="A4421">
        <v>155414</v>
      </c>
      <c r="B4421">
        <v>52284</v>
      </c>
      <c r="C4421">
        <v>44393</v>
      </c>
      <c r="D4421">
        <v>29220</v>
      </c>
    </row>
    <row r="4422" spans="1:4">
      <c r="A4422">
        <v>133350</v>
      </c>
      <c r="B4422">
        <v>52951</v>
      </c>
      <c r="C4422">
        <v>33839</v>
      </c>
      <c r="D4422">
        <v>28846</v>
      </c>
    </row>
    <row r="4423" spans="1:4">
      <c r="A4423">
        <v>157137</v>
      </c>
      <c r="B4423">
        <v>97996</v>
      </c>
      <c r="C4423">
        <v>49807</v>
      </c>
      <c r="D4423">
        <v>42008</v>
      </c>
    </row>
    <row r="4424" spans="1:4">
      <c r="A4424">
        <v>109836</v>
      </c>
      <c r="B4424">
        <v>55323</v>
      </c>
      <c r="C4424">
        <v>12600</v>
      </c>
      <c r="D4424">
        <v>33884</v>
      </c>
    </row>
    <row r="4425" spans="1:4">
      <c r="A4425">
        <v>72637</v>
      </c>
      <c r="B4425">
        <v>47687</v>
      </c>
      <c r="C4425">
        <v>36352</v>
      </c>
      <c r="D4425">
        <v>36776</v>
      </c>
    </row>
    <row r="4426" spans="1:4">
      <c r="A4426">
        <v>106090</v>
      </c>
      <c r="B4426">
        <v>45957</v>
      </c>
      <c r="C4426">
        <v>49619</v>
      </c>
      <c r="D4426">
        <v>40264</v>
      </c>
    </row>
    <row r="4427" spans="1:4">
      <c r="A4427">
        <v>164957</v>
      </c>
      <c r="B4427">
        <v>29668</v>
      </c>
      <c r="C4427">
        <v>48850</v>
      </c>
      <c r="D4427">
        <v>36131</v>
      </c>
    </row>
    <row r="4428" spans="1:4">
      <c r="A4428">
        <v>199396</v>
      </c>
      <c r="B4428">
        <v>32459</v>
      </c>
      <c r="C4428">
        <v>34879</v>
      </c>
      <c r="D4428">
        <v>34506</v>
      </c>
    </row>
    <row r="4429" spans="1:4">
      <c r="A4429">
        <v>213053</v>
      </c>
      <c r="B4429">
        <v>71983</v>
      </c>
      <c r="C4429">
        <v>25792</v>
      </c>
      <c r="D4429">
        <v>39250</v>
      </c>
    </row>
    <row r="4430" spans="1:4">
      <c r="A4430">
        <v>154058</v>
      </c>
      <c r="B4430">
        <v>65914</v>
      </c>
      <c r="C4430">
        <v>25177</v>
      </c>
      <c r="D4430">
        <v>37929</v>
      </c>
    </row>
    <row r="4431" spans="1:4">
      <c r="A4431">
        <v>116957</v>
      </c>
      <c r="B4431">
        <v>71156</v>
      </c>
      <c r="C4431">
        <v>61293</v>
      </c>
      <c r="D4431">
        <v>36147</v>
      </c>
    </row>
    <row r="4432" spans="1:4">
      <c r="A4432">
        <v>160377</v>
      </c>
      <c r="B4432">
        <v>48536</v>
      </c>
      <c r="C4432">
        <v>32530</v>
      </c>
      <c r="D4432">
        <v>27345</v>
      </c>
    </row>
    <row r="4433" spans="1:4">
      <c r="A4433">
        <v>176612</v>
      </c>
      <c r="B4433">
        <v>44435</v>
      </c>
      <c r="C4433">
        <v>52554</v>
      </c>
      <c r="D4433">
        <v>37633</v>
      </c>
    </row>
    <row r="4434" spans="1:4">
      <c r="A4434">
        <v>279208</v>
      </c>
      <c r="B4434">
        <v>70246</v>
      </c>
      <c r="C4434">
        <v>52858</v>
      </c>
      <c r="D4434">
        <v>33011</v>
      </c>
    </row>
    <row r="4435" spans="1:4">
      <c r="A4435">
        <v>125169</v>
      </c>
      <c r="B4435">
        <v>61768</v>
      </c>
      <c r="C4435">
        <v>51696</v>
      </c>
      <c r="D4435">
        <v>36841</v>
      </c>
    </row>
    <row r="4436" spans="1:4">
      <c r="A4436">
        <v>224626</v>
      </c>
      <c r="B4436">
        <v>73077</v>
      </c>
      <c r="C4436">
        <v>55433</v>
      </c>
      <c r="D4436">
        <v>38765</v>
      </c>
    </row>
    <row r="4437" spans="1:4">
      <c r="A4437">
        <v>202067</v>
      </c>
      <c r="B4437">
        <v>90621</v>
      </c>
      <c r="C4437">
        <v>46453</v>
      </c>
      <c r="D4437">
        <v>39671</v>
      </c>
    </row>
    <row r="4438" spans="1:4">
      <c r="A4438">
        <v>199012</v>
      </c>
      <c r="B4438">
        <v>53732</v>
      </c>
      <c r="C4438">
        <v>47216</v>
      </c>
      <c r="D4438">
        <v>38414</v>
      </c>
    </row>
    <row r="4439" spans="1:4">
      <c r="A4439">
        <v>185113</v>
      </c>
      <c r="B4439">
        <v>57244</v>
      </c>
      <c r="C4439">
        <v>47636</v>
      </c>
      <c r="D4439">
        <v>38507</v>
      </c>
    </row>
    <row r="4440" spans="1:4">
      <c r="A4440">
        <v>133224</v>
      </c>
      <c r="B4440">
        <v>54384</v>
      </c>
      <c r="C4440">
        <v>54068</v>
      </c>
      <c r="D4440">
        <v>40235</v>
      </c>
    </row>
    <row r="4441" spans="1:4">
      <c r="A4441">
        <v>186674</v>
      </c>
      <c r="B4441">
        <v>82638</v>
      </c>
      <c r="C4441">
        <v>46843</v>
      </c>
      <c r="D4441">
        <v>39423</v>
      </c>
    </row>
    <row r="4442" spans="1:4">
      <c r="A4442">
        <v>260927</v>
      </c>
      <c r="B4442">
        <v>57843</v>
      </c>
      <c r="C4442">
        <v>47053</v>
      </c>
      <c r="D4442">
        <v>36488</v>
      </c>
    </row>
    <row r="4443" spans="1:4">
      <c r="A4443">
        <v>196560</v>
      </c>
      <c r="B4443">
        <v>67982</v>
      </c>
      <c r="C4443">
        <v>48999</v>
      </c>
      <c r="D4443">
        <v>35145</v>
      </c>
    </row>
    <row r="4444" spans="1:4">
      <c r="A4444">
        <v>187120</v>
      </c>
      <c r="B4444">
        <v>74759</v>
      </c>
      <c r="C4444">
        <v>62545</v>
      </c>
      <c r="D4444">
        <v>39517</v>
      </c>
    </row>
    <row r="4445" spans="1:4">
      <c r="A4445">
        <v>169486</v>
      </c>
      <c r="B4445">
        <v>51723</v>
      </c>
      <c r="C4445">
        <v>41495</v>
      </c>
      <c r="D4445">
        <v>38214</v>
      </c>
    </row>
    <row r="4446" spans="1:4">
      <c r="A4446">
        <v>197198</v>
      </c>
      <c r="B4446">
        <v>58984</v>
      </c>
      <c r="C4446">
        <v>40731</v>
      </c>
      <c r="D4446">
        <v>37170</v>
      </c>
    </row>
    <row r="4447" spans="1:4">
      <c r="A4447">
        <v>171836</v>
      </c>
      <c r="B4447">
        <v>74171</v>
      </c>
      <c r="C4447">
        <v>47328</v>
      </c>
      <c r="D4447">
        <v>37531</v>
      </c>
    </row>
    <row r="4448" spans="1:4">
      <c r="A4448">
        <v>231362</v>
      </c>
      <c r="B4448">
        <v>70300</v>
      </c>
      <c r="C4448">
        <v>47479</v>
      </c>
      <c r="D4448">
        <v>39325</v>
      </c>
    </row>
    <row r="4449" spans="1:4">
      <c r="A4449">
        <v>164908</v>
      </c>
      <c r="B4449">
        <v>77271</v>
      </c>
      <c r="C4449">
        <v>37100</v>
      </c>
      <c r="D4449">
        <v>40143</v>
      </c>
    </row>
    <row r="4450" spans="1:4">
      <c r="A4450">
        <v>220738</v>
      </c>
      <c r="B4450">
        <v>79091</v>
      </c>
      <c r="C4450">
        <v>46677</v>
      </c>
      <c r="D4450">
        <v>30719</v>
      </c>
    </row>
    <row r="4451" spans="1:4">
      <c r="A4451">
        <v>211959</v>
      </c>
      <c r="B4451">
        <v>85234</v>
      </c>
      <c r="C4451">
        <v>48803</v>
      </c>
      <c r="D4451">
        <v>36798</v>
      </c>
    </row>
    <row r="4452" spans="1:4">
      <c r="A4452">
        <v>193503</v>
      </c>
      <c r="B4452">
        <v>64624</v>
      </c>
      <c r="C4452">
        <v>51552</v>
      </c>
      <c r="D4452">
        <v>41990</v>
      </c>
    </row>
    <row r="4453" spans="1:4">
      <c r="A4453">
        <v>228187</v>
      </c>
      <c r="B4453">
        <v>64772</v>
      </c>
      <c r="C4453">
        <v>45463</v>
      </c>
      <c r="D4453">
        <v>33370</v>
      </c>
    </row>
    <row r="4454" spans="1:4">
      <c r="A4454">
        <v>217018</v>
      </c>
      <c r="B4454">
        <v>90043</v>
      </c>
      <c r="C4454">
        <v>40254</v>
      </c>
      <c r="D4454">
        <v>37805</v>
      </c>
    </row>
    <row r="4455" spans="1:4">
      <c r="A4455">
        <v>207683</v>
      </c>
      <c r="B4455">
        <v>81003</v>
      </c>
      <c r="C4455">
        <v>47048</v>
      </c>
      <c r="D4455">
        <v>37455</v>
      </c>
    </row>
    <row r="4456" spans="1:4">
      <c r="A4456">
        <v>249106</v>
      </c>
      <c r="B4456">
        <v>85755</v>
      </c>
      <c r="C4456">
        <v>49360</v>
      </c>
      <c r="D4456">
        <v>37615</v>
      </c>
    </row>
    <row r="4457" spans="1:4">
      <c r="A4457">
        <v>176004</v>
      </c>
      <c r="B4457">
        <v>77079</v>
      </c>
      <c r="C4457">
        <v>48793</v>
      </c>
      <c r="D4457">
        <v>32529</v>
      </c>
    </row>
    <row r="4458" spans="1:4">
      <c r="A4458">
        <v>262448</v>
      </c>
      <c r="B4458">
        <v>64711</v>
      </c>
      <c r="C4458">
        <v>52944</v>
      </c>
      <c r="D4458">
        <v>41375</v>
      </c>
    </row>
    <row r="4459" spans="1:4">
      <c r="A4459">
        <v>177534</v>
      </c>
      <c r="B4459">
        <v>78441</v>
      </c>
      <c r="C4459">
        <v>39336</v>
      </c>
      <c r="D4459">
        <v>39902</v>
      </c>
    </row>
    <row r="4460" spans="1:4">
      <c r="A4460">
        <v>214638</v>
      </c>
      <c r="B4460">
        <v>74345</v>
      </c>
      <c r="C4460">
        <v>45429</v>
      </c>
      <c r="D4460">
        <v>39727</v>
      </c>
    </row>
    <row r="4461" spans="1:4">
      <c r="A4461">
        <v>228289</v>
      </c>
      <c r="B4461">
        <v>81339</v>
      </c>
      <c r="C4461">
        <v>52470</v>
      </c>
      <c r="D4461">
        <v>36798</v>
      </c>
    </row>
    <row r="4462" spans="1:4">
      <c r="A4462">
        <v>223706</v>
      </c>
      <c r="B4462">
        <v>69312</v>
      </c>
      <c r="C4462">
        <v>49902</v>
      </c>
      <c r="D4462">
        <v>39121</v>
      </c>
    </row>
    <row r="4463" spans="1:4">
      <c r="A4463">
        <v>192323</v>
      </c>
      <c r="B4463">
        <v>70140</v>
      </c>
      <c r="C4463">
        <v>48764</v>
      </c>
      <c r="D4463">
        <v>39138</v>
      </c>
    </row>
    <row r="4464" spans="1:4">
      <c r="A4464">
        <v>201565</v>
      </c>
      <c r="B4464">
        <v>71852</v>
      </c>
      <c r="C4464">
        <v>39783</v>
      </c>
      <c r="D4464">
        <v>34857</v>
      </c>
    </row>
    <row r="4465" spans="1:4">
      <c r="A4465">
        <v>184106</v>
      </c>
      <c r="B4465">
        <v>74906</v>
      </c>
      <c r="C4465">
        <v>44313</v>
      </c>
      <c r="D4465">
        <v>40347</v>
      </c>
    </row>
    <row r="4466" spans="1:4">
      <c r="A4466">
        <v>192270</v>
      </c>
      <c r="B4466">
        <v>63236</v>
      </c>
      <c r="C4466">
        <v>55370</v>
      </c>
      <c r="D4466">
        <v>34335</v>
      </c>
    </row>
    <row r="4467" spans="1:4">
      <c r="A4467">
        <v>227349</v>
      </c>
      <c r="B4467">
        <v>62689</v>
      </c>
      <c r="C4467">
        <v>49396</v>
      </c>
      <c r="D4467">
        <v>34668</v>
      </c>
    </row>
    <row r="4468" spans="1:4">
      <c r="A4468">
        <v>237591</v>
      </c>
      <c r="B4468">
        <v>73266</v>
      </c>
      <c r="C4468">
        <v>47251</v>
      </c>
      <c r="D4468">
        <v>39671</v>
      </c>
    </row>
    <row r="4469" spans="1:4">
      <c r="A4469">
        <v>165315</v>
      </c>
      <c r="B4469">
        <v>77046</v>
      </c>
      <c r="C4469">
        <v>42754</v>
      </c>
      <c r="D4469">
        <v>37787</v>
      </c>
    </row>
    <row r="4470" spans="1:4">
      <c r="A4470">
        <v>177961</v>
      </c>
      <c r="B4470">
        <v>35712</v>
      </c>
      <c r="C4470">
        <v>48981</v>
      </c>
      <c r="D4470">
        <v>37381</v>
      </c>
    </row>
    <row r="4471" spans="1:4">
      <c r="A4471">
        <v>131036</v>
      </c>
      <c r="B4471">
        <v>57724</v>
      </c>
      <c r="C4471">
        <v>35240</v>
      </c>
      <c r="D4471">
        <v>32179</v>
      </c>
    </row>
    <row r="4472" spans="1:4">
      <c r="A4472">
        <v>221600</v>
      </c>
      <c r="B4472">
        <v>59206</v>
      </c>
      <c r="C4472">
        <v>49520</v>
      </c>
      <c r="D4472">
        <v>39500</v>
      </c>
    </row>
    <row r="4473" spans="1:4">
      <c r="A4473">
        <v>237166</v>
      </c>
      <c r="B4473">
        <v>69662</v>
      </c>
      <c r="C4473">
        <v>48308</v>
      </c>
      <c r="D4473">
        <v>36798</v>
      </c>
    </row>
    <row r="4474" spans="1:4">
      <c r="A4474">
        <v>169651</v>
      </c>
      <c r="B4474">
        <v>63779</v>
      </c>
      <c r="C4474">
        <v>45232</v>
      </c>
      <c r="D4474">
        <v>36053</v>
      </c>
    </row>
    <row r="4475" spans="1:4">
      <c r="A4475">
        <v>215797</v>
      </c>
      <c r="B4475">
        <v>52492</v>
      </c>
      <c r="C4475">
        <v>49231</v>
      </c>
      <c r="D4475">
        <v>38830</v>
      </c>
    </row>
    <row r="4476" spans="1:4">
      <c r="A4476">
        <v>158438</v>
      </c>
      <c r="B4476">
        <v>69848</v>
      </c>
      <c r="C4476">
        <v>74228</v>
      </c>
      <c r="D4476">
        <v>39686</v>
      </c>
    </row>
    <row r="4477" spans="1:4">
      <c r="A4477">
        <v>183870</v>
      </c>
      <c r="B4477">
        <v>92251</v>
      </c>
      <c r="C4477">
        <v>49381</v>
      </c>
      <c r="D4477">
        <v>35794</v>
      </c>
    </row>
    <row r="4478" spans="1:4">
      <c r="A4478">
        <v>226336</v>
      </c>
      <c r="B4478">
        <v>79775</v>
      </c>
      <c r="C4478">
        <v>62184</v>
      </c>
      <c r="D4478">
        <v>40454</v>
      </c>
    </row>
    <row r="4479" spans="1:4">
      <c r="A4479">
        <v>205115</v>
      </c>
      <c r="B4479">
        <v>54925</v>
      </c>
      <c r="C4479">
        <v>46634</v>
      </c>
      <c r="D4479">
        <v>42255</v>
      </c>
    </row>
    <row r="4480" spans="1:4">
      <c r="A4480">
        <v>172825</v>
      </c>
      <c r="B4480">
        <v>95300</v>
      </c>
      <c r="C4480">
        <v>38786</v>
      </c>
      <c r="D4480">
        <v>39724</v>
      </c>
    </row>
    <row r="4481" spans="1:4">
      <c r="A4481">
        <v>156376</v>
      </c>
      <c r="B4481">
        <v>76761</v>
      </c>
      <c r="C4481">
        <v>51753</v>
      </c>
      <c r="D4481">
        <v>39258</v>
      </c>
    </row>
    <row r="4482" spans="1:4">
      <c r="A4482">
        <v>172039</v>
      </c>
      <c r="B4482">
        <v>83425</v>
      </c>
      <c r="C4482">
        <v>43678</v>
      </c>
      <c r="D4482">
        <v>38771</v>
      </c>
    </row>
    <row r="4483" spans="1:4">
      <c r="A4483">
        <v>212139</v>
      </c>
      <c r="B4483">
        <v>64277</v>
      </c>
      <c r="C4483">
        <v>51916</v>
      </c>
      <c r="D4483">
        <v>40107</v>
      </c>
    </row>
    <row r="4484" spans="1:4">
      <c r="A4484">
        <v>220607</v>
      </c>
      <c r="B4484">
        <v>44432</v>
      </c>
      <c r="C4484">
        <v>48679</v>
      </c>
      <c r="D4484">
        <v>37746</v>
      </c>
    </row>
    <row r="4485" spans="1:4">
      <c r="A4485">
        <v>184265</v>
      </c>
      <c r="B4485">
        <v>62951</v>
      </c>
      <c r="C4485">
        <v>43197</v>
      </c>
      <c r="D4485">
        <v>36701</v>
      </c>
    </row>
    <row r="4486" spans="1:4">
      <c r="A4486">
        <v>187652</v>
      </c>
      <c r="B4486">
        <v>59796</v>
      </c>
      <c r="C4486">
        <v>57725</v>
      </c>
      <c r="D4486">
        <v>36109</v>
      </c>
    </row>
    <row r="4487" spans="1:4">
      <c r="A4487">
        <v>230496</v>
      </c>
      <c r="B4487">
        <v>77716</v>
      </c>
      <c r="C4487">
        <v>29935</v>
      </c>
      <c r="D4487">
        <v>28772</v>
      </c>
    </row>
    <row r="4488" spans="1:4">
      <c r="A4488">
        <v>222748</v>
      </c>
      <c r="B4488">
        <v>53929</v>
      </c>
      <c r="C4488">
        <v>48448</v>
      </c>
      <c r="D4488">
        <v>37448</v>
      </c>
    </row>
    <row r="4489" spans="1:4">
      <c r="A4489">
        <v>201571</v>
      </c>
      <c r="B4489">
        <v>69400</v>
      </c>
      <c r="C4489">
        <v>50033</v>
      </c>
      <c r="D4489">
        <v>38285</v>
      </c>
    </row>
    <row r="4490" spans="1:4">
      <c r="A4490">
        <v>208053</v>
      </c>
      <c r="B4490">
        <v>91287</v>
      </c>
      <c r="C4490">
        <v>63961</v>
      </c>
      <c r="D4490">
        <v>38971</v>
      </c>
    </row>
    <row r="4491" spans="1:4">
      <c r="A4491">
        <v>230074</v>
      </c>
      <c r="B4491">
        <v>80680</v>
      </c>
      <c r="C4491">
        <v>49092</v>
      </c>
      <c r="D4491">
        <v>40720</v>
      </c>
    </row>
    <row r="4492" spans="1:4">
      <c r="A4492">
        <v>241508</v>
      </c>
      <c r="B4492">
        <v>93760</v>
      </c>
      <c r="C4492">
        <v>49676</v>
      </c>
      <c r="D4492">
        <v>39790</v>
      </c>
    </row>
    <row r="4493" spans="1:4">
      <c r="A4493">
        <v>216978</v>
      </c>
      <c r="B4493">
        <v>87651</v>
      </c>
      <c r="C4493">
        <v>48329</v>
      </c>
      <c r="D4493">
        <v>55836</v>
      </c>
    </row>
    <row r="4494" spans="1:4">
      <c r="A4494">
        <v>218815</v>
      </c>
      <c r="B4494">
        <v>74599</v>
      </c>
      <c r="C4494">
        <v>46827</v>
      </c>
      <c r="D4494">
        <v>39860</v>
      </c>
    </row>
    <row r="4495" spans="1:4">
      <c r="A4495">
        <v>213062</v>
      </c>
      <c r="B4495">
        <v>71583</v>
      </c>
      <c r="C4495">
        <v>47859</v>
      </c>
      <c r="D4495">
        <v>34585</v>
      </c>
    </row>
    <row r="4496" spans="1:4">
      <c r="A4496">
        <v>195227</v>
      </c>
      <c r="B4496">
        <v>56023</v>
      </c>
      <c r="C4496">
        <v>58659</v>
      </c>
      <c r="D4496">
        <v>41218</v>
      </c>
    </row>
    <row r="4497" spans="1:4">
      <c r="A4497">
        <v>158681</v>
      </c>
      <c r="B4497">
        <v>75672</v>
      </c>
      <c r="C4497">
        <v>49678</v>
      </c>
      <c r="D4497">
        <v>37506</v>
      </c>
    </row>
    <row r="4498" spans="1:4">
      <c r="A4498">
        <v>218174</v>
      </c>
      <c r="B4498">
        <v>62927</v>
      </c>
      <c r="C4498">
        <v>47467</v>
      </c>
      <c r="D4498">
        <v>39773</v>
      </c>
    </row>
    <row r="4499" spans="1:4">
      <c r="A4499">
        <v>221703</v>
      </c>
      <c r="B4499">
        <v>97585</v>
      </c>
      <c r="C4499">
        <v>42534</v>
      </c>
      <c r="D4499">
        <v>36044</v>
      </c>
    </row>
    <row r="4500" spans="1:4">
      <c r="A4500">
        <v>217422</v>
      </c>
      <c r="B4500">
        <v>70650</v>
      </c>
      <c r="C4500">
        <v>49642</v>
      </c>
      <c r="D4500">
        <v>39344</v>
      </c>
    </row>
    <row r="4501" spans="1:4">
      <c r="A4501">
        <v>189180</v>
      </c>
      <c r="B4501">
        <v>88688</v>
      </c>
      <c r="C4501">
        <v>51784</v>
      </c>
      <c r="D4501">
        <v>40214</v>
      </c>
    </row>
    <row r="4502" spans="1:4">
      <c r="A4502">
        <v>229435</v>
      </c>
      <c r="B4502">
        <v>88712</v>
      </c>
      <c r="C4502">
        <v>56506</v>
      </c>
      <c r="D4502">
        <v>40723</v>
      </c>
    </row>
    <row r="4503" spans="1:4">
      <c r="A4503">
        <v>154711</v>
      </c>
      <c r="B4503">
        <v>76400</v>
      </c>
      <c r="C4503">
        <v>45263</v>
      </c>
      <c r="D4503">
        <v>39788</v>
      </c>
    </row>
    <row r="4504" spans="1:4">
      <c r="A4504">
        <v>173335</v>
      </c>
      <c r="B4504">
        <v>93289</v>
      </c>
      <c r="C4504">
        <v>45169</v>
      </c>
      <c r="D4504">
        <v>39633</v>
      </c>
    </row>
    <row r="4505" spans="1:4">
      <c r="A4505">
        <v>181304</v>
      </c>
      <c r="B4505">
        <v>78354</v>
      </c>
      <c r="C4505">
        <v>49929</v>
      </c>
      <c r="D4505">
        <v>40367</v>
      </c>
    </row>
    <row r="4506" spans="1:4">
      <c r="A4506">
        <v>228843</v>
      </c>
      <c r="B4506">
        <v>62501</v>
      </c>
      <c r="C4506">
        <v>54121</v>
      </c>
      <c r="D4506">
        <v>37303</v>
      </c>
    </row>
    <row r="4507" spans="1:4">
      <c r="A4507">
        <v>166055</v>
      </c>
      <c r="B4507">
        <v>73399</v>
      </c>
      <c r="C4507">
        <v>42844</v>
      </c>
      <c r="D4507">
        <v>39820</v>
      </c>
    </row>
    <row r="4508" spans="1:4">
      <c r="A4508">
        <v>239834</v>
      </c>
      <c r="B4508">
        <v>94415</v>
      </c>
      <c r="C4508">
        <v>40412</v>
      </c>
      <c r="D4508">
        <v>39506</v>
      </c>
    </row>
    <row r="4509" spans="1:4">
      <c r="A4509">
        <v>178018</v>
      </c>
      <c r="B4509">
        <v>97177</v>
      </c>
      <c r="C4509">
        <v>53919</v>
      </c>
      <c r="D4509">
        <v>32272</v>
      </c>
    </row>
    <row r="4510" spans="1:4">
      <c r="A4510">
        <v>257776</v>
      </c>
      <c r="B4510">
        <v>75587</v>
      </c>
      <c r="C4510">
        <v>46858</v>
      </c>
      <c r="D4510">
        <v>33897</v>
      </c>
    </row>
    <row r="4511" spans="1:4">
      <c r="A4511">
        <v>196119</v>
      </c>
      <c r="B4511">
        <v>64258</v>
      </c>
      <c r="C4511">
        <v>50981</v>
      </c>
      <c r="D4511">
        <v>44050</v>
      </c>
    </row>
    <row r="4512" spans="1:4">
      <c r="A4512">
        <v>191469</v>
      </c>
      <c r="B4512">
        <v>90817</v>
      </c>
      <c r="C4512">
        <v>58203</v>
      </c>
      <c r="D4512">
        <v>37018</v>
      </c>
    </row>
    <row r="4513" spans="1:4">
      <c r="A4513">
        <v>220747</v>
      </c>
      <c r="B4513">
        <v>52686</v>
      </c>
      <c r="C4513">
        <v>49019</v>
      </c>
      <c r="D4513">
        <v>39678</v>
      </c>
    </row>
    <row r="4514" spans="1:4">
      <c r="A4514">
        <v>134758</v>
      </c>
      <c r="B4514">
        <v>48549</v>
      </c>
      <c r="C4514">
        <v>32767</v>
      </c>
      <c r="D4514">
        <v>35808</v>
      </c>
    </row>
    <row r="4515" spans="1:4">
      <c r="A4515">
        <v>117520</v>
      </c>
      <c r="B4515">
        <v>63536</v>
      </c>
      <c r="C4515">
        <v>37876</v>
      </c>
      <c r="D4515">
        <v>24814</v>
      </c>
    </row>
    <row r="4516" spans="1:4">
      <c r="A4516">
        <v>40561</v>
      </c>
      <c r="B4516">
        <v>45881</v>
      </c>
      <c r="C4516">
        <v>23468</v>
      </c>
      <c r="D4516">
        <v>26292</v>
      </c>
    </row>
    <row r="4517" spans="1:4">
      <c r="A4517">
        <v>37701</v>
      </c>
      <c r="B4517">
        <v>9764</v>
      </c>
      <c r="C4517">
        <v>16636</v>
      </c>
      <c r="D4517">
        <v>33391</v>
      </c>
    </row>
    <row r="4518" spans="1:4">
      <c r="A4518">
        <v>56275</v>
      </c>
      <c r="B4518">
        <v>23663</v>
      </c>
      <c r="C4518">
        <v>30006</v>
      </c>
      <c r="D4518">
        <v>26270</v>
      </c>
    </row>
    <row r="4519" spans="1:4">
      <c r="A4519">
        <v>13343</v>
      </c>
      <c r="B4519">
        <v>25474</v>
      </c>
      <c r="C4519">
        <v>23536</v>
      </c>
      <c r="D4519">
        <v>25758</v>
      </c>
    </row>
    <row r="4520" spans="1:4">
      <c r="A4520">
        <v>1150</v>
      </c>
      <c r="B4520">
        <v>12091</v>
      </c>
      <c r="C4520">
        <v>1452</v>
      </c>
      <c r="D4520">
        <v>4251</v>
      </c>
    </row>
    <row r="4521" spans="1:4">
      <c r="A4521">
        <v>2983</v>
      </c>
      <c r="B4521">
        <v>389</v>
      </c>
      <c r="C4521">
        <v>199</v>
      </c>
      <c r="D4521">
        <v>25286</v>
      </c>
    </row>
    <row r="4522" spans="1:4">
      <c r="A4522">
        <v>45834</v>
      </c>
      <c r="B4522">
        <v>28171</v>
      </c>
      <c r="C4522">
        <v>141</v>
      </c>
      <c r="D4522">
        <v>24627</v>
      </c>
    </row>
    <row r="4523" spans="1:4">
      <c r="A4523">
        <v>1164</v>
      </c>
      <c r="B4523">
        <v>23281</v>
      </c>
      <c r="C4523">
        <v>22972</v>
      </c>
      <c r="D4523">
        <v>5493</v>
      </c>
    </row>
    <row r="4524" spans="1:4">
      <c r="A4524">
        <v>25917</v>
      </c>
      <c r="B4524">
        <v>23735</v>
      </c>
      <c r="C4524">
        <v>987</v>
      </c>
      <c r="D4524">
        <v>25361</v>
      </c>
    </row>
    <row r="4525" spans="1:4">
      <c r="A4525">
        <v>2085</v>
      </c>
      <c r="B4525">
        <v>338</v>
      </c>
      <c r="C4525">
        <v>23001</v>
      </c>
      <c r="D4525">
        <v>3205</v>
      </c>
    </row>
    <row r="4526" spans="1:4">
      <c r="A4526">
        <v>1803</v>
      </c>
      <c r="B4526">
        <v>334</v>
      </c>
      <c r="C4526">
        <v>335</v>
      </c>
      <c r="D4526">
        <v>609</v>
      </c>
    </row>
    <row r="4527" spans="1:4">
      <c r="A4527">
        <v>9034</v>
      </c>
      <c r="B4527">
        <v>24484</v>
      </c>
      <c r="C4527">
        <v>222</v>
      </c>
      <c r="D4527">
        <v>31652</v>
      </c>
    </row>
    <row r="4528" spans="1:4">
      <c r="A4528">
        <v>22896</v>
      </c>
      <c r="B4528">
        <v>23233</v>
      </c>
      <c r="C4528">
        <v>936</v>
      </c>
      <c r="D4528">
        <v>4775</v>
      </c>
    </row>
    <row r="4529" spans="1:4">
      <c r="A4529">
        <v>906</v>
      </c>
      <c r="B4529">
        <v>405</v>
      </c>
      <c r="C4529">
        <v>221</v>
      </c>
      <c r="D4529">
        <v>3058</v>
      </c>
    </row>
    <row r="4530" spans="1:4">
      <c r="A4530">
        <v>200135</v>
      </c>
      <c r="B4530">
        <v>74790</v>
      </c>
      <c r="C4530">
        <v>60390</v>
      </c>
      <c r="D4530">
        <v>37035</v>
      </c>
    </row>
    <row r="4531" spans="1:4">
      <c r="A4531">
        <v>227841</v>
      </c>
      <c r="B4531">
        <v>68443</v>
      </c>
      <c r="C4531">
        <v>48741</v>
      </c>
      <c r="D4531">
        <v>39151</v>
      </c>
    </row>
    <row r="4532" spans="1:4">
      <c r="A4532">
        <v>178237</v>
      </c>
      <c r="B4532">
        <v>59882</v>
      </c>
      <c r="C4532">
        <v>47853</v>
      </c>
      <c r="D4532">
        <v>37453</v>
      </c>
    </row>
    <row r="4533" spans="1:4">
      <c r="A4533">
        <v>164779</v>
      </c>
      <c r="B4533">
        <v>73792</v>
      </c>
      <c r="C4533">
        <v>63445</v>
      </c>
      <c r="D4533">
        <v>35278</v>
      </c>
    </row>
    <row r="4534" spans="1:4">
      <c r="A4534">
        <v>251414</v>
      </c>
      <c r="B4534">
        <v>71337</v>
      </c>
      <c r="C4534">
        <v>45648</v>
      </c>
      <c r="D4534">
        <v>37635</v>
      </c>
    </row>
    <row r="4535" spans="1:4">
      <c r="A4535">
        <v>169003</v>
      </c>
      <c r="B4535">
        <v>78445</v>
      </c>
      <c r="C4535">
        <v>59166</v>
      </c>
      <c r="D4535">
        <v>35525</v>
      </c>
    </row>
    <row r="4536" spans="1:4">
      <c r="A4536">
        <v>221535</v>
      </c>
      <c r="B4536">
        <v>74338</v>
      </c>
      <c r="C4536">
        <v>48779</v>
      </c>
      <c r="D4536">
        <v>36743</v>
      </c>
    </row>
    <row r="4537" spans="1:4">
      <c r="A4537">
        <v>221540</v>
      </c>
      <c r="B4537">
        <v>57164</v>
      </c>
      <c r="C4537">
        <v>28016</v>
      </c>
      <c r="D4537">
        <v>40444</v>
      </c>
    </row>
    <row r="4538" spans="1:4">
      <c r="A4538">
        <v>167577</v>
      </c>
      <c r="B4538">
        <v>67586</v>
      </c>
      <c r="C4538">
        <v>46596</v>
      </c>
      <c r="D4538">
        <v>31715</v>
      </c>
    </row>
    <row r="4539" spans="1:4">
      <c r="A4539">
        <v>182297</v>
      </c>
      <c r="B4539">
        <v>64948</v>
      </c>
      <c r="C4539">
        <v>67501</v>
      </c>
      <c r="D4539">
        <v>33454</v>
      </c>
    </row>
    <row r="4540" spans="1:4">
      <c r="A4540">
        <v>228584</v>
      </c>
      <c r="B4540">
        <v>56425</v>
      </c>
      <c r="C4540">
        <v>49431</v>
      </c>
      <c r="D4540">
        <v>39121</v>
      </c>
    </row>
    <row r="4541" spans="1:4">
      <c r="A4541">
        <v>197694</v>
      </c>
      <c r="B4541">
        <v>75655</v>
      </c>
      <c r="C4541">
        <v>40932</v>
      </c>
      <c r="D4541">
        <v>38227</v>
      </c>
    </row>
    <row r="4542" spans="1:4">
      <c r="A4542">
        <v>153651</v>
      </c>
      <c r="B4542">
        <v>71487</v>
      </c>
      <c r="C4542">
        <v>29228</v>
      </c>
      <c r="D4542">
        <v>39105</v>
      </c>
    </row>
    <row r="4543" spans="1:4">
      <c r="A4543">
        <v>146069</v>
      </c>
      <c r="B4543">
        <v>66248</v>
      </c>
      <c r="C4543">
        <v>46789</v>
      </c>
      <c r="D4543">
        <v>37732</v>
      </c>
    </row>
    <row r="4544" spans="1:4">
      <c r="A4544">
        <v>220510</v>
      </c>
      <c r="B4544">
        <v>66180</v>
      </c>
      <c r="C4544">
        <v>38661</v>
      </c>
      <c r="D4544">
        <v>39879</v>
      </c>
    </row>
    <row r="4545" spans="1:4">
      <c r="A4545">
        <v>236471</v>
      </c>
      <c r="B4545">
        <v>62674</v>
      </c>
      <c r="C4545">
        <v>45201</v>
      </c>
      <c r="D4545">
        <v>36419</v>
      </c>
    </row>
    <row r="4546" spans="1:4">
      <c r="A4546">
        <v>205443</v>
      </c>
      <c r="B4546">
        <v>73753</v>
      </c>
      <c r="C4546">
        <v>46909</v>
      </c>
      <c r="D4546">
        <v>39953</v>
      </c>
    </row>
    <row r="4547" spans="1:4">
      <c r="A4547">
        <v>163636</v>
      </c>
      <c r="B4547">
        <v>68360</v>
      </c>
      <c r="C4547">
        <v>41962</v>
      </c>
      <c r="D4547">
        <v>40335</v>
      </c>
    </row>
    <row r="4548" spans="1:4">
      <c r="A4548">
        <v>235264</v>
      </c>
      <c r="B4548">
        <v>60974</v>
      </c>
      <c r="C4548">
        <v>49006</v>
      </c>
      <c r="D4548">
        <v>39575</v>
      </c>
    </row>
    <row r="4549" spans="1:4">
      <c r="A4549">
        <v>219877</v>
      </c>
      <c r="B4549">
        <v>72863</v>
      </c>
      <c r="C4549">
        <v>45962</v>
      </c>
      <c r="D4549">
        <v>37945</v>
      </c>
    </row>
    <row r="4550" spans="1:4">
      <c r="A4550">
        <v>208976</v>
      </c>
      <c r="B4550">
        <v>74874</v>
      </c>
      <c r="C4550">
        <v>68263</v>
      </c>
      <c r="D4550">
        <v>40161</v>
      </c>
    </row>
    <row r="4551" spans="1:4">
      <c r="A4551">
        <v>224436</v>
      </c>
      <c r="B4551">
        <v>90121</v>
      </c>
      <c r="C4551">
        <v>58860</v>
      </c>
      <c r="D4551">
        <v>40077</v>
      </c>
    </row>
    <row r="4552" spans="1:4">
      <c r="A4552">
        <v>184538</v>
      </c>
      <c r="B4552">
        <v>75366</v>
      </c>
      <c r="C4552">
        <v>54988</v>
      </c>
      <c r="D4552">
        <v>39089</v>
      </c>
    </row>
    <row r="4553" spans="1:4">
      <c r="A4553">
        <v>202009</v>
      </c>
      <c r="B4553">
        <v>73238</v>
      </c>
      <c r="C4553">
        <v>61420</v>
      </c>
      <c r="D4553">
        <v>37859</v>
      </c>
    </row>
    <row r="4554" spans="1:4">
      <c r="A4554">
        <v>210581</v>
      </c>
      <c r="B4554">
        <v>76513</v>
      </c>
      <c r="C4554">
        <v>62577</v>
      </c>
      <c r="D4554">
        <v>40621</v>
      </c>
    </row>
    <row r="4555" spans="1:4">
      <c r="A4555">
        <v>212493</v>
      </c>
      <c r="B4555">
        <v>84362</v>
      </c>
      <c r="C4555">
        <v>58345</v>
      </c>
      <c r="D4555">
        <v>35292</v>
      </c>
    </row>
    <row r="4556" spans="1:4">
      <c r="A4556">
        <v>177604</v>
      </c>
      <c r="B4556">
        <v>76346</v>
      </c>
      <c r="C4556">
        <v>47403</v>
      </c>
      <c r="D4556">
        <v>38826</v>
      </c>
    </row>
    <row r="4557" spans="1:4">
      <c r="A4557">
        <v>297559</v>
      </c>
      <c r="B4557">
        <v>43522</v>
      </c>
      <c r="C4557">
        <v>43812</v>
      </c>
      <c r="D4557">
        <v>34666</v>
      </c>
    </row>
    <row r="4558" spans="1:4">
      <c r="A4558">
        <v>188468</v>
      </c>
      <c r="B4558">
        <v>71794</v>
      </c>
      <c r="C4558">
        <v>51236</v>
      </c>
      <c r="D4558">
        <v>40114</v>
      </c>
    </row>
    <row r="4559" spans="1:4">
      <c r="A4559">
        <v>177107</v>
      </c>
      <c r="B4559">
        <v>76254</v>
      </c>
      <c r="C4559">
        <v>50773</v>
      </c>
      <c r="D4559">
        <v>36731</v>
      </c>
    </row>
    <row r="4560" spans="1:4">
      <c r="A4560">
        <v>241482</v>
      </c>
      <c r="B4560">
        <v>74515</v>
      </c>
      <c r="C4560">
        <v>62624</v>
      </c>
      <c r="D4560">
        <v>39864</v>
      </c>
    </row>
    <row r="4561" spans="1:4">
      <c r="A4561">
        <v>221589</v>
      </c>
      <c r="B4561">
        <v>62127</v>
      </c>
      <c r="C4561">
        <v>51886</v>
      </c>
      <c r="D4561">
        <v>39654</v>
      </c>
    </row>
    <row r="4562" spans="1:4">
      <c r="A4562">
        <v>206477</v>
      </c>
      <c r="B4562">
        <v>85839</v>
      </c>
      <c r="C4562">
        <v>60628</v>
      </c>
      <c r="D4562">
        <v>39008</v>
      </c>
    </row>
    <row r="4563" spans="1:4">
      <c r="A4563">
        <v>157976</v>
      </c>
      <c r="B4563">
        <v>91882</v>
      </c>
      <c r="C4563">
        <v>49521</v>
      </c>
      <c r="D4563">
        <v>37771</v>
      </c>
    </row>
    <row r="4564" spans="1:4">
      <c r="A4564">
        <v>208389</v>
      </c>
      <c r="B4564">
        <v>93471</v>
      </c>
      <c r="C4564">
        <v>45419</v>
      </c>
      <c r="D4564">
        <v>39662</v>
      </c>
    </row>
    <row r="4565" spans="1:4">
      <c r="A4565">
        <v>189060</v>
      </c>
      <c r="B4565">
        <v>77717</v>
      </c>
      <c r="C4565">
        <v>50178</v>
      </c>
      <c r="D4565">
        <v>37605</v>
      </c>
    </row>
    <row r="4566" spans="1:4">
      <c r="A4566">
        <v>239139</v>
      </c>
      <c r="B4566">
        <v>84726</v>
      </c>
      <c r="C4566">
        <v>47034</v>
      </c>
      <c r="D4566">
        <v>50189</v>
      </c>
    </row>
    <row r="4567" spans="1:4">
      <c r="A4567">
        <v>223056</v>
      </c>
      <c r="B4567">
        <v>54819</v>
      </c>
      <c r="C4567">
        <v>49870</v>
      </c>
      <c r="D4567">
        <v>32995</v>
      </c>
    </row>
    <row r="4568" spans="1:4">
      <c r="A4568">
        <v>263623</v>
      </c>
      <c r="B4568">
        <v>64566</v>
      </c>
      <c r="C4568">
        <v>48977</v>
      </c>
      <c r="D4568">
        <v>39472</v>
      </c>
    </row>
    <row r="4569" spans="1:4">
      <c r="A4569">
        <v>218465</v>
      </c>
      <c r="B4569">
        <v>57018</v>
      </c>
      <c r="C4569">
        <v>57103</v>
      </c>
      <c r="D4569">
        <v>38174</v>
      </c>
    </row>
    <row r="4570" spans="1:4">
      <c r="A4570">
        <v>214915</v>
      </c>
      <c r="B4570">
        <v>94466</v>
      </c>
      <c r="C4570">
        <v>48765</v>
      </c>
      <c r="D4570">
        <v>36848</v>
      </c>
    </row>
    <row r="4571" spans="1:4">
      <c r="A4571">
        <v>270947</v>
      </c>
      <c r="B4571">
        <v>88787</v>
      </c>
      <c r="C4571">
        <v>37773</v>
      </c>
      <c r="D4571">
        <v>39100</v>
      </c>
    </row>
    <row r="4572" spans="1:4">
      <c r="A4572">
        <v>205485</v>
      </c>
      <c r="B4572">
        <v>62706</v>
      </c>
      <c r="C4572">
        <v>48939</v>
      </c>
      <c r="D4572">
        <v>36529</v>
      </c>
    </row>
    <row r="4573" spans="1:4">
      <c r="A4573">
        <v>172315</v>
      </c>
      <c r="B4573">
        <v>82815</v>
      </c>
      <c r="C4573">
        <v>44049</v>
      </c>
      <c r="D4573">
        <v>39193</v>
      </c>
    </row>
    <row r="4574" spans="1:4">
      <c r="A4574">
        <v>213176</v>
      </c>
      <c r="B4574">
        <v>69747</v>
      </c>
      <c r="C4574">
        <v>56130</v>
      </c>
      <c r="D4574">
        <v>39785</v>
      </c>
    </row>
    <row r="4575" spans="1:4">
      <c r="A4575">
        <v>147970</v>
      </c>
      <c r="B4575">
        <v>64415</v>
      </c>
      <c r="C4575">
        <v>37880</v>
      </c>
      <c r="D4575">
        <v>37580</v>
      </c>
    </row>
    <row r="4576" spans="1:4">
      <c r="A4576">
        <v>227319</v>
      </c>
      <c r="B4576">
        <v>67466</v>
      </c>
      <c r="C4576">
        <v>48892</v>
      </c>
      <c r="D4576">
        <v>35650</v>
      </c>
    </row>
    <row r="4577" spans="1:4">
      <c r="A4577">
        <v>193137</v>
      </c>
      <c r="B4577">
        <v>52586</v>
      </c>
      <c r="C4577">
        <v>46351</v>
      </c>
      <c r="D4577">
        <v>44713</v>
      </c>
    </row>
    <row r="4578" spans="1:4">
      <c r="A4578">
        <v>178222</v>
      </c>
      <c r="B4578">
        <v>81137</v>
      </c>
      <c r="C4578">
        <v>43760</v>
      </c>
      <c r="D4578">
        <v>39487</v>
      </c>
    </row>
    <row r="4579" spans="1:4">
      <c r="A4579">
        <v>188461</v>
      </c>
      <c r="B4579">
        <v>76917</v>
      </c>
      <c r="C4579">
        <v>57768</v>
      </c>
      <c r="D4579">
        <v>29638</v>
      </c>
    </row>
    <row r="4580" spans="1:4">
      <c r="A4580">
        <v>256860</v>
      </c>
      <c r="B4580">
        <v>69269</v>
      </c>
      <c r="C4580">
        <v>71547</v>
      </c>
      <c r="D4580">
        <v>46497</v>
      </c>
    </row>
    <row r="4581" spans="1:4">
      <c r="A4581">
        <v>199978</v>
      </c>
      <c r="B4581">
        <v>85690</v>
      </c>
      <c r="C4581">
        <v>55356</v>
      </c>
      <c r="D4581">
        <v>37388</v>
      </c>
    </row>
    <row r="4582" spans="1:4">
      <c r="A4582">
        <v>225655</v>
      </c>
      <c r="B4582">
        <v>80454</v>
      </c>
      <c r="C4582">
        <v>42039</v>
      </c>
      <c r="D4582">
        <v>33575</v>
      </c>
    </row>
    <row r="4583" spans="1:4">
      <c r="A4583">
        <v>238369</v>
      </c>
      <c r="B4583">
        <v>88719</v>
      </c>
      <c r="C4583">
        <v>49206</v>
      </c>
      <c r="D4583">
        <v>49098</v>
      </c>
    </row>
    <row r="4584" spans="1:4">
      <c r="A4584">
        <v>259937</v>
      </c>
      <c r="B4584">
        <v>65529</v>
      </c>
      <c r="C4584">
        <v>49532</v>
      </c>
      <c r="D4584">
        <v>39689</v>
      </c>
    </row>
    <row r="4585" spans="1:4">
      <c r="A4585">
        <v>242230</v>
      </c>
      <c r="B4585">
        <v>69452</v>
      </c>
      <c r="C4585">
        <v>49181</v>
      </c>
      <c r="D4585">
        <v>39406</v>
      </c>
    </row>
    <row r="4586" spans="1:4">
      <c r="A4586">
        <v>211966</v>
      </c>
      <c r="B4586">
        <v>94542</v>
      </c>
      <c r="C4586">
        <v>46655</v>
      </c>
      <c r="D4586">
        <v>37645</v>
      </c>
    </row>
    <row r="4587" spans="1:4">
      <c r="A4587">
        <v>261137</v>
      </c>
      <c r="B4587">
        <v>51376</v>
      </c>
      <c r="C4587">
        <v>43248</v>
      </c>
      <c r="D4587">
        <v>35903</v>
      </c>
    </row>
    <row r="4588" spans="1:4">
      <c r="A4588">
        <v>203211</v>
      </c>
      <c r="B4588">
        <v>75900</v>
      </c>
      <c r="C4588">
        <v>45576</v>
      </c>
      <c r="D4588">
        <v>32257</v>
      </c>
    </row>
    <row r="4589" spans="1:4">
      <c r="A4589">
        <v>208084</v>
      </c>
      <c r="B4589">
        <v>64581</v>
      </c>
      <c r="C4589">
        <v>37996</v>
      </c>
      <c r="D4589">
        <v>39195</v>
      </c>
    </row>
    <row r="4590" spans="1:4">
      <c r="A4590">
        <v>185717</v>
      </c>
      <c r="B4590">
        <v>71541</v>
      </c>
      <c r="C4590">
        <v>43982</v>
      </c>
      <c r="D4590">
        <v>37523</v>
      </c>
    </row>
    <row r="4591" spans="1:4">
      <c r="A4591">
        <v>251897</v>
      </c>
      <c r="B4591">
        <v>65077</v>
      </c>
      <c r="C4591">
        <v>45959</v>
      </c>
      <c r="D4591">
        <v>35635</v>
      </c>
    </row>
    <row r="4592" spans="1:4">
      <c r="A4592">
        <v>183089</v>
      </c>
      <c r="B4592">
        <v>88901</v>
      </c>
      <c r="C4592">
        <v>48731</v>
      </c>
      <c r="D4592">
        <v>31532</v>
      </c>
    </row>
    <row r="4593" spans="1:4">
      <c r="A4593">
        <v>231071</v>
      </c>
      <c r="B4593">
        <v>94439</v>
      </c>
      <c r="C4593">
        <v>40822</v>
      </c>
      <c r="D4593">
        <v>33503</v>
      </c>
    </row>
    <row r="4594" spans="1:4">
      <c r="A4594">
        <v>293952</v>
      </c>
      <c r="B4594">
        <v>92529</v>
      </c>
      <c r="C4594">
        <v>49966</v>
      </c>
      <c r="D4594">
        <v>39484</v>
      </c>
    </row>
    <row r="4595" spans="1:4">
      <c r="A4595">
        <v>131651</v>
      </c>
      <c r="B4595">
        <v>72483</v>
      </c>
      <c r="C4595">
        <v>38883</v>
      </c>
      <c r="D4595">
        <v>40889</v>
      </c>
    </row>
    <row r="4596" spans="1:4">
      <c r="A4596">
        <v>190444</v>
      </c>
      <c r="B4596">
        <v>81424</v>
      </c>
      <c r="C4596">
        <v>48640</v>
      </c>
      <c r="D4596">
        <v>39442</v>
      </c>
    </row>
    <row r="4597" spans="1:4">
      <c r="A4597">
        <v>232263</v>
      </c>
      <c r="B4597">
        <v>93297</v>
      </c>
      <c r="C4597">
        <v>46754</v>
      </c>
      <c r="D4597">
        <v>37927</v>
      </c>
    </row>
    <row r="4598" spans="1:4">
      <c r="A4598">
        <v>188207</v>
      </c>
      <c r="B4598">
        <v>74504</v>
      </c>
      <c r="C4598">
        <v>49029</v>
      </c>
      <c r="D4598">
        <v>38408</v>
      </c>
    </row>
    <row r="4599" spans="1:4">
      <c r="A4599">
        <v>171284</v>
      </c>
      <c r="B4599">
        <v>82207</v>
      </c>
      <c r="C4599">
        <v>49748</v>
      </c>
      <c r="D4599">
        <v>37176</v>
      </c>
    </row>
    <row r="4600" spans="1:4">
      <c r="A4600">
        <v>178079</v>
      </c>
      <c r="B4600">
        <v>59034</v>
      </c>
      <c r="C4600">
        <v>47717</v>
      </c>
      <c r="D4600">
        <v>39455</v>
      </c>
    </row>
    <row r="4601" spans="1:4">
      <c r="A4601">
        <v>184671</v>
      </c>
      <c r="B4601">
        <v>69863</v>
      </c>
      <c r="C4601">
        <v>65936</v>
      </c>
      <c r="D4601">
        <v>38834</v>
      </c>
    </row>
    <row r="4602" spans="1:4">
      <c r="A4602">
        <v>154239</v>
      </c>
      <c r="B4602">
        <v>57130</v>
      </c>
      <c r="C4602">
        <v>37727</v>
      </c>
      <c r="D4602">
        <v>45683</v>
      </c>
    </row>
    <row r="4603" spans="1:4">
      <c r="A4603">
        <v>222622</v>
      </c>
      <c r="B4603">
        <v>55786</v>
      </c>
      <c r="C4603">
        <v>49166</v>
      </c>
      <c r="D4603">
        <v>34821</v>
      </c>
    </row>
    <row r="4604" spans="1:4">
      <c r="A4604">
        <v>199043</v>
      </c>
      <c r="B4604">
        <v>45922</v>
      </c>
      <c r="C4604">
        <v>46848</v>
      </c>
      <c r="D4604">
        <v>29752</v>
      </c>
    </row>
    <row r="4605" spans="1:4">
      <c r="A4605">
        <v>191053</v>
      </c>
      <c r="B4605">
        <v>68340</v>
      </c>
      <c r="C4605">
        <v>48810</v>
      </c>
      <c r="D4605">
        <v>39509</v>
      </c>
    </row>
    <row r="4606" spans="1:4">
      <c r="A4606">
        <v>189018</v>
      </c>
      <c r="B4606">
        <v>81525</v>
      </c>
      <c r="C4606">
        <v>48984</v>
      </c>
      <c r="D4606">
        <v>34035</v>
      </c>
    </row>
    <row r="4607" spans="1:4">
      <c r="A4607">
        <v>212656</v>
      </c>
      <c r="B4607">
        <v>70567</v>
      </c>
      <c r="C4607">
        <v>49005</v>
      </c>
      <c r="D4607">
        <v>39620</v>
      </c>
    </row>
    <row r="4608" spans="1:4">
      <c r="A4608">
        <v>199449</v>
      </c>
      <c r="B4608">
        <v>59963</v>
      </c>
      <c r="C4608">
        <v>50807</v>
      </c>
      <c r="D4608">
        <v>39260</v>
      </c>
    </row>
    <row r="4609" spans="1:4">
      <c r="A4609">
        <v>177129</v>
      </c>
      <c r="B4609">
        <v>59576</v>
      </c>
      <c r="C4609">
        <v>41414</v>
      </c>
      <c r="D4609">
        <v>37921</v>
      </c>
    </row>
    <row r="4610" spans="1:4">
      <c r="A4610">
        <v>229111</v>
      </c>
      <c r="B4610">
        <v>60975</v>
      </c>
      <c r="C4610">
        <v>46772</v>
      </c>
      <c r="D4610">
        <v>39167</v>
      </c>
    </row>
    <row r="4611" spans="1:4">
      <c r="A4611">
        <v>179433</v>
      </c>
      <c r="B4611">
        <v>76768</v>
      </c>
      <c r="C4611">
        <v>49815</v>
      </c>
      <c r="D4611">
        <v>39539</v>
      </c>
    </row>
    <row r="4612" spans="1:4">
      <c r="A4612">
        <v>218376</v>
      </c>
      <c r="B4612">
        <v>79572</v>
      </c>
      <c r="C4612">
        <v>52386</v>
      </c>
      <c r="D4612">
        <v>39744</v>
      </c>
    </row>
    <row r="4613" spans="1:4">
      <c r="A4613">
        <v>203400</v>
      </c>
      <c r="B4613">
        <v>79665</v>
      </c>
      <c r="C4613">
        <v>47311</v>
      </c>
      <c r="D4613">
        <v>41784</v>
      </c>
    </row>
    <row r="4614" spans="1:4">
      <c r="A4614">
        <v>153010</v>
      </c>
      <c r="B4614">
        <v>79131</v>
      </c>
      <c r="C4614">
        <v>39870</v>
      </c>
      <c r="D4614">
        <v>39354</v>
      </c>
    </row>
    <row r="4615" spans="1:4">
      <c r="A4615">
        <v>212721</v>
      </c>
      <c r="B4615">
        <v>70502</v>
      </c>
      <c r="C4615">
        <v>49290</v>
      </c>
      <c r="D4615">
        <v>39570</v>
      </c>
    </row>
    <row r="4616" spans="1:4">
      <c r="A4616">
        <v>190579</v>
      </c>
      <c r="B4616">
        <v>76893</v>
      </c>
      <c r="C4616">
        <v>48730</v>
      </c>
      <c r="D4616">
        <v>37761</v>
      </c>
    </row>
    <row r="4617" spans="1:4">
      <c r="A4617">
        <v>166969</v>
      </c>
      <c r="B4617">
        <v>65682</v>
      </c>
      <c r="C4617">
        <v>48780</v>
      </c>
      <c r="D4617">
        <v>38922</v>
      </c>
    </row>
    <row r="4618" spans="1:4">
      <c r="A4618">
        <v>211798</v>
      </c>
      <c r="B4618">
        <v>69347</v>
      </c>
      <c r="C4618">
        <v>48816</v>
      </c>
      <c r="D4618">
        <v>33068</v>
      </c>
    </row>
    <row r="4619" spans="1:4">
      <c r="A4619">
        <v>239389</v>
      </c>
      <c r="B4619">
        <v>75718</v>
      </c>
      <c r="C4619">
        <v>49133</v>
      </c>
      <c r="D4619">
        <v>39237</v>
      </c>
    </row>
    <row r="4620" spans="1:4">
      <c r="A4620">
        <v>197310</v>
      </c>
      <c r="B4620">
        <v>75489</v>
      </c>
      <c r="C4620">
        <v>42023</v>
      </c>
      <c r="D4620">
        <v>41431</v>
      </c>
    </row>
    <row r="4621" spans="1:4">
      <c r="A4621">
        <v>220465</v>
      </c>
      <c r="B4621">
        <v>58117</v>
      </c>
      <c r="C4621">
        <v>48066</v>
      </c>
      <c r="D4621">
        <v>39478</v>
      </c>
    </row>
    <row r="4622" spans="1:4">
      <c r="A4622">
        <v>182479</v>
      </c>
      <c r="B4622">
        <v>87532</v>
      </c>
      <c r="C4622">
        <v>40101</v>
      </c>
      <c r="D4622">
        <v>39645</v>
      </c>
    </row>
    <row r="4623" spans="1:4">
      <c r="A4623">
        <v>147503</v>
      </c>
      <c r="B4623">
        <v>68071</v>
      </c>
      <c r="C4623">
        <v>48808</v>
      </c>
      <c r="D4623">
        <v>35846</v>
      </c>
    </row>
    <row r="4624" spans="1:4">
      <c r="A4624">
        <v>284426</v>
      </c>
      <c r="B4624">
        <v>75441</v>
      </c>
      <c r="C4624">
        <v>41733</v>
      </c>
      <c r="D4624">
        <v>31692</v>
      </c>
    </row>
    <row r="4625" spans="1:4">
      <c r="A4625">
        <v>209811</v>
      </c>
      <c r="B4625">
        <v>60357</v>
      </c>
      <c r="C4625">
        <v>47103</v>
      </c>
      <c r="D4625">
        <v>39209</v>
      </c>
    </row>
    <row r="4626" spans="1:4">
      <c r="A4626">
        <v>197457</v>
      </c>
      <c r="B4626">
        <v>70308</v>
      </c>
      <c r="C4626">
        <v>31709</v>
      </c>
      <c r="D4626">
        <v>40137</v>
      </c>
    </row>
    <row r="4627" spans="1:4">
      <c r="A4627">
        <v>242004</v>
      </c>
      <c r="B4627">
        <v>86237</v>
      </c>
      <c r="C4627">
        <v>50307</v>
      </c>
      <c r="D4627">
        <v>40147</v>
      </c>
    </row>
    <row r="4628" spans="1:4">
      <c r="A4628">
        <v>244770</v>
      </c>
      <c r="B4628">
        <v>63156</v>
      </c>
      <c r="C4628">
        <v>47278</v>
      </c>
      <c r="D4628">
        <v>39375</v>
      </c>
    </row>
    <row r="4629" spans="1:4">
      <c r="A4629">
        <v>173200</v>
      </c>
      <c r="B4629">
        <v>68789</v>
      </c>
      <c r="C4629">
        <v>51734</v>
      </c>
      <c r="D4629">
        <v>39800</v>
      </c>
    </row>
    <row r="4630" spans="1:4">
      <c r="A4630">
        <v>181551</v>
      </c>
      <c r="B4630">
        <v>63799</v>
      </c>
      <c r="C4630">
        <v>48939</v>
      </c>
      <c r="D4630">
        <v>33620</v>
      </c>
    </row>
    <row r="4631" spans="1:4">
      <c r="A4631">
        <v>223117</v>
      </c>
      <c r="B4631">
        <v>80057</v>
      </c>
      <c r="C4631">
        <v>47256</v>
      </c>
      <c r="D4631">
        <v>37415</v>
      </c>
    </row>
    <row r="4632" spans="1:4">
      <c r="A4632">
        <v>201144</v>
      </c>
      <c r="B4632">
        <v>79427</v>
      </c>
      <c r="C4632">
        <v>50326</v>
      </c>
      <c r="D4632">
        <v>39074</v>
      </c>
    </row>
    <row r="4633" spans="1:4">
      <c r="A4633">
        <v>204759</v>
      </c>
      <c r="B4633">
        <v>68736</v>
      </c>
      <c r="C4633">
        <v>49143</v>
      </c>
      <c r="D4633">
        <v>34479</v>
      </c>
    </row>
    <row r="4634" spans="1:4">
      <c r="A4634">
        <v>244457</v>
      </c>
      <c r="B4634">
        <v>68329</v>
      </c>
      <c r="C4634">
        <v>46824</v>
      </c>
      <c r="D4634">
        <v>33920</v>
      </c>
    </row>
    <row r="4635" spans="1:4">
      <c r="A4635">
        <v>219056</v>
      </c>
      <c r="B4635">
        <v>86924</v>
      </c>
      <c r="C4635">
        <v>63735</v>
      </c>
      <c r="D4635">
        <v>35695</v>
      </c>
    </row>
    <row r="4636" spans="1:4">
      <c r="A4636">
        <v>183184</v>
      </c>
      <c r="B4636">
        <v>67781</v>
      </c>
      <c r="C4636">
        <v>48525</v>
      </c>
      <c r="D4636">
        <v>36678</v>
      </c>
    </row>
    <row r="4637" spans="1:4">
      <c r="A4637">
        <v>185637</v>
      </c>
      <c r="B4637">
        <v>74306</v>
      </c>
      <c r="C4637">
        <v>48062</v>
      </c>
      <c r="D4637">
        <v>40094</v>
      </c>
    </row>
    <row r="4638" spans="1:4">
      <c r="A4638">
        <v>217829</v>
      </c>
      <c r="B4638">
        <v>76398</v>
      </c>
      <c r="C4638">
        <v>47564</v>
      </c>
      <c r="D4638">
        <v>39769</v>
      </c>
    </row>
    <row r="4639" spans="1:4">
      <c r="A4639">
        <v>208244</v>
      </c>
      <c r="B4639">
        <v>85821</v>
      </c>
      <c r="C4639">
        <v>48570</v>
      </c>
      <c r="D4639">
        <v>40024</v>
      </c>
    </row>
    <row r="4640" spans="1:4">
      <c r="A4640">
        <v>194762</v>
      </c>
      <c r="B4640">
        <v>58674</v>
      </c>
      <c r="C4640">
        <v>48751</v>
      </c>
      <c r="D4640">
        <v>40487</v>
      </c>
    </row>
    <row r="4641" spans="1:4">
      <c r="A4641">
        <v>216990</v>
      </c>
      <c r="B4641">
        <v>57684</v>
      </c>
      <c r="C4641">
        <v>49962</v>
      </c>
      <c r="D4641">
        <v>37602</v>
      </c>
    </row>
    <row r="4642" spans="1:4">
      <c r="A4642">
        <v>163051</v>
      </c>
      <c r="B4642">
        <v>72232</v>
      </c>
      <c r="C4642">
        <v>48708</v>
      </c>
      <c r="D4642">
        <v>39777</v>
      </c>
    </row>
    <row r="4643" spans="1:4">
      <c r="A4643">
        <v>140943</v>
      </c>
      <c r="B4643">
        <v>55628</v>
      </c>
      <c r="C4643">
        <v>50125</v>
      </c>
      <c r="D4643">
        <v>40044</v>
      </c>
    </row>
    <row r="4644" spans="1:4">
      <c r="A4644">
        <v>163873</v>
      </c>
      <c r="B4644">
        <v>63857</v>
      </c>
      <c r="C4644">
        <v>65951</v>
      </c>
      <c r="D4644">
        <v>39499</v>
      </c>
    </row>
    <row r="4645" spans="1:4">
      <c r="A4645">
        <v>224105</v>
      </c>
      <c r="B4645">
        <v>82844</v>
      </c>
      <c r="C4645">
        <v>59380</v>
      </c>
      <c r="D4645">
        <v>39343</v>
      </c>
    </row>
    <row r="4646" spans="1:4">
      <c r="A4646">
        <v>182490</v>
      </c>
      <c r="B4646">
        <v>57559</v>
      </c>
      <c r="C4646">
        <v>33712</v>
      </c>
      <c r="D4646">
        <v>42001</v>
      </c>
    </row>
    <row r="4647" spans="1:4">
      <c r="A4647">
        <v>173207</v>
      </c>
      <c r="B4647">
        <v>89574</v>
      </c>
      <c r="C4647">
        <v>57945</v>
      </c>
      <c r="D4647">
        <v>35851</v>
      </c>
    </row>
    <row r="4648" spans="1:4">
      <c r="A4648">
        <v>215473</v>
      </c>
      <c r="B4648">
        <v>80123</v>
      </c>
      <c r="C4648">
        <v>43442</v>
      </c>
      <c r="D4648">
        <v>39184</v>
      </c>
    </row>
    <row r="4649" spans="1:4">
      <c r="A4649">
        <v>213163</v>
      </c>
      <c r="B4649">
        <v>60714</v>
      </c>
      <c r="C4649">
        <v>47183</v>
      </c>
      <c r="D4649">
        <v>36926</v>
      </c>
    </row>
    <row r="4650" spans="1:4">
      <c r="A4650">
        <v>264567</v>
      </c>
      <c r="B4650">
        <v>53745</v>
      </c>
      <c r="C4650">
        <v>58372</v>
      </c>
      <c r="D4650">
        <v>44150</v>
      </c>
    </row>
    <row r="4651" spans="1:4">
      <c r="A4651">
        <v>225447</v>
      </c>
      <c r="B4651">
        <v>71931</v>
      </c>
      <c r="C4651">
        <v>49369</v>
      </c>
      <c r="D4651">
        <v>38952</v>
      </c>
    </row>
    <row r="4652" spans="1:4">
      <c r="A4652">
        <v>230281</v>
      </c>
      <c r="B4652">
        <v>95217</v>
      </c>
      <c r="C4652">
        <v>48851</v>
      </c>
      <c r="D4652">
        <v>31152</v>
      </c>
    </row>
    <row r="4653" spans="1:4">
      <c r="A4653">
        <v>237429</v>
      </c>
      <c r="B4653">
        <v>96013</v>
      </c>
      <c r="C4653">
        <v>47647</v>
      </c>
      <c r="D4653">
        <v>41015</v>
      </c>
    </row>
    <row r="4654" spans="1:4">
      <c r="A4654">
        <v>213533</v>
      </c>
      <c r="B4654">
        <v>68735</v>
      </c>
      <c r="C4654">
        <v>50562</v>
      </c>
      <c r="D4654">
        <v>31172</v>
      </c>
    </row>
    <row r="4655" spans="1:4">
      <c r="A4655">
        <v>192131</v>
      </c>
      <c r="B4655">
        <v>78268</v>
      </c>
      <c r="C4655">
        <v>50511</v>
      </c>
      <c r="D4655">
        <v>37840</v>
      </c>
    </row>
    <row r="4656" spans="1:4">
      <c r="A4656">
        <v>162249</v>
      </c>
      <c r="B4656">
        <v>79204</v>
      </c>
      <c r="C4656">
        <v>34567</v>
      </c>
      <c r="D4656">
        <v>36029</v>
      </c>
    </row>
    <row r="4657" spans="1:4">
      <c r="A4657">
        <v>176758</v>
      </c>
      <c r="B4657">
        <v>79461</v>
      </c>
      <c r="C4657">
        <v>56034</v>
      </c>
      <c r="D4657">
        <v>40414</v>
      </c>
    </row>
    <row r="4658" spans="1:4">
      <c r="A4658">
        <v>196526</v>
      </c>
      <c r="B4658">
        <v>84989</v>
      </c>
      <c r="C4658">
        <v>49965</v>
      </c>
      <c r="D4658">
        <v>38927</v>
      </c>
    </row>
    <row r="4659" spans="1:4">
      <c r="A4659">
        <v>203676</v>
      </c>
      <c r="B4659">
        <v>87887</v>
      </c>
      <c r="C4659">
        <v>42544</v>
      </c>
      <c r="D4659">
        <v>38718</v>
      </c>
    </row>
    <row r="4660" spans="1:4">
      <c r="A4660">
        <v>181214</v>
      </c>
      <c r="B4660">
        <v>61978</v>
      </c>
      <c r="C4660">
        <v>43431</v>
      </c>
      <c r="D4660">
        <v>34230</v>
      </c>
    </row>
    <row r="4661" spans="1:4">
      <c r="A4661">
        <v>201312</v>
      </c>
      <c r="B4661">
        <v>60669</v>
      </c>
      <c r="C4661">
        <v>59329</v>
      </c>
      <c r="D4661">
        <v>40675</v>
      </c>
    </row>
    <row r="4662" spans="1:4">
      <c r="A4662">
        <v>182518</v>
      </c>
      <c r="B4662">
        <v>64334</v>
      </c>
      <c r="C4662">
        <v>50054</v>
      </c>
      <c r="D4662">
        <v>36420</v>
      </c>
    </row>
    <row r="4663" spans="1:4">
      <c r="A4663">
        <v>198992</v>
      </c>
      <c r="B4663">
        <v>75223</v>
      </c>
      <c r="C4663">
        <v>46508</v>
      </c>
      <c r="D4663">
        <v>32011</v>
      </c>
    </row>
    <row r="4664" spans="1:4">
      <c r="A4664">
        <v>198290</v>
      </c>
      <c r="B4664">
        <v>78502</v>
      </c>
      <c r="C4664">
        <v>49038</v>
      </c>
      <c r="D4664">
        <v>39698</v>
      </c>
    </row>
    <row r="4665" spans="1:4">
      <c r="A4665">
        <v>243893</v>
      </c>
      <c r="B4665">
        <v>78096</v>
      </c>
      <c r="C4665">
        <v>35324</v>
      </c>
      <c r="D4665">
        <v>42847</v>
      </c>
    </row>
    <row r="4666" spans="1:4">
      <c r="A4666">
        <v>182884</v>
      </c>
      <c r="B4666">
        <v>58681</v>
      </c>
      <c r="C4666">
        <v>74460</v>
      </c>
      <c r="D4666">
        <v>39896</v>
      </c>
    </row>
    <row r="4667" spans="1:4">
      <c r="A4667">
        <v>207526</v>
      </c>
      <c r="B4667">
        <v>73833</v>
      </c>
      <c r="C4667">
        <v>47064</v>
      </c>
      <c r="D4667">
        <v>39289</v>
      </c>
    </row>
    <row r="4668" spans="1:4">
      <c r="A4668">
        <v>188285</v>
      </c>
      <c r="B4668">
        <v>84759</v>
      </c>
      <c r="C4668">
        <v>41394</v>
      </c>
      <c r="D4668">
        <v>39699</v>
      </c>
    </row>
    <row r="4669" spans="1:4">
      <c r="A4669">
        <v>146052</v>
      </c>
      <c r="B4669">
        <v>76350</v>
      </c>
      <c r="C4669">
        <v>48799</v>
      </c>
      <c r="D4669">
        <v>40268</v>
      </c>
    </row>
    <row r="4670" spans="1:4">
      <c r="A4670">
        <v>232724</v>
      </c>
      <c r="B4670">
        <v>73382</v>
      </c>
      <c r="C4670">
        <v>47828</v>
      </c>
      <c r="D4670">
        <v>45611</v>
      </c>
    </row>
    <row r="4671" spans="1:4">
      <c r="A4671">
        <v>165065</v>
      </c>
      <c r="B4671">
        <v>69090</v>
      </c>
      <c r="C4671">
        <v>47190</v>
      </c>
      <c r="D4671">
        <v>34603</v>
      </c>
    </row>
    <row r="4672" spans="1:4">
      <c r="A4672">
        <v>220089</v>
      </c>
      <c r="B4672">
        <v>75662</v>
      </c>
      <c r="C4672">
        <v>48571</v>
      </c>
      <c r="D4672">
        <v>39962</v>
      </c>
    </row>
    <row r="4673" spans="1:4">
      <c r="A4673">
        <v>196055</v>
      </c>
      <c r="B4673">
        <v>68522</v>
      </c>
      <c r="C4673">
        <v>46559</v>
      </c>
      <c r="D4673">
        <v>39771</v>
      </c>
    </row>
    <row r="4674" spans="1:4">
      <c r="A4674">
        <v>137347</v>
      </c>
      <c r="B4674">
        <v>88775</v>
      </c>
      <c r="C4674">
        <v>49325</v>
      </c>
      <c r="D4674">
        <v>39824</v>
      </c>
    </row>
    <row r="4675" spans="1:4">
      <c r="A4675">
        <v>228600</v>
      </c>
      <c r="B4675">
        <v>93453</v>
      </c>
      <c r="C4675">
        <v>47252</v>
      </c>
      <c r="D4675">
        <v>39086</v>
      </c>
    </row>
    <row r="4676" spans="1:4">
      <c r="A4676">
        <v>144749</v>
      </c>
      <c r="B4676">
        <v>76937</v>
      </c>
      <c r="C4676">
        <v>43976</v>
      </c>
      <c r="D4676">
        <v>40322</v>
      </c>
    </row>
    <row r="4677" spans="1:4">
      <c r="A4677">
        <v>245424</v>
      </c>
      <c r="B4677">
        <v>75463</v>
      </c>
      <c r="C4677">
        <v>46899</v>
      </c>
      <c r="D4677">
        <v>39002</v>
      </c>
    </row>
    <row r="4678" spans="1:4">
      <c r="A4678">
        <v>142649</v>
      </c>
      <c r="B4678">
        <v>74363</v>
      </c>
      <c r="C4678">
        <v>37945</v>
      </c>
      <c r="D4678">
        <v>40831</v>
      </c>
    </row>
    <row r="4679" spans="1:4">
      <c r="A4679">
        <v>166413</v>
      </c>
      <c r="B4679">
        <v>73311</v>
      </c>
      <c r="C4679">
        <v>48738</v>
      </c>
      <c r="D4679">
        <v>35565</v>
      </c>
    </row>
    <row r="4680" spans="1:4">
      <c r="A4680">
        <v>211583</v>
      </c>
      <c r="B4680">
        <v>80263</v>
      </c>
      <c r="C4680">
        <v>37522</v>
      </c>
      <c r="D4680">
        <v>36069</v>
      </c>
    </row>
    <row r="4681" spans="1:4">
      <c r="A4681">
        <v>184210</v>
      </c>
      <c r="B4681">
        <v>69878</v>
      </c>
      <c r="C4681">
        <v>49032</v>
      </c>
      <c r="D4681">
        <v>41800</v>
      </c>
    </row>
    <row r="4682" spans="1:4">
      <c r="A4682">
        <v>144732</v>
      </c>
      <c r="B4682">
        <v>55066</v>
      </c>
      <c r="C4682">
        <v>45244</v>
      </c>
      <c r="D4682">
        <v>33613</v>
      </c>
    </row>
    <row r="4683" spans="1:4">
      <c r="A4683">
        <v>206788</v>
      </c>
      <c r="B4683">
        <v>70045</v>
      </c>
      <c r="C4683">
        <v>37009</v>
      </c>
      <c r="D4683">
        <v>39801</v>
      </c>
    </row>
    <row r="4684" spans="1:4">
      <c r="A4684">
        <v>231933</v>
      </c>
      <c r="B4684">
        <v>71495</v>
      </c>
      <c r="C4684">
        <v>48904</v>
      </c>
      <c r="D4684">
        <v>39061</v>
      </c>
    </row>
    <row r="4685" spans="1:4">
      <c r="A4685">
        <v>192551</v>
      </c>
      <c r="B4685">
        <v>84238</v>
      </c>
      <c r="C4685">
        <v>38167</v>
      </c>
      <c r="D4685">
        <v>30368</v>
      </c>
    </row>
    <row r="4686" spans="1:4">
      <c r="A4686">
        <v>197242</v>
      </c>
      <c r="B4686">
        <v>61325</v>
      </c>
      <c r="C4686">
        <v>53197</v>
      </c>
      <c r="D4686">
        <v>37349</v>
      </c>
    </row>
    <row r="4687" spans="1:4">
      <c r="A4687">
        <v>189702</v>
      </c>
      <c r="B4687">
        <v>81342</v>
      </c>
      <c r="C4687">
        <v>55203</v>
      </c>
      <c r="D4687">
        <v>37541</v>
      </c>
    </row>
    <row r="4688" spans="1:4">
      <c r="A4688">
        <v>194336</v>
      </c>
      <c r="B4688">
        <v>58352</v>
      </c>
      <c r="C4688">
        <v>65563</v>
      </c>
      <c r="D4688">
        <v>39363</v>
      </c>
    </row>
    <row r="4689" spans="1:4">
      <c r="A4689">
        <v>193291</v>
      </c>
      <c r="B4689">
        <v>72085</v>
      </c>
      <c r="C4689">
        <v>60445</v>
      </c>
      <c r="D4689">
        <v>39789</v>
      </c>
    </row>
    <row r="4690" spans="1:4">
      <c r="A4690">
        <v>192845</v>
      </c>
      <c r="B4690">
        <v>67805</v>
      </c>
      <c r="C4690">
        <v>48751</v>
      </c>
      <c r="D4690">
        <v>39572</v>
      </c>
    </row>
    <row r="4691" spans="1:4">
      <c r="A4691">
        <v>252752</v>
      </c>
      <c r="B4691">
        <v>72424</v>
      </c>
      <c r="C4691">
        <v>44190</v>
      </c>
      <c r="D4691">
        <v>39682</v>
      </c>
    </row>
    <row r="4692" spans="1:4">
      <c r="A4692">
        <v>159987</v>
      </c>
      <c r="B4692">
        <v>55513</v>
      </c>
      <c r="C4692">
        <v>49285</v>
      </c>
      <c r="D4692">
        <v>38896</v>
      </c>
    </row>
    <row r="4693" spans="1:4">
      <c r="A4693">
        <v>228235</v>
      </c>
      <c r="B4693">
        <v>92744</v>
      </c>
      <c r="C4693">
        <v>49226</v>
      </c>
      <c r="D4693">
        <v>39493</v>
      </c>
    </row>
    <row r="4694" spans="1:4">
      <c r="A4694">
        <v>229520</v>
      </c>
      <c r="B4694">
        <v>59966</v>
      </c>
      <c r="C4694">
        <v>49443</v>
      </c>
      <c r="D4694">
        <v>40025</v>
      </c>
    </row>
    <row r="4695" spans="1:4">
      <c r="A4695">
        <v>191073</v>
      </c>
      <c r="B4695">
        <v>53644</v>
      </c>
      <c r="C4695">
        <v>49629</v>
      </c>
      <c r="D4695">
        <v>34014</v>
      </c>
    </row>
    <row r="4696" spans="1:4">
      <c r="A4696">
        <v>190185</v>
      </c>
      <c r="B4696">
        <v>70561</v>
      </c>
      <c r="C4696">
        <v>42787</v>
      </c>
      <c r="D4696">
        <v>34743</v>
      </c>
    </row>
    <row r="4697" spans="1:4">
      <c r="A4697">
        <v>232553</v>
      </c>
      <c r="B4697">
        <v>63481</v>
      </c>
      <c r="C4697">
        <v>34633</v>
      </c>
      <c r="D4697">
        <v>35989</v>
      </c>
    </row>
    <row r="4698" spans="1:4">
      <c r="A4698">
        <v>256207</v>
      </c>
      <c r="B4698">
        <v>93278</v>
      </c>
      <c r="C4698">
        <v>47621</v>
      </c>
      <c r="D4698">
        <v>37582</v>
      </c>
    </row>
    <row r="4699" spans="1:4">
      <c r="A4699">
        <v>212201</v>
      </c>
      <c r="B4699">
        <v>94468</v>
      </c>
      <c r="C4699">
        <v>54418</v>
      </c>
      <c r="D4699">
        <v>39244</v>
      </c>
    </row>
    <row r="4700" spans="1:4">
      <c r="A4700">
        <v>239604</v>
      </c>
      <c r="B4700">
        <v>64455</v>
      </c>
      <c r="C4700">
        <v>63134</v>
      </c>
      <c r="D4700">
        <v>39239</v>
      </c>
    </row>
    <row r="4701" spans="1:4">
      <c r="A4701">
        <v>199388</v>
      </c>
      <c r="B4701">
        <v>71558</v>
      </c>
      <c r="C4701">
        <v>49131</v>
      </c>
      <c r="D4701">
        <v>40491</v>
      </c>
    </row>
    <row r="4702" spans="1:4">
      <c r="A4702">
        <v>229094</v>
      </c>
      <c r="B4702">
        <v>63520</v>
      </c>
      <c r="C4702">
        <v>49145</v>
      </c>
      <c r="D4702">
        <v>39968</v>
      </c>
    </row>
    <row r="4703" spans="1:4">
      <c r="A4703">
        <v>208951</v>
      </c>
      <c r="B4703">
        <v>66992</v>
      </c>
      <c r="C4703">
        <v>57565</v>
      </c>
      <c r="D4703">
        <v>44983</v>
      </c>
    </row>
    <row r="4704" spans="1:4">
      <c r="A4704">
        <v>207372</v>
      </c>
      <c r="B4704">
        <v>58599</v>
      </c>
      <c r="C4704">
        <v>69667</v>
      </c>
      <c r="D4704">
        <v>34889</v>
      </c>
    </row>
    <row r="4705" spans="1:4">
      <c r="A4705">
        <v>219925</v>
      </c>
      <c r="B4705">
        <v>58164</v>
      </c>
      <c r="C4705">
        <v>50565</v>
      </c>
      <c r="D4705">
        <v>48043</v>
      </c>
    </row>
    <row r="4706" spans="1:4">
      <c r="A4706">
        <v>230401</v>
      </c>
      <c r="B4706">
        <v>95054</v>
      </c>
      <c r="C4706">
        <v>70509</v>
      </c>
      <c r="D4706">
        <v>36974</v>
      </c>
    </row>
    <row r="4707" spans="1:4">
      <c r="A4707">
        <v>168465</v>
      </c>
      <c r="B4707">
        <v>54880</v>
      </c>
      <c r="C4707">
        <v>61808</v>
      </c>
      <c r="D4707">
        <v>37479</v>
      </c>
    </row>
    <row r="4708" spans="1:4">
      <c r="A4708">
        <v>213397</v>
      </c>
      <c r="B4708">
        <v>54246</v>
      </c>
      <c r="C4708">
        <v>50148</v>
      </c>
      <c r="D4708">
        <v>35261</v>
      </c>
    </row>
    <row r="4709" spans="1:4">
      <c r="A4709">
        <v>197982</v>
      </c>
      <c r="B4709">
        <v>68599</v>
      </c>
      <c r="C4709">
        <v>40920</v>
      </c>
      <c r="D4709">
        <v>41650</v>
      </c>
    </row>
    <row r="4710" spans="1:4">
      <c r="A4710">
        <v>175604</v>
      </c>
      <c r="B4710">
        <v>91050</v>
      </c>
      <c r="C4710">
        <v>67756</v>
      </c>
      <c r="D4710">
        <v>39418</v>
      </c>
    </row>
    <row r="4711" spans="1:4">
      <c r="A4711">
        <v>195668</v>
      </c>
      <c r="B4711">
        <v>70641</v>
      </c>
      <c r="C4711">
        <v>48680</v>
      </c>
      <c r="D4711">
        <v>28808</v>
      </c>
    </row>
    <row r="4712" spans="1:4">
      <c r="A4712">
        <v>156382</v>
      </c>
      <c r="B4712">
        <v>61532</v>
      </c>
      <c r="C4712">
        <v>44308</v>
      </c>
      <c r="D4712">
        <v>36540</v>
      </c>
    </row>
    <row r="4713" spans="1:4">
      <c r="A4713">
        <v>173780</v>
      </c>
      <c r="B4713">
        <v>57459</v>
      </c>
      <c r="C4713">
        <v>57674</v>
      </c>
      <c r="D4713">
        <v>37497</v>
      </c>
    </row>
    <row r="4714" spans="1:4">
      <c r="A4714">
        <v>143717</v>
      </c>
      <c r="B4714">
        <v>60348</v>
      </c>
      <c r="C4714">
        <v>40375</v>
      </c>
      <c r="D4714">
        <v>38355</v>
      </c>
    </row>
    <row r="4715" spans="1:4">
      <c r="A4715">
        <v>238267</v>
      </c>
      <c r="B4715">
        <v>90422</v>
      </c>
      <c r="C4715">
        <v>41291</v>
      </c>
      <c r="D4715">
        <v>35751</v>
      </c>
    </row>
    <row r="4716" spans="1:4">
      <c r="A4716">
        <v>247048</v>
      </c>
      <c r="B4716">
        <v>80226</v>
      </c>
      <c r="C4716">
        <v>73339</v>
      </c>
      <c r="D4716">
        <v>37839</v>
      </c>
    </row>
    <row r="4717" spans="1:4">
      <c r="A4717">
        <v>200103</v>
      </c>
      <c r="B4717">
        <v>63218</v>
      </c>
      <c r="C4717">
        <v>49007</v>
      </c>
      <c r="D4717">
        <v>39469</v>
      </c>
    </row>
    <row r="4718" spans="1:4">
      <c r="A4718">
        <v>219983</v>
      </c>
      <c r="B4718">
        <v>69891</v>
      </c>
      <c r="C4718">
        <v>37108</v>
      </c>
      <c r="D4718">
        <v>39504</v>
      </c>
    </row>
    <row r="4719" spans="1:4">
      <c r="A4719">
        <v>161914</v>
      </c>
      <c r="B4719">
        <v>73274</v>
      </c>
      <c r="C4719">
        <v>70519</v>
      </c>
      <c r="D4719">
        <v>37503</v>
      </c>
    </row>
    <row r="4720" spans="1:4">
      <c r="A4720">
        <v>145644</v>
      </c>
      <c r="B4720">
        <v>88469</v>
      </c>
      <c r="C4720">
        <v>55803</v>
      </c>
      <c r="D4720">
        <v>37092</v>
      </c>
    </row>
    <row r="4721" spans="1:4">
      <c r="A4721">
        <v>242000</v>
      </c>
      <c r="B4721">
        <v>74154</v>
      </c>
      <c r="C4721">
        <v>78828</v>
      </c>
      <c r="D4721">
        <v>39560</v>
      </c>
    </row>
    <row r="4722" spans="1:4">
      <c r="A4722">
        <v>176441</v>
      </c>
      <c r="B4722">
        <v>71504</v>
      </c>
      <c r="C4722">
        <v>45999</v>
      </c>
      <c r="D4722">
        <v>36573</v>
      </c>
    </row>
    <row r="4723" spans="1:4">
      <c r="A4723">
        <v>253018</v>
      </c>
      <c r="B4723">
        <v>74581</v>
      </c>
      <c r="C4723">
        <v>63192</v>
      </c>
      <c r="D4723">
        <v>37070</v>
      </c>
    </row>
    <row r="4724" spans="1:4">
      <c r="A4724">
        <v>176810</v>
      </c>
      <c r="B4724">
        <v>59992</v>
      </c>
      <c r="C4724">
        <v>49679</v>
      </c>
      <c r="D4724">
        <v>44042</v>
      </c>
    </row>
    <row r="4725" spans="1:4">
      <c r="A4725">
        <v>215670</v>
      </c>
      <c r="B4725">
        <v>63655</v>
      </c>
      <c r="C4725">
        <v>49970</v>
      </c>
      <c r="D4725">
        <v>33184</v>
      </c>
    </row>
    <row r="4726" spans="1:4">
      <c r="A4726">
        <v>253612</v>
      </c>
      <c r="B4726">
        <v>68402</v>
      </c>
      <c r="C4726">
        <v>48700</v>
      </c>
      <c r="D4726">
        <v>38531</v>
      </c>
    </row>
    <row r="4727" spans="1:4">
      <c r="A4727">
        <v>206897</v>
      </c>
      <c r="B4727">
        <v>63366</v>
      </c>
      <c r="C4727">
        <v>42976</v>
      </c>
      <c r="D4727">
        <v>43968</v>
      </c>
    </row>
    <row r="4728" spans="1:4">
      <c r="A4728">
        <v>272427</v>
      </c>
      <c r="B4728">
        <v>74046</v>
      </c>
      <c r="C4728">
        <v>47701</v>
      </c>
      <c r="D4728">
        <v>35276</v>
      </c>
    </row>
    <row r="4729" spans="1:4">
      <c r="A4729">
        <v>183742</v>
      </c>
      <c r="B4729">
        <v>81270</v>
      </c>
      <c r="C4729">
        <v>46127</v>
      </c>
      <c r="D4729">
        <v>39467</v>
      </c>
    </row>
    <row r="4730" spans="1:4">
      <c r="A4730">
        <v>206529</v>
      </c>
      <c r="B4730">
        <v>66232</v>
      </c>
      <c r="C4730">
        <v>35837</v>
      </c>
      <c r="D4730">
        <v>35684</v>
      </c>
    </row>
    <row r="4731" spans="1:4">
      <c r="A4731">
        <v>186968</v>
      </c>
      <c r="B4731">
        <v>45020</v>
      </c>
      <c r="C4731">
        <v>48582</v>
      </c>
      <c r="D4731">
        <v>32697</v>
      </c>
    </row>
    <row r="4732" spans="1:4">
      <c r="A4732">
        <v>225474</v>
      </c>
      <c r="B4732">
        <v>77241</v>
      </c>
      <c r="C4732">
        <v>62497</v>
      </c>
      <c r="D4732">
        <v>31166</v>
      </c>
    </row>
    <row r="4733" spans="1:4">
      <c r="A4733">
        <v>228608</v>
      </c>
      <c r="B4733">
        <v>76069</v>
      </c>
      <c r="C4733">
        <v>64333</v>
      </c>
      <c r="D4733">
        <v>30795</v>
      </c>
    </row>
    <row r="4734" spans="1:4">
      <c r="A4734">
        <v>199785</v>
      </c>
      <c r="B4734">
        <v>65064</v>
      </c>
      <c r="C4734">
        <v>43068</v>
      </c>
      <c r="D4734">
        <v>38813</v>
      </c>
    </row>
    <row r="4735" spans="1:4">
      <c r="A4735">
        <v>174012</v>
      </c>
      <c r="B4735">
        <v>72249</v>
      </c>
      <c r="C4735">
        <v>58508</v>
      </c>
      <c r="D4735">
        <v>34639</v>
      </c>
    </row>
    <row r="4736" spans="1:4">
      <c r="A4736">
        <v>212959</v>
      </c>
      <c r="B4736">
        <v>65188</v>
      </c>
      <c r="C4736">
        <v>48563</v>
      </c>
      <c r="D4736">
        <v>33171</v>
      </c>
    </row>
    <row r="4737" spans="1:4">
      <c r="A4737">
        <v>184872</v>
      </c>
      <c r="B4737">
        <v>72108</v>
      </c>
      <c r="C4737">
        <v>48700</v>
      </c>
      <c r="D4737">
        <v>36486</v>
      </c>
    </row>
    <row r="4738" spans="1:4">
      <c r="A4738">
        <v>183048</v>
      </c>
      <c r="B4738">
        <v>92194</v>
      </c>
      <c r="C4738">
        <v>39352</v>
      </c>
      <c r="D4738">
        <v>38580</v>
      </c>
    </row>
    <row r="4739" spans="1:4">
      <c r="A4739">
        <v>290123</v>
      </c>
      <c r="B4739">
        <v>93179</v>
      </c>
      <c r="C4739">
        <v>43283</v>
      </c>
      <c r="D4739">
        <v>31585</v>
      </c>
    </row>
    <row r="4740" spans="1:4">
      <c r="A4740">
        <v>235403</v>
      </c>
      <c r="B4740">
        <v>74303</v>
      </c>
      <c r="C4740">
        <v>48827</v>
      </c>
      <c r="D4740">
        <v>37822</v>
      </c>
    </row>
    <row r="4741" spans="1:4">
      <c r="A4741">
        <v>207698</v>
      </c>
      <c r="B4741">
        <v>82147</v>
      </c>
      <c r="C4741">
        <v>49703</v>
      </c>
      <c r="D4741">
        <v>30807</v>
      </c>
    </row>
    <row r="4742" spans="1:4">
      <c r="A4742">
        <v>203634</v>
      </c>
      <c r="B4742">
        <v>79741</v>
      </c>
      <c r="C4742">
        <v>46864</v>
      </c>
      <c r="D4742">
        <v>34999</v>
      </c>
    </row>
    <row r="4743" spans="1:4">
      <c r="A4743">
        <v>224074</v>
      </c>
      <c r="B4743">
        <v>73231</v>
      </c>
      <c r="C4743">
        <v>47472</v>
      </c>
      <c r="D4743">
        <v>33216</v>
      </c>
    </row>
    <row r="4744" spans="1:4">
      <c r="A4744">
        <v>227876</v>
      </c>
      <c r="B4744">
        <v>67753</v>
      </c>
      <c r="C4744">
        <v>49041</v>
      </c>
      <c r="D4744">
        <v>39437</v>
      </c>
    </row>
    <row r="4745" spans="1:4">
      <c r="A4745">
        <v>241008</v>
      </c>
      <c r="B4745">
        <v>70197</v>
      </c>
      <c r="C4745">
        <v>49087</v>
      </c>
      <c r="D4745">
        <v>39295</v>
      </c>
    </row>
    <row r="4746" spans="1:4">
      <c r="A4746">
        <v>130981</v>
      </c>
      <c r="B4746">
        <v>59860</v>
      </c>
      <c r="C4746">
        <v>49634</v>
      </c>
      <c r="D4746">
        <v>39246</v>
      </c>
    </row>
    <row r="4747" spans="1:4">
      <c r="A4747">
        <v>208299</v>
      </c>
      <c r="B4747">
        <v>83831</v>
      </c>
      <c r="C4747">
        <v>47794</v>
      </c>
      <c r="D4747">
        <v>36791</v>
      </c>
    </row>
    <row r="4748" spans="1:4">
      <c r="A4748">
        <v>183953</v>
      </c>
      <c r="B4748">
        <v>56553</v>
      </c>
      <c r="C4748">
        <v>46450</v>
      </c>
      <c r="D4748">
        <v>29376</v>
      </c>
    </row>
    <row r="4749" spans="1:4">
      <c r="A4749">
        <v>182404</v>
      </c>
      <c r="B4749">
        <v>70860</v>
      </c>
      <c r="C4749">
        <v>48246</v>
      </c>
      <c r="D4749">
        <v>38972</v>
      </c>
    </row>
    <row r="4750" spans="1:4">
      <c r="A4750">
        <v>189302</v>
      </c>
      <c r="B4750">
        <v>57113</v>
      </c>
      <c r="C4750">
        <v>43258</v>
      </c>
      <c r="D4750">
        <v>41681</v>
      </c>
    </row>
    <row r="4751" spans="1:4">
      <c r="A4751">
        <v>207221</v>
      </c>
      <c r="B4751">
        <v>73008</v>
      </c>
      <c r="C4751">
        <v>48623</v>
      </c>
      <c r="D4751">
        <v>33870</v>
      </c>
    </row>
    <row r="4752" spans="1:4">
      <c r="A4752">
        <v>205245</v>
      </c>
      <c r="B4752">
        <v>68000</v>
      </c>
      <c r="C4752">
        <v>50347</v>
      </c>
      <c r="D4752">
        <v>37467</v>
      </c>
    </row>
    <row r="4753" spans="1:4">
      <c r="A4753">
        <v>210472</v>
      </c>
      <c r="B4753">
        <v>56055</v>
      </c>
      <c r="C4753">
        <v>38944</v>
      </c>
      <c r="D4753">
        <v>38414</v>
      </c>
    </row>
    <row r="4754" spans="1:4">
      <c r="A4754">
        <v>192296</v>
      </c>
      <c r="B4754">
        <v>82014</v>
      </c>
      <c r="C4754">
        <v>50306</v>
      </c>
      <c r="D4754">
        <v>40373</v>
      </c>
    </row>
    <row r="4755" spans="1:4">
      <c r="A4755">
        <v>281439</v>
      </c>
      <c r="B4755">
        <v>91392</v>
      </c>
      <c r="C4755">
        <v>55369</v>
      </c>
      <c r="D4755">
        <v>39682</v>
      </c>
    </row>
    <row r="4756" spans="1:4">
      <c r="A4756">
        <v>223874</v>
      </c>
      <c r="B4756">
        <v>74305</v>
      </c>
      <c r="C4756">
        <v>50150</v>
      </c>
      <c r="D4756">
        <v>37477</v>
      </c>
    </row>
    <row r="4757" spans="1:4">
      <c r="A4757">
        <v>185024</v>
      </c>
      <c r="B4757">
        <v>87410</v>
      </c>
      <c r="C4757">
        <v>49851</v>
      </c>
      <c r="D4757">
        <v>37613</v>
      </c>
    </row>
    <row r="4758" spans="1:4">
      <c r="A4758">
        <v>207126</v>
      </c>
      <c r="B4758">
        <v>94590</v>
      </c>
      <c r="C4758">
        <v>51013</v>
      </c>
      <c r="D4758">
        <v>37263</v>
      </c>
    </row>
    <row r="4759" spans="1:4">
      <c r="A4759">
        <v>197727</v>
      </c>
      <c r="B4759">
        <v>87633</v>
      </c>
      <c r="C4759">
        <v>52842</v>
      </c>
      <c r="D4759">
        <v>39744</v>
      </c>
    </row>
    <row r="4760" spans="1:4">
      <c r="A4760">
        <v>224379</v>
      </c>
      <c r="B4760">
        <v>59754</v>
      </c>
      <c r="C4760">
        <v>46632</v>
      </c>
      <c r="D4760">
        <v>37084</v>
      </c>
    </row>
    <row r="4761" spans="1:4">
      <c r="A4761">
        <v>245284</v>
      </c>
      <c r="B4761">
        <v>72949</v>
      </c>
      <c r="C4761">
        <v>48470</v>
      </c>
      <c r="D4761">
        <v>38930</v>
      </c>
    </row>
    <row r="4762" spans="1:4">
      <c r="A4762">
        <v>178406</v>
      </c>
      <c r="B4762">
        <v>79080</v>
      </c>
      <c r="C4762">
        <v>52603</v>
      </c>
      <c r="D4762">
        <v>35251</v>
      </c>
    </row>
    <row r="4763" spans="1:4">
      <c r="A4763">
        <v>254078</v>
      </c>
      <c r="B4763">
        <v>54813</v>
      </c>
      <c r="C4763">
        <v>49355</v>
      </c>
      <c r="D4763">
        <v>39718</v>
      </c>
    </row>
    <row r="4764" spans="1:4">
      <c r="A4764">
        <v>209412</v>
      </c>
      <c r="B4764">
        <v>92527</v>
      </c>
      <c r="C4764">
        <v>53793</v>
      </c>
      <c r="D4764">
        <v>39444</v>
      </c>
    </row>
    <row r="4765" spans="1:4">
      <c r="A4765">
        <v>205546</v>
      </c>
      <c r="B4765">
        <v>72826</v>
      </c>
      <c r="C4765">
        <v>59267</v>
      </c>
      <c r="D4765">
        <v>39618</v>
      </c>
    </row>
    <row r="4766" spans="1:4">
      <c r="A4766">
        <v>242773</v>
      </c>
      <c r="B4766">
        <v>79456</v>
      </c>
      <c r="C4766">
        <v>49165</v>
      </c>
      <c r="D4766">
        <v>33181</v>
      </c>
    </row>
    <row r="4767" spans="1:4">
      <c r="A4767">
        <v>180261</v>
      </c>
      <c r="B4767">
        <v>74614</v>
      </c>
      <c r="C4767">
        <v>49080</v>
      </c>
      <c r="D4767">
        <v>37548</v>
      </c>
    </row>
    <row r="4768" spans="1:4">
      <c r="A4768">
        <v>214085</v>
      </c>
      <c r="B4768">
        <v>54858</v>
      </c>
      <c r="C4768">
        <v>48981</v>
      </c>
      <c r="D4768">
        <v>41898</v>
      </c>
    </row>
    <row r="4769" spans="1:4">
      <c r="A4769">
        <v>165464</v>
      </c>
      <c r="B4769">
        <v>78164</v>
      </c>
      <c r="C4769">
        <v>42089</v>
      </c>
      <c r="D4769">
        <v>31453</v>
      </c>
    </row>
    <row r="4770" spans="1:4">
      <c r="A4770">
        <v>218551</v>
      </c>
      <c r="B4770">
        <v>68601</v>
      </c>
      <c r="C4770">
        <v>48033</v>
      </c>
      <c r="D4770">
        <v>28440</v>
      </c>
    </row>
    <row r="4771" spans="1:4">
      <c r="A4771">
        <v>205283</v>
      </c>
      <c r="B4771">
        <v>73818</v>
      </c>
      <c r="C4771">
        <v>36310</v>
      </c>
      <c r="D4771">
        <v>35886</v>
      </c>
    </row>
    <row r="4772" spans="1:4">
      <c r="A4772">
        <v>231810</v>
      </c>
      <c r="B4772">
        <v>64579</v>
      </c>
      <c r="C4772">
        <v>62978</v>
      </c>
      <c r="D4772">
        <v>40230</v>
      </c>
    </row>
    <row r="4773" spans="1:4">
      <c r="A4773">
        <v>216591</v>
      </c>
      <c r="B4773">
        <v>55313</v>
      </c>
      <c r="C4773">
        <v>63593</v>
      </c>
      <c r="D4773">
        <v>37164</v>
      </c>
    </row>
    <row r="4774" spans="1:4">
      <c r="A4774">
        <v>184053</v>
      </c>
      <c r="B4774">
        <v>73328</v>
      </c>
      <c r="C4774">
        <v>43252</v>
      </c>
      <c r="D4774">
        <v>37351</v>
      </c>
    </row>
    <row r="4775" spans="1:4">
      <c r="A4775">
        <v>206573</v>
      </c>
      <c r="B4775">
        <v>56407</v>
      </c>
      <c r="C4775">
        <v>66741</v>
      </c>
      <c r="D4775">
        <v>39493</v>
      </c>
    </row>
    <row r="4776" spans="1:4">
      <c r="A4776">
        <v>196807</v>
      </c>
      <c r="B4776">
        <v>59263</v>
      </c>
      <c r="C4776">
        <v>44872</v>
      </c>
      <c r="D4776">
        <v>37712</v>
      </c>
    </row>
    <row r="4777" spans="1:4">
      <c r="A4777">
        <v>169654</v>
      </c>
      <c r="B4777">
        <v>90584</v>
      </c>
      <c r="C4777">
        <v>44011</v>
      </c>
      <c r="D4777">
        <v>39644</v>
      </c>
    </row>
    <row r="4778" spans="1:4">
      <c r="A4778">
        <v>260279</v>
      </c>
      <c r="B4778">
        <v>66617</v>
      </c>
      <c r="C4778">
        <v>43993</v>
      </c>
      <c r="D4778">
        <v>40324</v>
      </c>
    </row>
    <row r="4779" spans="1:4">
      <c r="A4779">
        <v>217737</v>
      </c>
      <c r="B4779">
        <v>68701</v>
      </c>
      <c r="C4779">
        <v>64663</v>
      </c>
      <c r="D4779">
        <v>32592</v>
      </c>
    </row>
    <row r="4780" spans="1:4">
      <c r="A4780">
        <v>219273</v>
      </c>
      <c r="B4780">
        <v>97264</v>
      </c>
      <c r="C4780">
        <v>46573</v>
      </c>
      <c r="D4780">
        <v>37740</v>
      </c>
    </row>
    <row r="4781" spans="1:4">
      <c r="A4781">
        <v>210775</v>
      </c>
      <c r="B4781">
        <v>49948</v>
      </c>
      <c r="C4781">
        <v>49682</v>
      </c>
      <c r="D4781">
        <v>37571</v>
      </c>
    </row>
    <row r="4782" spans="1:4">
      <c r="A4782">
        <v>185236</v>
      </c>
      <c r="B4782">
        <v>95113</v>
      </c>
      <c r="C4782">
        <v>56659</v>
      </c>
      <c r="D4782">
        <v>39560</v>
      </c>
    </row>
    <row r="4783" spans="1:4">
      <c r="A4783">
        <v>158889</v>
      </c>
      <c r="B4783">
        <v>71004</v>
      </c>
      <c r="C4783">
        <v>55885</v>
      </c>
      <c r="D4783">
        <v>41137</v>
      </c>
    </row>
    <row r="4784" spans="1:4">
      <c r="A4784">
        <v>187738</v>
      </c>
      <c r="B4784">
        <v>57767</v>
      </c>
      <c r="C4784">
        <v>49287</v>
      </c>
      <c r="D4784">
        <v>37887</v>
      </c>
    </row>
    <row r="4785" spans="1:4">
      <c r="A4785">
        <v>214650</v>
      </c>
      <c r="B4785">
        <v>85919</v>
      </c>
      <c r="C4785">
        <v>43403</v>
      </c>
      <c r="D4785">
        <v>43880</v>
      </c>
    </row>
    <row r="4786" spans="1:4">
      <c r="A4786">
        <v>192241</v>
      </c>
      <c r="B4786">
        <v>92160</v>
      </c>
      <c r="C4786">
        <v>58985</v>
      </c>
      <c r="D4786">
        <v>37569</v>
      </c>
    </row>
    <row r="4787" spans="1:4">
      <c r="A4787">
        <v>245023</v>
      </c>
      <c r="B4787">
        <v>77172</v>
      </c>
      <c r="C4787">
        <v>55795</v>
      </c>
      <c r="D4787">
        <v>37747</v>
      </c>
    </row>
    <row r="4788" spans="1:4">
      <c r="A4788">
        <v>200442</v>
      </c>
      <c r="B4788">
        <v>72125</v>
      </c>
      <c r="C4788">
        <v>42220</v>
      </c>
      <c r="D4788">
        <v>38404</v>
      </c>
    </row>
    <row r="4789" spans="1:4">
      <c r="A4789">
        <v>236404</v>
      </c>
      <c r="B4789">
        <v>70463</v>
      </c>
      <c r="C4789">
        <v>44028</v>
      </c>
      <c r="D4789">
        <v>37515</v>
      </c>
    </row>
    <row r="4790" spans="1:4">
      <c r="A4790">
        <v>227996</v>
      </c>
      <c r="B4790">
        <v>80727</v>
      </c>
      <c r="C4790">
        <v>47757</v>
      </c>
      <c r="D4790">
        <v>38308</v>
      </c>
    </row>
    <row r="4791" spans="1:4">
      <c r="A4791">
        <v>223522</v>
      </c>
      <c r="B4791">
        <v>66621</v>
      </c>
      <c r="C4791">
        <v>49328</v>
      </c>
      <c r="D4791">
        <v>40089</v>
      </c>
    </row>
    <row r="4792" spans="1:4">
      <c r="A4792">
        <v>222496</v>
      </c>
      <c r="B4792">
        <v>89978</v>
      </c>
      <c r="C4792">
        <v>48820</v>
      </c>
      <c r="D4792">
        <v>37554</v>
      </c>
    </row>
    <row r="4793" spans="1:4">
      <c r="A4793">
        <v>190486</v>
      </c>
      <c r="B4793">
        <v>79352</v>
      </c>
      <c r="C4793">
        <v>50037</v>
      </c>
      <c r="D4793">
        <v>38710</v>
      </c>
    </row>
    <row r="4794" spans="1:4">
      <c r="A4794">
        <v>226787</v>
      </c>
      <c r="B4794">
        <v>75422</v>
      </c>
      <c r="C4794">
        <v>49937</v>
      </c>
      <c r="D4794">
        <v>38797</v>
      </c>
    </row>
    <row r="4795" spans="1:4">
      <c r="A4795">
        <v>206867</v>
      </c>
      <c r="B4795">
        <v>76396</v>
      </c>
      <c r="C4795">
        <v>49742</v>
      </c>
      <c r="D4795">
        <v>34179</v>
      </c>
    </row>
    <row r="4796" spans="1:4">
      <c r="A4796">
        <v>199670</v>
      </c>
      <c r="B4796">
        <v>72646</v>
      </c>
      <c r="C4796">
        <v>48759</v>
      </c>
      <c r="D4796">
        <v>37596</v>
      </c>
    </row>
    <row r="4797" spans="1:4">
      <c r="A4797">
        <v>235154</v>
      </c>
      <c r="B4797">
        <v>86329</v>
      </c>
      <c r="C4797">
        <v>47221</v>
      </c>
      <c r="D4797">
        <v>39934</v>
      </c>
    </row>
    <row r="4798" spans="1:4">
      <c r="A4798">
        <v>202696</v>
      </c>
      <c r="B4798">
        <v>78655</v>
      </c>
      <c r="C4798">
        <v>43382</v>
      </c>
      <c r="D4798">
        <v>37717</v>
      </c>
    </row>
    <row r="4799" spans="1:4">
      <c r="A4799">
        <v>234133</v>
      </c>
      <c r="B4799">
        <v>53011</v>
      </c>
      <c r="C4799">
        <v>61119</v>
      </c>
      <c r="D4799">
        <v>42878</v>
      </c>
    </row>
    <row r="4800" spans="1:4">
      <c r="A4800">
        <v>206482</v>
      </c>
      <c r="B4800">
        <v>66892</v>
      </c>
      <c r="C4800">
        <v>58496</v>
      </c>
      <c r="D4800">
        <v>37311</v>
      </c>
    </row>
    <row r="4801" spans="1:4">
      <c r="A4801">
        <v>206796</v>
      </c>
      <c r="B4801">
        <v>88477</v>
      </c>
      <c r="C4801">
        <v>49367</v>
      </c>
      <c r="D4801">
        <v>39206</v>
      </c>
    </row>
    <row r="4802" spans="1:4">
      <c r="A4802">
        <v>226425</v>
      </c>
      <c r="B4802">
        <v>78959</v>
      </c>
      <c r="C4802">
        <v>35386</v>
      </c>
      <c r="D4802">
        <v>42714</v>
      </c>
    </row>
    <row r="4803" spans="1:4">
      <c r="A4803">
        <v>140755</v>
      </c>
      <c r="B4803">
        <v>96420</v>
      </c>
      <c r="C4803">
        <v>59600</v>
      </c>
      <c r="D4803">
        <v>38410</v>
      </c>
    </row>
    <row r="4804" spans="1:4">
      <c r="A4804">
        <v>190854</v>
      </c>
      <c r="B4804">
        <v>72719</v>
      </c>
      <c r="C4804">
        <v>47687</v>
      </c>
      <c r="D4804">
        <v>37973</v>
      </c>
    </row>
    <row r="4805" spans="1:4">
      <c r="A4805">
        <v>238366</v>
      </c>
      <c r="B4805">
        <v>62467</v>
      </c>
      <c r="C4805">
        <v>48259</v>
      </c>
      <c r="D4805">
        <v>38922</v>
      </c>
    </row>
    <row r="4806" spans="1:4">
      <c r="A4806">
        <v>209376</v>
      </c>
      <c r="B4806">
        <v>66406</v>
      </c>
      <c r="C4806">
        <v>48837</v>
      </c>
      <c r="D4806">
        <v>37232</v>
      </c>
    </row>
    <row r="4807" spans="1:4">
      <c r="A4807">
        <v>149885</v>
      </c>
      <c r="B4807">
        <v>66082</v>
      </c>
      <c r="C4807">
        <v>36585</v>
      </c>
      <c r="D4807">
        <v>37685</v>
      </c>
    </row>
    <row r="4808" spans="1:4">
      <c r="A4808">
        <v>188399</v>
      </c>
      <c r="B4808">
        <v>73686</v>
      </c>
      <c r="C4808">
        <v>66368</v>
      </c>
      <c r="D4808">
        <v>39073</v>
      </c>
    </row>
    <row r="4809" spans="1:4">
      <c r="A4809">
        <v>198334</v>
      </c>
      <c r="B4809">
        <v>67785</v>
      </c>
      <c r="C4809">
        <v>50200</v>
      </c>
      <c r="D4809">
        <v>36374</v>
      </c>
    </row>
    <row r="4810" spans="1:4">
      <c r="A4810">
        <v>181603</v>
      </c>
      <c r="B4810">
        <v>86132</v>
      </c>
      <c r="C4810">
        <v>46742</v>
      </c>
      <c r="D4810">
        <v>39798</v>
      </c>
    </row>
    <row r="4811" spans="1:4">
      <c r="A4811">
        <v>234012</v>
      </c>
      <c r="B4811">
        <v>63826</v>
      </c>
      <c r="C4811">
        <v>64640</v>
      </c>
      <c r="D4811">
        <v>34950</v>
      </c>
    </row>
    <row r="4812" spans="1:4">
      <c r="A4812">
        <v>189264</v>
      </c>
      <c r="B4812">
        <v>74834</v>
      </c>
      <c r="C4812">
        <v>40669</v>
      </c>
      <c r="D4812">
        <v>35659</v>
      </c>
    </row>
    <row r="4813" spans="1:4">
      <c r="A4813">
        <v>202564</v>
      </c>
      <c r="B4813">
        <v>73294</v>
      </c>
      <c r="C4813">
        <v>54919</v>
      </c>
      <c r="D4813">
        <v>31283</v>
      </c>
    </row>
    <row r="4814" spans="1:4">
      <c r="A4814">
        <v>168200</v>
      </c>
      <c r="B4814">
        <v>93670</v>
      </c>
      <c r="C4814">
        <v>48589</v>
      </c>
      <c r="D4814">
        <v>39346</v>
      </c>
    </row>
    <row r="4815" spans="1:4">
      <c r="A4815">
        <v>208920</v>
      </c>
      <c r="B4815">
        <v>78287</v>
      </c>
      <c r="C4815">
        <v>48009</v>
      </c>
      <c r="D4815">
        <v>40996</v>
      </c>
    </row>
    <row r="4816" spans="1:4">
      <c r="A4816">
        <v>157191</v>
      </c>
      <c r="B4816">
        <v>47938</v>
      </c>
      <c r="C4816">
        <v>41735</v>
      </c>
      <c r="D4816">
        <v>31404</v>
      </c>
    </row>
    <row r="4817" spans="1:4">
      <c r="A4817">
        <v>261225</v>
      </c>
      <c r="B4817">
        <v>58860</v>
      </c>
      <c r="C4817">
        <v>50703</v>
      </c>
      <c r="D4817">
        <v>40588</v>
      </c>
    </row>
    <row r="4818" spans="1:4">
      <c r="A4818">
        <v>181440</v>
      </c>
      <c r="B4818">
        <v>74808</v>
      </c>
      <c r="C4818">
        <v>47339</v>
      </c>
      <c r="D4818">
        <v>40550</v>
      </c>
    </row>
    <row r="4819" spans="1:4">
      <c r="A4819">
        <v>192803</v>
      </c>
      <c r="B4819">
        <v>74862</v>
      </c>
      <c r="C4819">
        <v>47190</v>
      </c>
      <c r="D4819">
        <v>39885</v>
      </c>
    </row>
    <row r="4820" spans="1:4">
      <c r="A4820">
        <v>190786</v>
      </c>
      <c r="B4820">
        <v>77239</v>
      </c>
      <c r="C4820">
        <v>47556</v>
      </c>
      <c r="D4820">
        <v>40036</v>
      </c>
    </row>
    <row r="4821" spans="1:4">
      <c r="A4821">
        <v>213967</v>
      </c>
      <c r="B4821">
        <v>82464</v>
      </c>
      <c r="C4821">
        <v>66774</v>
      </c>
      <c r="D4821">
        <v>37253</v>
      </c>
    </row>
    <row r="4822" spans="1:4">
      <c r="A4822">
        <v>225540</v>
      </c>
      <c r="B4822">
        <v>64582</v>
      </c>
      <c r="C4822">
        <v>53426</v>
      </c>
      <c r="D4822">
        <v>40967</v>
      </c>
    </row>
    <row r="4823" spans="1:4">
      <c r="A4823">
        <v>196587</v>
      </c>
      <c r="B4823">
        <v>68582</v>
      </c>
      <c r="C4823">
        <v>47107</v>
      </c>
      <c r="D4823">
        <v>35673</v>
      </c>
    </row>
    <row r="4824" spans="1:4">
      <c r="A4824">
        <v>175469</v>
      </c>
      <c r="B4824">
        <v>58906</v>
      </c>
      <c r="C4824">
        <v>48695</v>
      </c>
      <c r="D4824">
        <v>37792</v>
      </c>
    </row>
    <row r="4825" spans="1:4">
      <c r="A4825">
        <v>219990</v>
      </c>
      <c r="B4825">
        <v>66509</v>
      </c>
      <c r="C4825">
        <v>49337</v>
      </c>
      <c r="D4825">
        <v>37534</v>
      </c>
    </row>
    <row r="4826" spans="1:4">
      <c r="A4826">
        <v>234503</v>
      </c>
      <c r="B4826">
        <v>93122</v>
      </c>
      <c r="C4826">
        <v>46317</v>
      </c>
      <c r="D4826">
        <v>38864</v>
      </c>
    </row>
    <row r="4827" spans="1:4">
      <c r="A4827">
        <v>250692</v>
      </c>
      <c r="B4827">
        <v>70626</v>
      </c>
      <c r="C4827">
        <v>48491</v>
      </c>
      <c r="D4827">
        <v>37781</v>
      </c>
    </row>
    <row r="4828" spans="1:4">
      <c r="A4828">
        <v>180401</v>
      </c>
      <c r="B4828">
        <v>69622</v>
      </c>
      <c r="C4828">
        <v>51628</v>
      </c>
      <c r="D4828">
        <v>38268</v>
      </c>
    </row>
    <row r="4829" spans="1:4">
      <c r="A4829">
        <v>173711</v>
      </c>
      <c r="B4829">
        <v>78969</v>
      </c>
      <c r="C4829">
        <v>43585</v>
      </c>
      <c r="D4829">
        <v>39773</v>
      </c>
    </row>
    <row r="4830" spans="1:4">
      <c r="A4830">
        <v>210602</v>
      </c>
      <c r="B4830">
        <v>74041</v>
      </c>
      <c r="C4830">
        <v>67098</v>
      </c>
      <c r="D4830">
        <v>39642</v>
      </c>
    </row>
    <row r="4831" spans="1:4">
      <c r="A4831">
        <v>195463</v>
      </c>
      <c r="B4831">
        <v>68451</v>
      </c>
      <c r="C4831">
        <v>39397</v>
      </c>
      <c r="D4831">
        <v>40519</v>
      </c>
    </row>
    <row r="4832" spans="1:4">
      <c r="A4832">
        <v>219630</v>
      </c>
      <c r="B4832">
        <v>100059</v>
      </c>
      <c r="C4832">
        <v>47375</v>
      </c>
      <c r="D4832">
        <v>40334</v>
      </c>
    </row>
    <row r="4833" spans="1:4">
      <c r="A4833">
        <v>214408</v>
      </c>
      <c r="B4833">
        <v>74063</v>
      </c>
      <c r="C4833">
        <v>46866</v>
      </c>
      <c r="D4833">
        <v>40298</v>
      </c>
    </row>
    <row r="4834" spans="1:4">
      <c r="A4834">
        <v>163374</v>
      </c>
      <c r="B4834">
        <v>77651</v>
      </c>
      <c r="C4834">
        <v>33296</v>
      </c>
      <c r="D4834">
        <v>39498</v>
      </c>
    </row>
    <row r="4835" spans="1:4">
      <c r="A4835">
        <v>206577</v>
      </c>
      <c r="B4835">
        <v>85240</v>
      </c>
      <c r="C4835">
        <v>48616</v>
      </c>
      <c r="D4835">
        <v>37622</v>
      </c>
    </row>
    <row r="4836" spans="1:4">
      <c r="A4836">
        <v>233846</v>
      </c>
      <c r="B4836">
        <v>60330</v>
      </c>
      <c r="C4836">
        <v>46911</v>
      </c>
      <c r="D4836">
        <v>39378</v>
      </c>
    </row>
    <row r="4837" spans="1:4">
      <c r="A4837">
        <v>192659</v>
      </c>
      <c r="B4837">
        <v>75540</v>
      </c>
      <c r="C4837">
        <v>48710</v>
      </c>
      <c r="D4837">
        <v>37723</v>
      </c>
    </row>
    <row r="4838" spans="1:4">
      <c r="A4838">
        <v>179515</v>
      </c>
      <c r="B4838">
        <v>46216</v>
      </c>
      <c r="C4838">
        <v>61590</v>
      </c>
      <c r="D4838">
        <v>35229</v>
      </c>
    </row>
    <row r="4839" spans="1:4">
      <c r="A4839">
        <v>145713</v>
      </c>
      <c r="B4839">
        <v>73292</v>
      </c>
      <c r="C4839">
        <v>48598</v>
      </c>
      <c r="D4839">
        <v>39546</v>
      </c>
    </row>
    <row r="4840" spans="1:4">
      <c r="A4840">
        <v>219661</v>
      </c>
      <c r="B4840">
        <v>52416</v>
      </c>
      <c r="C4840">
        <v>48687</v>
      </c>
      <c r="D4840">
        <v>39543</v>
      </c>
    </row>
    <row r="4841" spans="1:4">
      <c r="A4841">
        <v>126201</v>
      </c>
      <c r="B4841">
        <v>52046</v>
      </c>
      <c r="C4841">
        <v>45113</v>
      </c>
      <c r="D4841">
        <v>36834</v>
      </c>
    </row>
    <row r="4842" spans="1:4">
      <c r="A4842">
        <v>177062</v>
      </c>
      <c r="B4842">
        <v>59805</v>
      </c>
      <c r="C4842">
        <v>48647</v>
      </c>
      <c r="D4842">
        <v>52197</v>
      </c>
    </row>
    <row r="4843" spans="1:4">
      <c r="A4843">
        <v>190471</v>
      </c>
      <c r="B4843">
        <v>66446</v>
      </c>
      <c r="C4843">
        <v>56703</v>
      </c>
      <c r="D4843">
        <v>32011</v>
      </c>
    </row>
    <row r="4844" spans="1:4">
      <c r="A4844">
        <v>182505</v>
      </c>
      <c r="B4844">
        <v>55294</v>
      </c>
      <c r="C4844">
        <v>45234</v>
      </c>
      <c r="D4844">
        <v>35752</v>
      </c>
    </row>
    <row r="4845" spans="1:4">
      <c r="A4845">
        <v>140749</v>
      </c>
      <c r="B4845">
        <v>71856</v>
      </c>
      <c r="C4845">
        <v>52480</v>
      </c>
      <c r="D4845">
        <v>39732</v>
      </c>
    </row>
    <row r="4846" spans="1:4">
      <c r="A4846">
        <v>162530</v>
      </c>
      <c r="B4846">
        <v>81853</v>
      </c>
      <c r="C4846">
        <v>63704</v>
      </c>
      <c r="D4846">
        <v>37675</v>
      </c>
    </row>
    <row r="4847" spans="1:4">
      <c r="A4847">
        <v>126152</v>
      </c>
      <c r="B4847">
        <v>81826</v>
      </c>
      <c r="C4847">
        <v>46028</v>
      </c>
      <c r="D4847">
        <v>39498</v>
      </c>
    </row>
    <row r="4848" spans="1:4">
      <c r="A4848">
        <v>205696</v>
      </c>
      <c r="B4848">
        <v>62171</v>
      </c>
      <c r="C4848">
        <v>67817</v>
      </c>
      <c r="D4848">
        <v>39552</v>
      </c>
    </row>
    <row r="4849" spans="1:4">
      <c r="A4849">
        <v>197077</v>
      </c>
      <c r="B4849">
        <v>67364</v>
      </c>
      <c r="C4849">
        <v>48763</v>
      </c>
      <c r="D4849">
        <v>36497</v>
      </c>
    </row>
    <row r="4850" spans="1:4">
      <c r="A4850">
        <v>191246</v>
      </c>
      <c r="B4850">
        <v>74457</v>
      </c>
      <c r="C4850">
        <v>46209</v>
      </c>
      <c r="D4850">
        <v>39392</v>
      </c>
    </row>
    <row r="4851" spans="1:4">
      <c r="A4851">
        <v>152772</v>
      </c>
      <c r="B4851">
        <v>63826</v>
      </c>
      <c r="C4851">
        <v>49022</v>
      </c>
      <c r="D4851">
        <v>39550</v>
      </c>
    </row>
    <row r="4852" spans="1:4">
      <c r="A4852">
        <v>210058</v>
      </c>
      <c r="B4852">
        <v>66444</v>
      </c>
      <c r="C4852">
        <v>47098</v>
      </c>
      <c r="D4852">
        <v>35968</v>
      </c>
    </row>
    <row r="4853" spans="1:4">
      <c r="A4853">
        <v>159011</v>
      </c>
      <c r="B4853">
        <v>68195</v>
      </c>
      <c r="C4853">
        <v>47227</v>
      </c>
      <c r="D4853">
        <v>38377</v>
      </c>
    </row>
    <row r="4854" spans="1:4">
      <c r="A4854">
        <v>177558</v>
      </c>
      <c r="B4854">
        <v>78577</v>
      </c>
      <c r="C4854">
        <v>37481</v>
      </c>
      <c r="D4854">
        <v>36899</v>
      </c>
    </row>
    <row r="4855" spans="1:4">
      <c r="A4855">
        <v>176289</v>
      </c>
      <c r="B4855">
        <v>71033</v>
      </c>
      <c r="C4855">
        <v>46970</v>
      </c>
      <c r="D4855">
        <v>39326</v>
      </c>
    </row>
    <row r="4856" spans="1:4">
      <c r="A4856">
        <v>202089</v>
      </c>
      <c r="B4856">
        <v>74209</v>
      </c>
      <c r="C4856">
        <v>49042</v>
      </c>
      <c r="D4856">
        <v>39473</v>
      </c>
    </row>
    <row r="4857" spans="1:4">
      <c r="A4857">
        <v>119421</v>
      </c>
      <c r="B4857">
        <v>70639</v>
      </c>
      <c r="C4857">
        <v>49245</v>
      </c>
      <c r="D4857">
        <v>38040</v>
      </c>
    </row>
    <row r="4858" spans="1:4">
      <c r="A4858">
        <v>235244</v>
      </c>
      <c r="B4858">
        <v>70267</v>
      </c>
      <c r="C4858">
        <v>39652</v>
      </c>
      <c r="D4858">
        <v>44258</v>
      </c>
    </row>
    <row r="4859" spans="1:4">
      <c r="A4859">
        <v>215357</v>
      </c>
      <c r="B4859">
        <v>71893</v>
      </c>
      <c r="C4859">
        <v>50398</v>
      </c>
      <c r="D4859">
        <v>38942</v>
      </c>
    </row>
    <row r="4860" spans="1:4">
      <c r="A4860">
        <v>179799</v>
      </c>
      <c r="B4860">
        <v>55995</v>
      </c>
      <c r="C4860">
        <v>42350</v>
      </c>
      <c r="D4860">
        <v>39236</v>
      </c>
    </row>
    <row r="4861" spans="1:4">
      <c r="A4861">
        <v>237797</v>
      </c>
      <c r="B4861">
        <v>51411</v>
      </c>
      <c r="C4861">
        <v>35417</v>
      </c>
      <c r="D4861">
        <v>39341</v>
      </c>
    </row>
    <row r="4862" spans="1:4">
      <c r="A4862">
        <v>199648</v>
      </c>
      <c r="B4862">
        <v>74744</v>
      </c>
      <c r="C4862">
        <v>53030</v>
      </c>
      <c r="D4862">
        <v>41303</v>
      </c>
    </row>
    <row r="4863" spans="1:4">
      <c r="A4863">
        <v>197757</v>
      </c>
      <c r="B4863">
        <v>84447</v>
      </c>
      <c r="C4863">
        <v>48245</v>
      </c>
      <c r="D4863">
        <v>37574</v>
      </c>
    </row>
    <row r="4864" spans="1:4">
      <c r="A4864">
        <v>182496</v>
      </c>
      <c r="B4864">
        <v>98633</v>
      </c>
      <c r="C4864">
        <v>49201</v>
      </c>
      <c r="D4864">
        <v>41353</v>
      </c>
    </row>
    <row r="4865" spans="1:4">
      <c r="A4865">
        <v>171959</v>
      </c>
      <c r="B4865">
        <v>54468</v>
      </c>
      <c r="C4865">
        <v>48916</v>
      </c>
      <c r="D4865">
        <v>36570</v>
      </c>
    </row>
    <row r="4866" spans="1:4">
      <c r="A4866">
        <v>202393</v>
      </c>
      <c r="B4866">
        <v>83772</v>
      </c>
      <c r="C4866">
        <v>48726</v>
      </c>
      <c r="D4866">
        <v>39680</v>
      </c>
    </row>
    <row r="4867" spans="1:4">
      <c r="A4867">
        <v>159788</v>
      </c>
      <c r="B4867">
        <v>81792</v>
      </c>
      <c r="C4867">
        <v>49127</v>
      </c>
      <c r="D4867">
        <v>37290</v>
      </c>
    </row>
    <row r="4868" spans="1:4">
      <c r="A4868">
        <v>193503</v>
      </c>
      <c r="B4868">
        <v>80865</v>
      </c>
      <c r="C4868">
        <v>35106</v>
      </c>
      <c r="D4868">
        <v>39804</v>
      </c>
    </row>
    <row r="4869" spans="1:4">
      <c r="A4869">
        <v>246551</v>
      </c>
      <c r="B4869">
        <v>73284</v>
      </c>
      <c r="C4869">
        <v>47086</v>
      </c>
      <c r="D4869">
        <v>39476</v>
      </c>
    </row>
    <row r="4870" spans="1:4">
      <c r="A4870">
        <v>181793</v>
      </c>
      <c r="B4870">
        <v>67701</v>
      </c>
      <c r="C4870">
        <v>49189</v>
      </c>
      <c r="D4870">
        <v>33181</v>
      </c>
    </row>
    <row r="4871" spans="1:4">
      <c r="A4871">
        <v>210035</v>
      </c>
      <c r="B4871">
        <v>54597</v>
      </c>
      <c r="C4871">
        <v>45826</v>
      </c>
      <c r="D4871">
        <v>37856</v>
      </c>
    </row>
    <row r="4872" spans="1:4">
      <c r="A4872">
        <v>269355</v>
      </c>
      <c r="B4872">
        <v>77818</v>
      </c>
      <c r="C4872">
        <v>43819</v>
      </c>
      <c r="D4872">
        <v>34735</v>
      </c>
    </row>
    <row r="4873" spans="1:4">
      <c r="A4873">
        <v>235728</v>
      </c>
      <c r="B4873">
        <v>59455</v>
      </c>
      <c r="C4873">
        <v>60849</v>
      </c>
      <c r="D4873">
        <v>37285</v>
      </c>
    </row>
    <row r="4874" spans="1:4">
      <c r="A4874">
        <v>253072</v>
      </c>
      <c r="B4874">
        <v>83212</v>
      </c>
      <c r="C4874">
        <v>53072</v>
      </c>
      <c r="D4874">
        <v>38449</v>
      </c>
    </row>
    <row r="4875" spans="1:4">
      <c r="A4875">
        <v>199944</v>
      </c>
      <c r="B4875">
        <v>53518</v>
      </c>
      <c r="C4875">
        <v>66469</v>
      </c>
      <c r="D4875">
        <v>39155</v>
      </c>
    </row>
    <row r="4876" spans="1:4">
      <c r="A4876">
        <v>175515</v>
      </c>
      <c r="B4876">
        <v>88884</v>
      </c>
      <c r="C4876">
        <v>49084</v>
      </c>
      <c r="D4876">
        <v>35774</v>
      </c>
    </row>
    <row r="4877" spans="1:4">
      <c r="A4877">
        <v>159357</v>
      </c>
      <c r="B4877">
        <v>95863</v>
      </c>
      <c r="C4877">
        <v>40717</v>
      </c>
      <c r="D4877">
        <v>39835</v>
      </c>
    </row>
    <row r="4878" spans="1:4">
      <c r="A4878">
        <v>231552</v>
      </c>
      <c r="B4878">
        <v>69336</v>
      </c>
      <c r="C4878">
        <v>31950</v>
      </c>
      <c r="D4878">
        <v>38704</v>
      </c>
    </row>
    <row r="4879" spans="1:4">
      <c r="A4879">
        <v>172032</v>
      </c>
      <c r="B4879">
        <v>85724</v>
      </c>
      <c r="C4879">
        <v>45121</v>
      </c>
      <c r="D4879">
        <v>38862</v>
      </c>
    </row>
    <row r="4880" spans="1:4">
      <c r="A4880">
        <v>219121</v>
      </c>
      <c r="B4880">
        <v>78759</v>
      </c>
      <c r="C4880">
        <v>50260</v>
      </c>
      <c r="D4880">
        <v>43080</v>
      </c>
    </row>
    <row r="4881" spans="1:4">
      <c r="A4881">
        <v>203677</v>
      </c>
      <c r="B4881">
        <v>54767</v>
      </c>
      <c r="C4881">
        <v>47995</v>
      </c>
      <c r="D4881">
        <v>37464</v>
      </c>
    </row>
    <row r="4882" spans="1:4">
      <c r="A4882">
        <v>209073</v>
      </c>
      <c r="B4882">
        <v>84798</v>
      </c>
      <c r="C4882">
        <v>40945</v>
      </c>
      <c r="D4882">
        <v>30251</v>
      </c>
    </row>
    <row r="4883" spans="1:4">
      <c r="A4883">
        <v>161474</v>
      </c>
      <c r="B4883">
        <v>90341</v>
      </c>
      <c r="C4883">
        <v>55533</v>
      </c>
      <c r="D4883">
        <v>37892</v>
      </c>
    </row>
    <row r="4884" spans="1:4">
      <c r="A4884">
        <v>188252</v>
      </c>
      <c r="B4884">
        <v>77485</v>
      </c>
      <c r="C4884">
        <v>50947</v>
      </c>
      <c r="D4884">
        <v>37719</v>
      </c>
    </row>
    <row r="4885" spans="1:4">
      <c r="A4885">
        <v>194914</v>
      </c>
      <c r="B4885">
        <v>72863</v>
      </c>
      <c r="C4885">
        <v>36098</v>
      </c>
      <c r="D4885">
        <v>37401</v>
      </c>
    </row>
    <row r="4886" spans="1:4">
      <c r="A4886">
        <v>280273</v>
      </c>
      <c r="B4886">
        <v>73055</v>
      </c>
      <c r="C4886">
        <v>46860</v>
      </c>
      <c r="D4886">
        <v>37387</v>
      </c>
    </row>
    <row r="4887" spans="1:4">
      <c r="A4887">
        <v>204709</v>
      </c>
      <c r="B4887">
        <v>90739</v>
      </c>
      <c r="C4887">
        <v>49517</v>
      </c>
      <c r="D4887">
        <v>40064</v>
      </c>
    </row>
    <row r="4888" spans="1:4">
      <c r="A4888">
        <v>228703</v>
      </c>
      <c r="B4888">
        <v>71723</v>
      </c>
      <c r="C4888">
        <v>46636</v>
      </c>
      <c r="D4888">
        <v>39941</v>
      </c>
    </row>
    <row r="4889" spans="1:4">
      <c r="A4889">
        <v>267546</v>
      </c>
      <c r="B4889">
        <v>93589</v>
      </c>
      <c r="C4889">
        <v>49594</v>
      </c>
      <c r="D4889">
        <v>42181</v>
      </c>
    </row>
    <row r="4890" spans="1:4">
      <c r="A4890">
        <v>226238</v>
      </c>
      <c r="B4890">
        <v>91562</v>
      </c>
      <c r="C4890">
        <v>61917</v>
      </c>
      <c r="D4890">
        <v>38619</v>
      </c>
    </row>
    <row r="4891" spans="1:4">
      <c r="A4891">
        <v>147626</v>
      </c>
      <c r="B4891">
        <v>48198</v>
      </c>
      <c r="C4891">
        <v>47107</v>
      </c>
      <c r="D4891">
        <v>41600</v>
      </c>
    </row>
    <row r="4892" spans="1:4">
      <c r="A4892">
        <v>226494</v>
      </c>
      <c r="B4892">
        <v>85562</v>
      </c>
      <c r="C4892">
        <v>50469</v>
      </c>
      <c r="D4892">
        <v>33868</v>
      </c>
    </row>
    <row r="4893" spans="1:4">
      <c r="A4893">
        <v>216520</v>
      </c>
      <c r="B4893">
        <v>52971</v>
      </c>
      <c r="C4893">
        <v>47783</v>
      </c>
      <c r="D4893">
        <v>30106</v>
      </c>
    </row>
    <row r="4894" spans="1:4">
      <c r="A4894">
        <v>217269</v>
      </c>
      <c r="B4894">
        <v>82477</v>
      </c>
      <c r="C4894">
        <v>46929</v>
      </c>
      <c r="D4894">
        <v>37933</v>
      </c>
    </row>
    <row r="4895" spans="1:4">
      <c r="A4895">
        <v>217752</v>
      </c>
      <c r="B4895">
        <v>77063</v>
      </c>
      <c r="C4895">
        <v>44935</v>
      </c>
      <c r="D4895">
        <v>38550</v>
      </c>
    </row>
    <row r="4896" spans="1:4">
      <c r="A4896">
        <v>215637</v>
      </c>
      <c r="B4896">
        <v>50675</v>
      </c>
      <c r="C4896">
        <v>51840</v>
      </c>
      <c r="D4896">
        <v>37398</v>
      </c>
    </row>
    <row r="4897" spans="1:4">
      <c r="A4897">
        <v>156085</v>
      </c>
      <c r="B4897">
        <v>70425</v>
      </c>
      <c r="C4897">
        <v>41845</v>
      </c>
      <c r="D4897">
        <v>42040</v>
      </c>
    </row>
    <row r="4898" spans="1:4">
      <c r="A4898">
        <v>202673</v>
      </c>
      <c r="B4898">
        <v>70395</v>
      </c>
      <c r="C4898">
        <v>54986</v>
      </c>
      <c r="D4898">
        <v>37307</v>
      </c>
    </row>
    <row r="4899" spans="1:4">
      <c r="A4899">
        <v>202936</v>
      </c>
      <c r="B4899">
        <v>76485</v>
      </c>
      <c r="C4899">
        <v>48763</v>
      </c>
      <c r="D4899">
        <v>39669</v>
      </c>
    </row>
    <row r="4900" spans="1:4">
      <c r="A4900">
        <v>143487</v>
      </c>
      <c r="B4900">
        <v>63208</v>
      </c>
      <c r="C4900">
        <v>49359</v>
      </c>
      <c r="D4900">
        <v>38839</v>
      </c>
    </row>
    <row r="4901" spans="1:4">
      <c r="A4901">
        <v>218563</v>
      </c>
      <c r="B4901">
        <v>74360</v>
      </c>
      <c r="C4901">
        <v>33555</v>
      </c>
      <c r="D4901">
        <v>39518</v>
      </c>
    </row>
    <row r="4902" spans="1:4">
      <c r="A4902">
        <v>219484</v>
      </c>
      <c r="B4902">
        <v>69967</v>
      </c>
      <c r="C4902">
        <v>38132</v>
      </c>
      <c r="D4902">
        <v>45936</v>
      </c>
    </row>
    <row r="4903" spans="1:4">
      <c r="A4903">
        <v>206570</v>
      </c>
      <c r="B4903">
        <v>72932</v>
      </c>
      <c r="C4903">
        <v>44570</v>
      </c>
      <c r="D4903">
        <v>34778</v>
      </c>
    </row>
    <row r="4904" spans="1:4">
      <c r="A4904">
        <v>180381</v>
      </c>
      <c r="B4904">
        <v>80658</v>
      </c>
      <c r="C4904">
        <v>47719</v>
      </c>
      <c r="D4904">
        <v>40161</v>
      </c>
    </row>
    <row r="4905" spans="1:4">
      <c r="A4905">
        <v>151930</v>
      </c>
      <c r="B4905">
        <v>83619</v>
      </c>
      <c r="C4905">
        <v>35248</v>
      </c>
      <c r="D4905">
        <v>37729</v>
      </c>
    </row>
    <row r="4906" spans="1:4">
      <c r="A4906">
        <v>202975</v>
      </c>
      <c r="B4906">
        <v>88738</v>
      </c>
      <c r="C4906">
        <v>47815</v>
      </c>
      <c r="D4906">
        <v>32690</v>
      </c>
    </row>
    <row r="4907" spans="1:4">
      <c r="A4907">
        <v>192283</v>
      </c>
      <c r="B4907">
        <v>68908</v>
      </c>
      <c r="C4907">
        <v>51598</v>
      </c>
      <c r="D4907">
        <v>35686</v>
      </c>
    </row>
    <row r="4908" spans="1:4">
      <c r="A4908">
        <v>159676</v>
      </c>
      <c r="B4908">
        <v>74597</v>
      </c>
      <c r="C4908">
        <v>47675</v>
      </c>
      <c r="D4908">
        <v>40339</v>
      </c>
    </row>
    <row r="4909" spans="1:4">
      <c r="A4909">
        <v>218761</v>
      </c>
      <c r="B4909">
        <v>72381</v>
      </c>
      <c r="C4909">
        <v>46883</v>
      </c>
      <c r="D4909">
        <v>30730</v>
      </c>
    </row>
    <row r="4910" spans="1:4">
      <c r="A4910">
        <v>178466</v>
      </c>
      <c r="B4910">
        <v>93360</v>
      </c>
      <c r="C4910">
        <v>48946</v>
      </c>
      <c r="D4910">
        <v>36429</v>
      </c>
    </row>
    <row r="4911" spans="1:4">
      <c r="A4911">
        <v>241646</v>
      </c>
      <c r="B4911">
        <v>64186</v>
      </c>
      <c r="C4911">
        <v>28593</v>
      </c>
      <c r="D4911">
        <v>37335</v>
      </c>
    </row>
    <row r="4912" spans="1:4">
      <c r="A4912">
        <v>181265</v>
      </c>
      <c r="B4912">
        <v>57349</v>
      </c>
      <c r="C4912">
        <v>49052</v>
      </c>
      <c r="D4912">
        <v>42743</v>
      </c>
    </row>
    <row r="4913" spans="1:4">
      <c r="A4913">
        <v>151980</v>
      </c>
      <c r="B4913">
        <v>72554</v>
      </c>
      <c r="C4913">
        <v>46240</v>
      </c>
      <c r="D4913">
        <v>35943</v>
      </c>
    </row>
    <row r="4914" spans="1:4">
      <c r="A4914">
        <v>282389</v>
      </c>
      <c r="B4914">
        <v>75155</v>
      </c>
      <c r="C4914">
        <v>39235</v>
      </c>
      <c r="D4914">
        <v>46765</v>
      </c>
    </row>
    <row r="4915" spans="1:4">
      <c r="A4915">
        <v>166719</v>
      </c>
      <c r="B4915">
        <v>94331</v>
      </c>
      <c r="C4915">
        <v>52006</v>
      </c>
      <c r="D4915">
        <v>40888</v>
      </c>
    </row>
    <row r="4916" spans="1:4">
      <c r="A4916">
        <v>238467</v>
      </c>
      <c r="B4916">
        <v>78259</v>
      </c>
      <c r="C4916">
        <v>41509</v>
      </c>
      <c r="D4916">
        <v>40345</v>
      </c>
    </row>
    <row r="4917" spans="1:4">
      <c r="A4917">
        <v>200986</v>
      </c>
      <c r="B4917">
        <v>62772</v>
      </c>
      <c r="C4917">
        <v>48742</v>
      </c>
      <c r="D4917">
        <v>37693</v>
      </c>
    </row>
    <row r="4918" spans="1:4">
      <c r="A4918">
        <v>131149</v>
      </c>
      <c r="B4918">
        <v>77989</v>
      </c>
      <c r="C4918">
        <v>52325</v>
      </c>
      <c r="D4918">
        <v>37726</v>
      </c>
    </row>
    <row r="4919" spans="1:4">
      <c r="A4919">
        <v>176901</v>
      </c>
      <c r="B4919">
        <v>59673</v>
      </c>
      <c r="C4919">
        <v>53432</v>
      </c>
      <c r="D4919">
        <v>39179</v>
      </c>
    </row>
    <row r="4920" spans="1:4">
      <c r="A4920">
        <v>258867</v>
      </c>
      <c r="B4920">
        <v>72132</v>
      </c>
      <c r="C4920">
        <v>49371</v>
      </c>
      <c r="D4920">
        <v>37563</v>
      </c>
    </row>
    <row r="4921" spans="1:4">
      <c r="A4921">
        <v>206963</v>
      </c>
      <c r="B4921">
        <v>90690</v>
      </c>
      <c r="C4921">
        <v>30743</v>
      </c>
      <c r="D4921">
        <v>47841</v>
      </c>
    </row>
    <row r="4922" spans="1:4">
      <c r="A4922">
        <v>260463</v>
      </c>
      <c r="B4922">
        <v>48639</v>
      </c>
      <c r="C4922">
        <v>38488</v>
      </c>
      <c r="D4922">
        <v>38118</v>
      </c>
    </row>
    <row r="4923" spans="1:4">
      <c r="A4923">
        <v>173038</v>
      </c>
      <c r="B4923">
        <v>85491</v>
      </c>
      <c r="C4923">
        <v>46119</v>
      </c>
      <c r="D4923">
        <v>39759</v>
      </c>
    </row>
    <row r="4924" spans="1:4">
      <c r="A4924">
        <v>180144</v>
      </c>
      <c r="B4924">
        <v>58222</v>
      </c>
      <c r="C4924">
        <v>47912</v>
      </c>
      <c r="D4924">
        <v>39245</v>
      </c>
    </row>
    <row r="4925" spans="1:4">
      <c r="A4925">
        <v>184831</v>
      </c>
      <c r="B4925">
        <v>82507</v>
      </c>
      <c r="C4925">
        <v>48532</v>
      </c>
      <c r="D4925">
        <v>43652</v>
      </c>
    </row>
    <row r="4926" spans="1:4">
      <c r="A4926">
        <v>190692</v>
      </c>
      <c r="B4926">
        <v>89152</v>
      </c>
      <c r="C4926">
        <v>48927</v>
      </c>
      <c r="D4926">
        <v>39156</v>
      </c>
    </row>
    <row r="4927" spans="1:4">
      <c r="A4927">
        <v>251909</v>
      </c>
      <c r="B4927">
        <v>68626</v>
      </c>
      <c r="C4927">
        <v>47616</v>
      </c>
      <c r="D4927">
        <v>39613</v>
      </c>
    </row>
    <row r="4928" spans="1:4">
      <c r="A4928">
        <v>199672</v>
      </c>
      <c r="B4928">
        <v>64159</v>
      </c>
      <c r="C4928">
        <v>49491</v>
      </c>
      <c r="D4928">
        <v>37391</v>
      </c>
    </row>
    <row r="4929" spans="1:4">
      <c r="A4929">
        <v>201419</v>
      </c>
      <c r="B4929">
        <v>82656</v>
      </c>
      <c r="C4929">
        <v>68597</v>
      </c>
      <c r="D4929">
        <v>36170</v>
      </c>
    </row>
    <row r="4930" spans="1:4">
      <c r="A4930">
        <v>251075</v>
      </c>
      <c r="B4930">
        <v>63822</v>
      </c>
      <c r="C4930">
        <v>44842</v>
      </c>
      <c r="D4930">
        <v>37382</v>
      </c>
    </row>
    <row r="4931" spans="1:4">
      <c r="A4931">
        <v>215193</v>
      </c>
      <c r="B4931">
        <v>76427</v>
      </c>
      <c r="C4931">
        <v>38817</v>
      </c>
      <c r="D4931">
        <v>34164</v>
      </c>
    </row>
    <row r="4932" spans="1:4">
      <c r="A4932">
        <v>220906</v>
      </c>
      <c r="B4932">
        <v>88841</v>
      </c>
      <c r="C4932">
        <v>51869</v>
      </c>
      <c r="D4932">
        <v>34653</v>
      </c>
    </row>
    <row r="4933" spans="1:4">
      <c r="A4933">
        <v>246657</v>
      </c>
      <c r="B4933">
        <v>73988</v>
      </c>
      <c r="C4933">
        <v>52639</v>
      </c>
      <c r="D4933">
        <v>33228</v>
      </c>
    </row>
    <row r="4934" spans="1:4">
      <c r="A4934">
        <v>195255</v>
      </c>
      <c r="B4934">
        <v>86125</v>
      </c>
      <c r="C4934">
        <v>34960</v>
      </c>
      <c r="D4934">
        <v>32793</v>
      </c>
    </row>
    <row r="4935" spans="1:4">
      <c r="A4935">
        <v>205467</v>
      </c>
      <c r="B4935">
        <v>78518</v>
      </c>
      <c r="C4935">
        <v>46875</v>
      </c>
      <c r="D4935">
        <v>37813</v>
      </c>
    </row>
    <row r="4936" spans="1:4">
      <c r="A4936">
        <v>203388</v>
      </c>
      <c r="B4936">
        <v>71392</v>
      </c>
      <c r="C4936">
        <v>39464</v>
      </c>
      <c r="D4936">
        <v>38328</v>
      </c>
    </row>
    <row r="4937" spans="1:4">
      <c r="A4937">
        <v>159311</v>
      </c>
      <c r="B4937">
        <v>73796</v>
      </c>
      <c r="C4937">
        <v>61809</v>
      </c>
      <c r="D4937">
        <v>40300</v>
      </c>
    </row>
    <row r="4938" spans="1:4">
      <c r="A4938">
        <v>202127</v>
      </c>
      <c r="B4938">
        <v>90001</v>
      </c>
      <c r="C4938">
        <v>55187</v>
      </c>
      <c r="D4938">
        <v>39323</v>
      </c>
    </row>
    <row r="4939" spans="1:4">
      <c r="A4939">
        <v>208453</v>
      </c>
      <c r="B4939">
        <v>73825</v>
      </c>
      <c r="C4939">
        <v>60609</v>
      </c>
      <c r="D4939">
        <v>38956</v>
      </c>
    </row>
    <row r="4940" spans="1:4">
      <c r="A4940">
        <v>220204</v>
      </c>
      <c r="B4940">
        <v>50321</v>
      </c>
      <c r="C4940">
        <v>49176</v>
      </c>
      <c r="D4940">
        <v>38065</v>
      </c>
    </row>
    <row r="4941" spans="1:4">
      <c r="A4941">
        <v>269277</v>
      </c>
      <c r="B4941">
        <v>77336</v>
      </c>
      <c r="C4941">
        <v>48485</v>
      </c>
      <c r="D4941">
        <v>37505</v>
      </c>
    </row>
    <row r="4942" spans="1:4">
      <c r="A4942">
        <v>220874</v>
      </c>
      <c r="B4942">
        <v>87650</v>
      </c>
      <c r="C4942">
        <v>36281</v>
      </c>
      <c r="D4942">
        <v>39462</v>
      </c>
    </row>
    <row r="4943" spans="1:4">
      <c r="A4943">
        <v>231916</v>
      </c>
      <c r="B4943">
        <v>77004</v>
      </c>
      <c r="C4943">
        <v>54796</v>
      </c>
      <c r="D4943">
        <v>38351</v>
      </c>
    </row>
    <row r="4944" spans="1:4">
      <c r="A4944">
        <v>182379</v>
      </c>
      <c r="B4944">
        <v>58100</v>
      </c>
      <c r="C4944">
        <v>46917</v>
      </c>
      <c r="D4944">
        <v>39572</v>
      </c>
    </row>
    <row r="4945" spans="1:4">
      <c r="A4945">
        <v>223440</v>
      </c>
      <c r="B4945">
        <v>76128</v>
      </c>
      <c r="C4945">
        <v>48929</v>
      </c>
      <c r="D4945">
        <v>37865</v>
      </c>
    </row>
    <row r="4946" spans="1:4">
      <c r="A4946">
        <v>232385</v>
      </c>
      <c r="B4946">
        <v>63136</v>
      </c>
      <c r="C4946">
        <v>47969</v>
      </c>
      <c r="D4946">
        <v>40431</v>
      </c>
    </row>
    <row r="4947" spans="1:4">
      <c r="A4947">
        <v>173661</v>
      </c>
      <c r="B4947">
        <v>72292</v>
      </c>
      <c r="C4947">
        <v>64348</v>
      </c>
      <c r="D4947">
        <v>38029</v>
      </c>
    </row>
    <row r="4948" spans="1:4">
      <c r="A4948">
        <v>203146</v>
      </c>
      <c r="B4948">
        <v>67581</v>
      </c>
      <c r="C4948">
        <v>46985</v>
      </c>
      <c r="D4948">
        <v>33515</v>
      </c>
    </row>
    <row r="4949" spans="1:4">
      <c r="A4949">
        <v>191202</v>
      </c>
      <c r="B4949">
        <v>76327</v>
      </c>
      <c r="C4949">
        <v>38701</v>
      </c>
      <c r="D4949">
        <v>37278</v>
      </c>
    </row>
    <row r="4950" spans="1:4">
      <c r="A4950">
        <v>197513</v>
      </c>
      <c r="B4950">
        <v>80571</v>
      </c>
      <c r="C4950">
        <v>52898</v>
      </c>
      <c r="D4950">
        <v>33806</v>
      </c>
    </row>
    <row r="4951" spans="1:4">
      <c r="A4951">
        <v>205367</v>
      </c>
      <c r="B4951">
        <v>79971</v>
      </c>
      <c r="C4951">
        <v>53553</v>
      </c>
      <c r="D4951">
        <v>45154</v>
      </c>
    </row>
    <row r="4952" spans="1:4">
      <c r="A4952">
        <v>217836</v>
      </c>
      <c r="B4952">
        <v>75389</v>
      </c>
      <c r="C4952">
        <v>42462</v>
      </c>
      <c r="D4952">
        <v>31466</v>
      </c>
    </row>
    <row r="4953" spans="1:4">
      <c r="A4953">
        <v>209326</v>
      </c>
      <c r="B4953">
        <v>71816</v>
      </c>
      <c r="C4953">
        <v>48501</v>
      </c>
      <c r="D4953">
        <v>39053</v>
      </c>
    </row>
    <row r="4954" spans="1:4">
      <c r="A4954">
        <v>188902</v>
      </c>
      <c r="B4954">
        <v>76378</v>
      </c>
      <c r="C4954">
        <v>39683</v>
      </c>
      <c r="D4954">
        <v>37112</v>
      </c>
    </row>
    <row r="4955" spans="1:4">
      <c r="A4955">
        <v>226346</v>
      </c>
      <c r="B4955">
        <v>68725</v>
      </c>
      <c r="C4955">
        <v>48958</v>
      </c>
      <c r="D4955">
        <v>39228</v>
      </c>
    </row>
    <row r="4956" spans="1:4">
      <c r="A4956">
        <v>238804</v>
      </c>
      <c r="B4956">
        <v>69181</v>
      </c>
      <c r="C4956">
        <v>50270</v>
      </c>
      <c r="D4956">
        <v>39863</v>
      </c>
    </row>
    <row r="4957" spans="1:4">
      <c r="A4957">
        <v>187909</v>
      </c>
      <c r="B4957">
        <v>79514</v>
      </c>
      <c r="C4957">
        <v>42067</v>
      </c>
      <c r="D4957">
        <v>43510</v>
      </c>
    </row>
    <row r="4958" spans="1:4">
      <c r="A4958">
        <v>166361</v>
      </c>
      <c r="B4958">
        <v>90990</v>
      </c>
      <c r="C4958">
        <v>48773</v>
      </c>
      <c r="D4958">
        <v>40101</v>
      </c>
    </row>
    <row r="4959" spans="1:4">
      <c r="A4959">
        <v>253510</v>
      </c>
      <c r="B4959">
        <v>61906</v>
      </c>
      <c r="C4959">
        <v>49109</v>
      </c>
      <c r="D4959">
        <v>35012</v>
      </c>
    </row>
    <row r="4960" spans="1:4">
      <c r="A4960">
        <v>205247</v>
      </c>
      <c r="B4960">
        <v>76553</v>
      </c>
      <c r="C4960">
        <v>57616</v>
      </c>
      <c r="D4960">
        <v>37496</v>
      </c>
    </row>
    <row r="4961" spans="1:4">
      <c r="A4961">
        <v>196283</v>
      </c>
      <c r="B4961">
        <v>75731</v>
      </c>
      <c r="C4961">
        <v>37604</v>
      </c>
      <c r="D4961">
        <v>39055</v>
      </c>
    </row>
    <row r="4962" spans="1:4">
      <c r="A4962">
        <v>186311</v>
      </c>
      <c r="B4962">
        <v>83614</v>
      </c>
      <c r="C4962">
        <v>58803</v>
      </c>
      <c r="D4962">
        <v>38643</v>
      </c>
    </row>
    <row r="4963" spans="1:4">
      <c r="A4963">
        <v>175714</v>
      </c>
      <c r="B4963">
        <v>70653</v>
      </c>
      <c r="C4963">
        <v>49246</v>
      </c>
      <c r="D4963">
        <v>40040</v>
      </c>
    </row>
    <row r="4964" spans="1:4">
      <c r="A4964">
        <v>133820</v>
      </c>
      <c r="B4964">
        <v>94152</v>
      </c>
      <c r="C4964">
        <v>37502</v>
      </c>
      <c r="D4964">
        <v>40047</v>
      </c>
    </row>
    <row r="4965" spans="1:4">
      <c r="A4965">
        <v>242188</v>
      </c>
      <c r="B4965">
        <v>60310</v>
      </c>
      <c r="C4965">
        <v>46803</v>
      </c>
      <c r="D4965">
        <v>36287</v>
      </c>
    </row>
    <row r="4966" spans="1:4">
      <c r="A4966">
        <v>205932</v>
      </c>
      <c r="B4966">
        <v>63472</v>
      </c>
      <c r="C4966">
        <v>39208</v>
      </c>
      <c r="D4966">
        <v>39726</v>
      </c>
    </row>
    <row r="4967" spans="1:4">
      <c r="A4967">
        <v>199190</v>
      </c>
      <c r="B4967">
        <v>69789</v>
      </c>
      <c r="C4967">
        <v>61504</v>
      </c>
      <c r="D4967">
        <v>40285</v>
      </c>
    </row>
    <row r="4968" spans="1:4">
      <c r="A4968">
        <v>129540</v>
      </c>
      <c r="B4968">
        <v>57614</v>
      </c>
      <c r="C4968">
        <v>49616</v>
      </c>
      <c r="D4968">
        <v>39608</v>
      </c>
    </row>
    <row r="4969" spans="1:4">
      <c r="A4969">
        <v>199623</v>
      </c>
      <c r="B4969">
        <v>81219</v>
      </c>
      <c r="C4969">
        <v>43973</v>
      </c>
      <c r="D4969">
        <v>39694</v>
      </c>
    </row>
    <row r="4970" spans="1:4">
      <c r="A4970">
        <v>219717</v>
      </c>
      <c r="B4970">
        <v>85654</v>
      </c>
      <c r="C4970">
        <v>47422</v>
      </c>
      <c r="D4970">
        <v>37588</v>
      </c>
    </row>
    <row r="4971" spans="1:4">
      <c r="A4971">
        <v>185766</v>
      </c>
      <c r="B4971">
        <v>63167</v>
      </c>
      <c r="C4971">
        <v>48826</v>
      </c>
      <c r="D4971">
        <v>39963</v>
      </c>
    </row>
    <row r="4972" spans="1:4">
      <c r="A4972">
        <v>156282</v>
      </c>
      <c r="B4972">
        <v>57717</v>
      </c>
      <c r="C4972">
        <v>48489</v>
      </c>
      <c r="D4972">
        <v>37176</v>
      </c>
    </row>
    <row r="4973" spans="1:4">
      <c r="A4973">
        <v>190546</v>
      </c>
      <c r="B4973">
        <v>56976</v>
      </c>
      <c r="C4973">
        <v>46565</v>
      </c>
      <c r="D4973">
        <v>38017</v>
      </c>
    </row>
    <row r="4974" spans="1:4">
      <c r="A4974">
        <v>199169</v>
      </c>
      <c r="B4974">
        <v>77333</v>
      </c>
      <c r="C4974">
        <v>32558</v>
      </c>
      <c r="D4974">
        <v>39226</v>
      </c>
    </row>
    <row r="4975" spans="1:4">
      <c r="A4975">
        <v>210750</v>
      </c>
      <c r="B4975">
        <v>75170</v>
      </c>
      <c r="C4975">
        <v>49662</v>
      </c>
      <c r="D4975">
        <v>42113</v>
      </c>
    </row>
    <row r="4976" spans="1:4">
      <c r="A4976">
        <v>152836</v>
      </c>
      <c r="B4976">
        <v>62366</v>
      </c>
      <c r="C4976">
        <v>49183</v>
      </c>
      <c r="D4976">
        <v>39901</v>
      </c>
    </row>
    <row r="4977" spans="1:4">
      <c r="A4977">
        <v>234990</v>
      </c>
      <c r="B4977">
        <v>74196</v>
      </c>
      <c r="C4977">
        <v>27730</v>
      </c>
      <c r="D4977">
        <v>38444</v>
      </c>
    </row>
    <row r="4978" spans="1:4">
      <c r="A4978">
        <v>213221</v>
      </c>
      <c r="B4978">
        <v>69990</v>
      </c>
      <c r="C4978">
        <v>44163</v>
      </c>
      <c r="D4978">
        <v>38095</v>
      </c>
    </row>
    <row r="4979" spans="1:4">
      <c r="A4979">
        <v>206292</v>
      </c>
      <c r="B4979">
        <v>72273</v>
      </c>
      <c r="C4979">
        <v>49575</v>
      </c>
      <c r="D4979">
        <v>39642</v>
      </c>
    </row>
    <row r="4980" spans="1:4">
      <c r="A4980">
        <v>197916</v>
      </c>
      <c r="B4980">
        <v>71572</v>
      </c>
      <c r="C4980">
        <v>42927</v>
      </c>
      <c r="D4980">
        <v>31994</v>
      </c>
    </row>
    <row r="4981" spans="1:4">
      <c r="A4981">
        <v>174063</v>
      </c>
      <c r="B4981">
        <v>70096</v>
      </c>
      <c r="C4981">
        <v>38494</v>
      </c>
      <c r="D4981">
        <v>40151</v>
      </c>
    </row>
    <row r="4982" spans="1:4">
      <c r="A4982">
        <v>214043</v>
      </c>
      <c r="B4982">
        <v>68648</v>
      </c>
      <c r="C4982">
        <v>49426</v>
      </c>
      <c r="D4982">
        <v>41299</v>
      </c>
    </row>
    <row r="4983" spans="1:4">
      <c r="A4983">
        <v>247416</v>
      </c>
      <c r="B4983">
        <v>81808</v>
      </c>
      <c r="C4983">
        <v>40890</v>
      </c>
      <c r="D4983">
        <v>39724</v>
      </c>
    </row>
    <row r="4984" spans="1:4">
      <c r="A4984">
        <v>225752</v>
      </c>
      <c r="B4984">
        <v>88100</v>
      </c>
      <c r="C4984">
        <v>49772</v>
      </c>
      <c r="D4984">
        <v>38472</v>
      </c>
    </row>
    <row r="4985" spans="1:4">
      <c r="A4985">
        <v>237942</v>
      </c>
      <c r="B4985">
        <v>69503</v>
      </c>
      <c r="C4985">
        <v>30617</v>
      </c>
      <c r="D4985">
        <v>39001</v>
      </c>
    </row>
    <row r="4986" spans="1:4">
      <c r="A4986">
        <v>192488</v>
      </c>
      <c r="B4986">
        <v>58794</v>
      </c>
      <c r="C4986">
        <v>61207</v>
      </c>
      <c r="D4986">
        <v>39196</v>
      </c>
    </row>
    <row r="4987" spans="1:4">
      <c r="A4987">
        <v>205860</v>
      </c>
      <c r="B4987">
        <v>63096</v>
      </c>
      <c r="C4987">
        <v>51451</v>
      </c>
      <c r="D4987">
        <v>37602</v>
      </c>
    </row>
    <row r="4988" spans="1:4">
      <c r="A4988">
        <v>210754</v>
      </c>
      <c r="B4988">
        <v>84026</v>
      </c>
      <c r="C4988">
        <v>43896</v>
      </c>
      <c r="D4988">
        <v>36460</v>
      </c>
    </row>
    <row r="4989" spans="1:4">
      <c r="A4989">
        <v>159516</v>
      </c>
      <c r="B4989">
        <v>84282</v>
      </c>
      <c r="C4989">
        <v>38701</v>
      </c>
      <c r="D4989">
        <v>41278</v>
      </c>
    </row>
    <row r="4990" spans="1:4">
      <c r="A4990">
        <v>266284</v>
      </c>
      <c r="B4990">
        <v>72381</v>
      </c>
      <c r="C4990">
        <v>49383</v>
      </c>
      <c r="D4990">
        <v>40881</v>
      </c>
    </row>
    <row r="4991" spans="1:4">
      <c r="A4991">
        <v>229720</v>
      </c>
      <c r="B4991">
        <v>78436</v>
      </c>
      <c r="C4991">
        <v>46025</v>
      </c>
      <c r="D4991">
        <v>29655</v>
      </c>
    </row>
    <row r="4992" spans="1:4">
      <c r="A4992">
        <v>225550</v>
      </c>
      <c r="B4992">
        <v>79984</v>
      </c>
      <c r="C4992">
        <v>44660</v>
      </c>
      <c r="D4992">
        <v>38337</v>
      </c>
    </row>
    <row r="4993" spans="1:4">
      <c r="A4993">
        <v>204041</v>
      </c>
      <c r="B4993">
        <v>94031</v>
      </c>
      <c r="C4993">
        <v>58115</v>
      </c>
      <c r="D4993">
        <v>36150</v>
      </c>
    </row>
    <row r="4994" spans="1:4">
      <c r="A4994">
        <v>214219</v>
      </c>
      <c r="B4994">
        <v>79516</v>
      </c>
      <c r="C4994">
        <v>49085</v>
      </c>
      <c r="D4994">
        <v>39708</v>
      </c>
    </row>
    <row r="4995" spans="1:4">
      <c r="A4995">
        <v>172015</v>
      </c>
      <c r="B4995">
        <v>61010</v>
      </c>
      <c r="C4995">
        <v>47417</v>
      </c>
      <c r="D4995">
        <v>38114</v>
      </c>
    </row>
    <row r="4996" spans="1:4">
      <c r="A4996">
        <v>146719</v>
      </c>
      <c r="B4996">
        <v>83201</v>
      </c>
      <c r="C4996">
        <v>53049</v>
      </c>
      <c r="D4996">
        <v>37544</v>
      </c>
    </row>
    <row r="4997" spans="1:4">
      <c r="A4997">
        <v>199827</v>
      </c>
      <c r="B4997">
        <v>56747</v>
      </c>
      <c r="C4997">
        <v>40432</v>
      </c>
      <c r="D4997">
        <v>33998</v>
      </c>
    </row>
    <row r="4998" spans="1:4">
      <c r="A4998">
        <v>254984</v>
      </c>
      <c r="B4998">
        <v>68988</v>
      </c>
      <c r="C4998">
        <v>49680</v>
      </c>
      <c r="D4998">
        <v>38385</v>
      </c>
    </row>
    <row r="4999" spans="1:4">
      <c r="A4999">
        <v>210003</v>
      </c>
      <c r="B4999">
        <v>76217</v>
      </c>
      <c r="C4999">
        <v>48137</v>
      </c>
      <c r="D4999">
        <v>36642</v>
      </c>
    </row>
    <row r="5000" spans="1:4">
      <c r="A5000">
        <v>212756</v>
      </c>
      <c r="B5000">
        <v>92264</v>
      </c>
      <c r="C5000">
        <v>48696</v>
      </c>
      <c r="D5000">
        <v>39209</v>
      </c>
    </row>
    <row r="5001" spans="1:4">
      <c r="A5001">
        <v>182458</v>
      </c>
      <c r="B5001">
        <v>87767</v>
      </c>
      <c r="C5001">
        <v>45594</v>
      </c>
      <c r="D5001">
        <v>37887</v>
      </c>
    </row>
    <row r="5002" spans="1:4">
      <c r="A5002">
        <v>233762</v>
      </c>
      <c r="B5002">
        <v>67387</v>
      </c>
      <c r="C5002">
        <v>71972</v>
      </c>
      <c r="D5002">
        <v>35700</v>
      </c>
    </row>
    <row r="5003" spans="1:4">
      <c r="A5003">
        <v>229782</v>
      </c>
      <c r="B5003">
        <v>85078</v>
      </c>
      <c r="C5003">
        <v>64965</v>
      </c>
      <c r="D5003">
        <v>35863</v>
      </c>
    </row>
    <row r="5004" spans="1:4">
      <c r="A5004">
        <v>120090</v>
      </c>
      <c r="B5004">
        <v>75411</v>
      </c>
      <c r="C5004">
        <v>65842</v>
      </c>
      <c r="D5004">
        <v>34044</v>
      </c>
    </row>
    <row r="5005" spans="1:4">
      <c r="A5005">
        <v>202526</v>
      </c>
      <c r="B5005">
        <v>96695</v>
      </c>
      <c r="C5005">
        <v>46150</v>
      </c>
      <c r="D5005">
        <v>40284</v>
      </c>
    </row>
    <row r="5006" spans="1:4">
      <c r="A5006">
        <v>183547</v>
      </c>
      <c r="B5006">
        <v>88516</v>
      </c>
      <c r="C5006">
        <v>67485</v>
      </c>
      <c r="D5006">
        <v>43272</v>
      </c>
    </row>
    <row r="5007" spans="1:4">
      <c r="A5007">
        <v>230851</v>
      </c>
      <c r="B5007">
        <v>92004</v>
      </c>
      <c r="C5007">
        <v>49477</v>
      </c>
      <c r="D5007">
        <v>38925</v>
      </c>
    </row>
    <row r="5008" spans="1:4">
      <c r="A5008">
        <v>105348</v>
      </c>
      <c r="B5008">
        <v>93609</v>
      </c>
      <c r="C5008">
        <v>47181</v>
      </c>
      <c r="D5008">
        <v>39573</v>
      </c>
    </row>
    <row r="5009" spans="1:4">
      <c r="A5009">
        <v>165585</v>
      </c>
      <c r="B5009">
        <v>67040</v>
      </c>
      <c r="C5009">
        <v>49758</v>
      </c>
      <c r="D5009">
        <v>39815</v>
      </c>
    </row>
    <row r="5010" spans="1:4">
      <c r="A5010">
        <v>226361</v>
      </c>
      <c r="B5010">
        <v>85684</v>
      </c>
      <c r="C5010">
        <v>48929</v>
      </c>
      <c r="D5010">
        <v>38701</v>
      </c>
    </row>
    <row r="5011" spans="1:4">
      <c r="A5011">
        <v>154711</v>
      </c>
      <c r="B5011">
        <v>78094</v>
      </c>
      <c r="C5011">
        <v>50173</v>
      </c>
      <c r="D5011">
        <v>52146</v>
      </c>
    </row>
    <row r="5012" spans="1:4">
      <c r="A5012">
        <v>206430</v>
      </c>
      <c r="B5012">
        <v>96993</v>
      </c>
      <c r="C5012">
        <v>51891</v>
      </c>
      <c r="D5012">
        <v>39406</v>
      </c>
    </row>
    <row r="5013" spans="1:4">
      <c r="A5013">
        <v>196169</v>
      </c>
      <c r="B5013">
        <v>82392</v>
      </c>
      <c r="C5013">
        <v>57031</v>
      </c>
      <c r="D5013">
        <v>39387</v>
      </c>
    </row>
    <row r="5014" spans="1:4">
      <c r="A5014">
        <v>240027</v>
      </c>
      <c r="B5014">
        <v>69740</v>
      </c>
      <c r="C5014">
        <v>48664</v>
      </c>
      <c r="D5014">
        <v>38800</v>
      </c>
    </row>
    <row r="5015" spans="1:4">
      <c r="A5015">
        <v>228668</v>
      </c>
      <c r="B5015">
        <v>90684</v>
      </c>
      <c r="C5015">
        <v>44176</v>
      </c>
      <c r="D5015">
        <v>33798</v>
      </c>
    </row>
    <row r="5016" spans="1:4">
      <c r="A5016">
        <v>236788</v>
      </c>
      <c r="B5016">
        <v>66249</v>
      </c>
      <c r="C5016">
        <v>29840</v>
      </c>
      <c r="D5016">
        <v>32933</v>
      </c>
    </row>
    <row r="5017" spans="1:4">
      <c r="A5017">
        <v>215800</v>
      </c>
      <c r="B5017">
        <v>85294</v>
      </c>
      <c r="C5017">
        <v>48030</v>
      </c>
      <c r="D5017">
        <v>39214</v>
      </c>
    </row>
    <row r="5018" spans="1:4">
      <c r="A5018">
        <v>221898</v>
      </c>
      <c r="B5018">
        <v>74643</v>
      </c>
      <c r="C5018">
        <v>47569</v>
      </c>
      <c r="D5018">
        <v>37933</v>
      </c>
    </row>
    <row r="5019" spans="1:4">
      <c r="A5019">
        <v>227024</v>
      </c>
      <c r="B5019">
        <v>83926</v>
      </c>
      <c r="C5019">
        <v>49225</v>
      </c>
      <c r="D5019">
        <v>28866</v>
      </c>
    </row>
    <row r="5020" spans="1:4">
      <c r="A5020">
        <v>155224</v>
      </c>
      <c r="B5020">
        <v>70341</v>
      </c>
      <c r="C5020">
        <v>49196</v>
      </c>
      <c r="D5020">
        <v>37436</v>
      </c>
    </row>
    <row r="5021" spans="1:4">
      <c r="A5021">
        <v>212734</v>
      </c>
      <c r="B5021">
        <v>71214</v>
      </c>
      <c r="C5021">
        <v>49590</v>
      </c>
      <c r="D5021">
        <v>34750</v>
      </c>
    </row>
    <row r="5022" spans="1:4">
      <c r="A5022">
        <v>159854</v>
      </c>
      <c r="B5022">
        <v>73848</v>
      </c>
      <c r="C5022">
        <v>48719</v>
      </c>
      <c r="D5022">
        <v>35593</v>
      </c>
    </row>
    <row r="5023" spans="1:4">
      <c r="A5023">
        <v>173033</v>
      </c>
      <c r="B5023">
        <v>86432</v>
      </c>
      <c r="C5023">
        <v>49961</v>
      </c>
      <c r="D5023">
        <v>39668</v>
      </c>
    </row>
    <row r="5024" spans="1:4">
      <c r="A5024">
        <v>159392</v>
      </c>
      <c r="B5024">
        <v>71941</v>
      </c>
      <c r="C5024">
        <v>32478</v>
      </c>
      <c r="D5024">
        <v>39618</v>
      </c>
    </row>
    <row r="5025" spans="1:4">
      <c r="A5025">
        <v>188368</v>
      </c>
      <c r="B5025">
        <v>65536</v>
      </c>
      <c r="C5025">
        <v>46733</v>
      </c>
      <c r="D5025">
        <v>36919</v>
      </c>
    </row>
    <row r="5026" spans="1:4">
      <c r="A5026">
        <v>204275</v>
      </c>
      <c r="B5026">
        <v>62145</v>
      </c>
      <c r="C5026">
        <v>39798</v>
      </c>
      <c r="D5026">
        <v>37553</v>
      </c>
    </row>
    <row r="5027" spans="1:4">
      <c r="A5027">
        <v>175201</v>
      </c>
      <c r="B5027">
        <v>57464</v>
      </c>
      <c r="C5027">
        <v>49092</v>
      </c>
      <c r="D5027">
        <v>39985</v>
      </c>
    </row>
    <row r="5028" spans="1:4">
      <c r="A5028">
        <v>192352</v>
      </c>
      <c r="B5028">
        <v>76342</v>
      </c>
      <c r="C5028">
        <v>47441</v>
      </c>
      <c r="D5028">
        <v>29682</v>
      </c>
    </row>
    <row r="5029" spans="1:4">
      <c r="A5029">
        <v>187167</v>
      </c>
      <c r="B5029">
        <v>72307</v>
      </c>
      <c r="C5029">
        <v>54337</v>
      </c>
      <c r="D5029">
        <v>39085</v>
      </c>
    </row>
    <row r="5030" spans="1:4">
      <c r="A5030">
        <v>224610</v>
      </c>
      <c r="B5030">
        <v>56183</v>
      </c>
      <c r="C5030">
        <v>50453</v>
      </c>
      <c r="D5030">
        <v>38360</v>
      </c>
    </row>
    <row r="5031" spans="1:4">
      <c r="A5031">
        <v>191820</v>
      </c>
      <c r="B5031">
        <v>72141</v>
      </c>
      <c r="C5031">
        <v>57886</v>
      </c>
      <c r="D5031">
        <v>39110</v>
      </c>
    </row>
    <row r="5032" spans="1:4">
      <c r="A5032">
        <v>143600</v>
      </c>
      <c r="B5032">
        <v>65537</v>
      </c>
      <c r="C5032">
        <v>62203</v>
      </c>
      <c r="D5032">
        <v>35839</v>
      </c>
    </row>
    <row r="5033" spans="1:4">
      <c r="A5033">
        <v>210101</v>
      </c>
      <c r="B5033">
        <v>88962</v>
      </c>
      <c r="C5033">
        <v>55643</v>
      </c>
      <c r="D5033">
        <v>39504</v>
      </c>
    </row>
    <row r="5034" spans="1:4">
      <c r="A5034">
        <v>140416</v>
      </c>
      <c r="B5034">
        <v>73149</v>
      </c>
      <c r="C5034">
        <v>49428</v>
      </c>
      <c r="D5034">
        <v>40397</v>
      </c>
    </row>
    <row r="5035" spans="1:4">
      <c r="A5035">
        <v>134253</v>
      </c>
      <c r="B5035">
        <v>94022</v>
      </c>
      <c r="C5035">
        <v>33428</v>
      </c>
      <c r="D5035">
        <v>35501</v>
      </c>
    </row>
    <row r="5036" spans="1:4">
      <c r="A5036">
        <v>185174</v>
      </c>
      <c r="B5036">
        <v>54537</v>
      </c>
      <c r="C5036">
        <v>54856</v>
      </c>
      <c r="D5036">
        <v>40571</v>
      </c>
    </row>
    <row r="5037" spans="1:4">
      <c r="A5037">
        <v>173847</v>
      </c>
      <c r="B5037">
        <v>70592</v>
      </c>
      <c r="C5037">
        <v>49194</v>
      </c>
      <c r="D5037">
        <v>45186</v>
      </c>
    </row>
    <row r="5038" spans="1:4">
      <c r="A5038">
        <v>156757</v>
      </c>
      <c r="B5038">
        <v>73275</v>
      </c>
      <c r="C5038">
        <v>50894</v>
      </c>
      <c r="D5038">
        <v>47639</v>
      </c>
    </row>
    <row r="5039" spans="1:4">
      <c r="A5039">
        <v>244529</v>
      </c>
      <c r="B5039">
        <v>79246</v>
      </c>
      <c r="C5039">
        <v>52936</v>
      </c>
      <c r="D5039">
        <v>36054</v>
      </c>
    </row>
    <row r="5040" spans="1:4">
      <c r="A5040">
        <v>177079</v>
      </c>
      <c r="B5040">
        <v>53943</v>
      </c>
      <c r="C5040">
        <v>43906</v>
      </c>
      <c r="D5040">
        <v>39678</v>
      </c>
    </row>
    <row r="5041" spans="1:4">
      <c r="A5041">
        <v>177219</v>
      </c>
      <c r="B5041">
        <v>61245</v>
      </c>
      <c r="C5041">
        <v>50804</v>
      </c>
      <c r="D5041">
        <v>34113</v>
      </c>
    </row>
    <row r="5042" spans="1:4">
      <c r="A5042">
        <v>193924</v>
      </c>
      <c r="B5042">
        <v>93723</v>
      </c>
      <c r="C5042">
        <v>38224</v>
      </c>
      <c r="D5042">
        <v>37468</v>
      </c>
    </row>
    <row r="5043" spans="1:4">
      <c r="A5043">
        <v>255357</v>
      </c>
      <c r="B5043">
        <v>87163</v>
      </c>
      <c r="C5043">
        <v>43091</v>
      </c>
      <c r="D5043">
        <v>35653</v>
      </c>
    </row>
    <row r="5044" spans="1:4">
      <c r="A5044">
        <v>213824</v>
      </c>
      <c r="B5044">
        <v>60349</v>
      </c>
      <c r="C5044">
        <v>40320</v>
      </c>
      <c r="D5044">
        <v>33802</v>
      </c>
    </row>
    <row r="5045" spans="1:4">
      <c r="A5045">
        <v>282853</v>
      </c>
      <c r="B5045">
        <v>71490</v>
      </c>
      <c r="C5045">
        <v>47064</v>
      </c>
      <c r="D5045">
        <v>41229</v>
      </c>
    </row>
    <row r="5046" spans="1:4">
      <c r="A5046">
        <v>172600</v>
      </c>
      <c r="B5046">
        <v>68592</v>
      </c>
      <c r="C5046">
        <v>59071</v>
      </c>
      <c r="D5046">
        <v>39671</v>
      </c>
    </row>
    <row r="5047" spans="1:4">
      <c r="A5047">
        <v>231484</v>
      </c>
      <c r="B5047">
        <v>76213</v>
      </c>
      <c r="C5047">
        <v>45105</v>
      </c>
      <c r="D5047">
        <v>39615</v>
      </c>
    </row>
    <row r="5048" spans="1:4">
      <c r="A5048">
        <v>164506</v>
      </c>
      <c r="B5048">
        <v>62441</v>
      </c>
      <c r="C5048">
        <v>47044</v>
      </c>
      <c r="D5048">
        <v>40249</v>
      </c>
    </row>
    <row r="5049" spans="1:4">
      <c r="A5049">
        <v>245062</v>
      </c>
      <c r="B5049">
        <v>72865</v>
      </c>
      <c r="C5049">
        <v>62898</v>
      </c>
      <c r="D5049">
        <v>38720</v>
      </c>
    </row>
    <row r="5050" spans="1:4">
      <c r="A5050">
        <v>262705</v>
      </c>
      <c r="B5050">
        <v>93711</v>
      </c>
      <c r="C5050">
        <v>65306</v>
      </c>
      <c r="D5050">
        <v>40140</v>
      </c>
    </row>
    <row r="5051" spans="1:4">
      <c r="A5051">
        <v>221479</v>
      </c>
      <c r="B5051">
        <v>73160</v>
      </c>
      <c r="C5051">
        <v>48687</v>
      </c>
      <c r="D5051">
        <v>39127</v>
      </c>
    </row>
    <row r="5052" spans="1:4">
      <c r="A5052">
        <v>170501</v>
      </c>
      <c r="B5052">
        <v>47007</v>
      </c>
      <c r="C5052">
        <v>50068</v>
      </c>
      <c r="D5052">
        <v>41930</v>
      </c>
    </row>
    <row r="5053" spans="1:4">
      <c r="A5053">
        <v>236027</v>
      </c>
      <c r="B5053">
        <v>73456</v>
      </c>
      <c r="C5053">
        <v>51449</v>
      </c>
      <c r="D5053">
        <v>37162</v>
      </c>
    </row>
    <row r="5054" spans="1:4">
      <c r="A5054">
        <v>249034</v>
      </c>
      <c r="B5054">
        <v>80998</v>
      </c>
      <c r="C5054">
        <v>45538</v>
      </c>
      <c r="D5054">
        <v>38069</v>
      </c>
    </row>
    <row r="5055" spans="1:4">
      <c r="A5055">
        <v>243901</v>
      </c>
      <c r="B5055">
        <v>62146</v>
      </c>
      <c r="C5055">
        <v>40027</v>
      </c>
      <c r="D5055">
        <v>37611</v>
      </c>
    </row>
    <row r="5056" spans="1:4">
      <c r="A5056">
        <v>175337</v>
      </c>
      <c r="B5056">
        <v>96247</v>
      </c>
      <c r="C5056">
        <v>49187</v>
      </c>
      <c r="D5056">
        <v>41154</v>
      </c>
    </row>
    <row r="5057" spans="1:4">
      <c r="A5057">
        <v>245739</v>
      </c>
      <c r="B5057">
        <v>87701</v>
      </c>
      <c r="C5057">
        <v>40624</v>
      </c>
      <c r="D5057">
        <v>40191</v>
      </c>
    </row>
    <row r="5058" spans="1:4">
      <c r="A5058">
        <v>221363</v>
      </c>
      <c r="B5058">
        <v>73196</v>
      </c>
      <c r="C5058">
        <v>35907</v>
      </c>
      <c r="D5058">
        <v>37671</v>
      </c>
    </row>
    <row r="5059" spans="1:4">
      <c r="A5059">
        <v>242879</v>
      </c>
      <c r="B5059">
        <v>56024</v>
      </c>
      <c r="C5059">
        <v>45863</v>
      </c>
      <c r="D5059">
        <v>39196</v>
      </c>
    </row>
    <row r="5060" spans="1:4">
      <c r="A5060">
        <v>136093</v>
      </c>
      <c r="B5060">
        <v>70806</v>
      </c>
      <c r="C5060">
        <v>70479</v>
      </c>
      <c r="D5060">
        <v>38639</v>
      </c>
    </row>
    <row r="5061" spans="1:4">
      <c r="A5061">
        <v>136426</v>
      </c>
      <c r="B5061">
        <v>56476</v>
      </c>
      <c r="C5061">
        <v>48681</v>
      </c>
      <c r="D5061">
        <v>33929</v>
      </c>
    </row>
    <row r="5062" spans="1:4">
      <c r="A5062">
        <v>154613</v>
      </c>
      <c r="B5062">
        <v>78618</v>
      </c>
      <c r="C5062">
        <v>53992</v>
      </c>
      <c r="D5062">
        <v>34515</v>
      </c>
    </row>
    <row r="5063" spans="1:4">
      <c r="A5063">
        <v>181700</v>
      </c>
      <c r="B5063">
        <v>70741</v>
      </c>
      <c r="C5063">
        <v>54753</v>
      </c>
      <c r="D5063">
        <v>39652</v>
      </c>
    </row>
    <row r="5064" spans="1:4">
      <c r="A5064">
        <v>213288</v>
      </c>
      <c r="B5064">
        <v>78384</v>
      </c>
      <c r="C5064">
        <v>50979</v>
      </c>
      <c r="D5064">
        <v>35652</v>
      </c>
    </row>
    <row r="5065" spans="1:4">
      <c r="A5065">
        <v>194828</v>
      </c>
      <c r="B5065">
        <v>74408</v>
      </c>
      <c r="C5065">
        <v>43508</v>
      </c>
      <c r="D5065">
        <v>37622</v>
      </c>
    </row>
    <row r="5066" spans="1:4">
      <c r="A5066">
        <v>208002</v>
      </c>
      <c r="B5066">
        <v>73762</v>
      </c>
      <c r="C5066">
        <v>62988</v>
      </c>
      <c r="D5066">
        <v>39006</v>
      </c>
    </row>
    <row r="5067" spans="1:4">
      <c r="A5067">
        <v>216561</v>
      </c>
      <c r="B5067">
        <v>72909</v>
      </c>
      <c r="C5067">
        <v>37112</v>
      </c>
      <c r="D5067">
        <v>37405</v>
      </c>
    </row>
    <row r="5068" spans="1:4">
      <c r="A5068">
        <v>145670</v>
      </c>
      <c r="B5068">
        <v>62761</v>
      </c>
      <c r="C5068">
        <v>46510</v>
      </c>
      <c r="D5068">
        <v>40061</v>
      </c>
    </row>
    <row r="5069" spans="1:4">
      <c r="A5069">
        <v>183866</v>
      </c>
      <c r="B5069">
        <v>66267</v>
      </c>
      <c r="C5069">
        <v>47839</v>
      </c>
      <c r="D5069">
        <v>39496</v>
      </c>
    </row>
    <row r="5070" spans="1:4">
      <c r="A5070">
        <v>246124</v>
      </c>
      <c r="B5070">
        <v>69796</v>
      </c>
      <c r="C5070">
        <v>43040</v>
      </c>
      <c r="D5070">
        <v>31395</v>
      </c>
    </row>
    <row r="5071" spans="1:4">
      <c r="A5071">
        <v>174602</v>
      </c>
      <c r="B5071">
        <v>92545</v>
      </c>
      <c r="C5071">
        <v>45507</v>
      </c>
      <c r="D5071">
        <v>38740</v>
      </c>
    </row>
    <row r="5072" spans="1:4">
      <c r="A5072">
        <v>228936</v>
      </c>
      <c r="B5072">
        <v>75928</v>
      </c>
      <c r="C5072">
        <v>49581</v>
      </c>
      <c r="D5072">
        <v>35869</v>
      </c>
    </row>
    <row r="5073" spans="1:4">
      <c r="A5073">
        <v>211131</v>
      </c>
      <c r="B5073">
        <v>68345</v>
      </c>
      <c r="C5073">
        <v>49809</v>
      </c>
      <c r="D5073">
        <v>37854</v>
      </c>
    </row>
    <row r="5074" spans="1:4">
      <c r="A5074">
        <v>156014</v>
      </c>
      <c r="B5074">
        <v>68526</v>
      </c>
      <c r="C5074">
        <v>54527</v>
      </c>
      <c r="D5074">
        <v>38719</v>
      </c>
    </row>
    <row r="5075" spans="1:4">
      <c r="A5075">
        <v>173048</v>
      </c>
      <c r="B5075">
        <v>68889</v>
      </c>
      <c r="C5075">
        <v>49653</v>
      </c>
      <c r="D5075">
        <v>37320</v>
      </c>
    </row>
    <row r="5076" spans="1:4">
      <c r="A5076">
        <v>195311</v>
      </c>
      <c r="B5076">
        <v>92250</v>
      </c>
      <c r="C5076">
        <v>47169</v>
      </c>
      <c r="D5076">
        <v>39196</v>
      </c>
    </row>
    <row r="5077" spans="1:4">
      <c r="A5077">
        <v>170585</v>
      </c>
      <c r="B5077">
        <v>71309</v>
      </c>
      <c r="C5077">
        <v>47224</v>
      </c>
      <c r="D5077">
        <v>32898</v>
      </c>
    </row>
    <row r="5078" spans="1:4">
      <c r="A5078">
        <v>176853</v>
      </c>
      <c r="B5078">
        <v>46791</v>
      </c>
      <c r="C5078">
        <v>48067</v>
      </c>
      <c r="D5078">
        <v>32579</v>
      </c>
    </row>
    <row r="5079" spans="1:4">
      <c r="A5079">
        <v>217197</v>
      </c>
      <c r="B5079">
        <v>75260</v>
      </c>
      <c r="C5079">
        <v>36647</v>
      </c>
      <c r="D5079">
        <v>37673</v>
      </c>
    </row>
    <row r="5080" spans="1:4">
      <c r="A5080">
        <v>221687</v>
      </c>
      <c r="B5080">
        <v>60614</v>
      </c>
      <c r="C5080">
        <v>50054</v>
      </c>
      <c r="D5080">
        <v>38658</v>
      </c>
    </row>
    <row r="5081" spans="1:4">
      <c r="A5081">
        <v>239424</v>
      </c>
      <c r="B5081">
        <v>77443</v>
      </c>
      <c r="C5081">
        <v>54265</v>
      </c>
      <c r="D5081">
        <v>39749</v>
      </c>
    </row>
    <row r="5082" spans="1:4">
      <c r="A5082">
        <v>215148</v>
      </c>
      <c r="B5082">
        <v>75875</v>
      </c>
      <c r="C5082">
        <v>47535</v>
      </c>
      <c r="D5082">
        <v>38937</v>
      </c>
    </row>
    <row r="5083" spans="1:4">
      <c r="A5083">
        <v>243924</v>
      </c>
      <c r="B5083">
        <v>49995</v>
      </c>
      <c r="C5083">
        <v>48649</v>
      </c>
      <c r="D5083">
        <v>33266</v>
      </c>
    </row>
    <row r="5084" spans="1:4">
      <c r="A5084">
        <v>186780</v>
      </c>
      <c r="B5084">
        <v>64973</v>
      </c>
      <c r="C5084">
        <v>48667</v>
      </c>
      <c r="D5084">
        <v>38827</v>
      </c>
    </row>
    <row r="5085" spans="1:4">
      <c r="A5085">
        <v>172625</v>
      </c>
      <c r="B5085">
        <v>89810</v>
      </c>
      <c r="C5085">
        <v>40406</v>
      </c>
      <c r="D5085">
        <v>33494</v>
      </c>
    </row>
    <row r="5086" spans="1:4">
      <c r="A5086">
        <v>169116</v>
      </c>
      <c r="B5086">
        <v>71791</v>
      </c>
      <c r="C5086">
        <v>32746</v>
      </c>
      <c r="D5086">
        <v>34561</v>
      </c>
    </row>
    <row r="5087" spans="1:4">
      <c r="A5087">
        <v>214581</v>
      </c>
      <c r="B5087">
        <v>87350</v>
      </c>
      <c r="C5087">
        <v>39241</v>
      </c>
      <c r="D5087">
        <v>38166</v>
      </c>
    </row>
    <row r="5088" spans="1:4">
      <c r="A5088">
        <v>178705</v>
      </c>
      <c r="B5088">
        <v>71014</v>
      </c>
      <c r="C5088">
        <v>40077</v>
      </c>
      <c r="D5088">
        <v>39236</v>
      </c>
    </row>
    <row r="5089" spans="1:4">
      <c r="A5089">
        <v>191133</v>
      </c>
      <c r="B5089">
        <v>71987</v>
      </c>
      <c r="C5089">
        <v>46676</v>
      </c>
      <c r="D5089">
        <v>39416</v>
      </c>
    </row>
    <row r="5090" spans="1:4">
      <c r="A5090">
        <v>211081</v>
      </c>
      <c r="B5090">
        <v>67664</v>
      </c>
      <c r="C5090">
        <v>67840</v>
      </c>
      <c r="D5090">
        <v>39280</v>
      </c>
    </row>
    <row r="5091" spans="1:4">
      <c r="A5091">
        <v>207532</v>
      </c>
      <c r="B5091">
        <v>81330</v>
      </c>
      <c r="C5091">
        <v>49202</v>
      </c>
      <c r="D5091">
        <v>39542</v>
      </c>
    </row>
    <row r="5092" spans="1:4">
      <c r="A5092">
        <v>236138</v>
      </c>
      <c r="B5092">
        <v>77456</v>
      </c>
      <c r="C5092">
        <v>65553</v>
      </c>
      <c r="D5092">
        <v>38167</v>
      </c>
    </row>
    <row r="5093" spans="1:4">
      <c r="A5093">
        <v>207168</v>
      </c>
      <c r="B5093">
        <v>73430</v>
      </c>
      <c r="C5093">
        <v>39031</v>
      </c>
      <c r="D5093">
        <v>39691</v>
      </c>
    </row>
    <row r="5094" spans="1:4">
      <c r="A5094">
        <v>247156</v>
      </c>
      <c r="B5094">
        <v>57383</v>
      </c>
      <c r="C5094">
        <v>48577</v>
      </c>
      <c r="D5094">
        <v>38849</v>
      </c>
    </row>
    <row r="5095" spans="1:4">
      <c r="A5095">
        <v>216844</v>
      </c>
      <c r="B5095">
        <v>70236</v>
      </c>
      <c r="C5095">
        <v>49353</v>
      </c>
      <c r="D5095">
        <v>32712</v>
      </c>
    </row>
    <row r="5096" spans="1:4">
      <c r="A5096">
        <v>146764</v>
      </c>
      <c r="B5096">
        <v>91825</v>
      </c>
      <c r="C5096">
        <v>49562</v>
      </c>
      <c r="D5096">
        <v>39768</v>
      </c>
    </row>
    <row r="5097" spans="1:4">
      <c r="A5097">
        <v>220367</v>
      </c>
      <c r="B5097">
        <v>79105</v>
      </c>
      <c r="C5097">
        <v>47092</v>
      </c>
      <c r="D5097">
        <v>39446</v>
      </c>
    </row>
    <row r="5098" spans="1:4">
      <c r="A5098">
        <v>135156</v>
      </c>
      <c r="B5098">
        <v>59798</v>
      </c>
      <c r="C5098">
        <v>47688</v>
      </c>
      <c r="D5098">
        <v>29049</v>
      </c>
    </row>
    <row r="5099" spans="1:4">
      <c r="A5099">
        <v>192624</v>
      </c>
      <c r="B5099">
        <v>77268</v>
      </c>
      <c r="C5099">
        <v>33226</v>
      </c>
      <c r="D5099">
        <v>39238</v>
      </c>
    </row>
    <row r="5100" spans="1:4">
      <c r="A5100">
        <v>150645</v>
      </c>
      <c r="B5100">
        <v>73917</v>
      </c>
      <c r="C5100">
        <v>38385</v>
      </c>
      <c r="D5100">
        <v>43593</v>
      </c>
    </row>
    <row r="5101" spans="1:4">
      <c r="A5101">
        <v>138913</v>
      </c>
      <c r="B5101">
        <v>71466</v>
      </c>
      <c r="C5101">
        <v>44995</v>
      </c>
      <c r="D5101">
        <v>35173</v>
      </c>
    </row>
    <row r="5102" spans="1:4">
      <c r="A5102">
        <v>189241</v>
      </c>
      <c r="B5102">
        <v>90351</v>
      </c>
      <c r="C5102">
        <v>49017</v>
      </c>
      <c r="D5102">
        <v>36130</v>
      </c>
    </row>
    <row r="5103" spans="1:4">
      <c r="A5103">
        <v>184971</v>
      </c>
      <c r="B5103">
        <v>79383</v>
      </c>
      <c r="C5103">
        <v>39567</v>
      </c>
      <c r="D5103">
        <v>41632</v>
      </c>
    </row>
    <row r="5104" spans="1:4">
      <c r="A5104">
        <v>216879</v>
      </c>
      <c r="B5104">
        <v>47994</v>
      </c>
      <c r="C5104">
        <v>49861</v>
      </c>
      <c r="D5104">
        <v>37673</v>
      </c>
    </row>
    <row r="5105" spans="1:4">
      <c r="A5105">
        <v>200502</v>
      </c>
      <c r="B5105">
        <v>73721</v>
      </c>
      <c r="C5105">
        <v>31663</v>
      </c>
      <c r="D5105">
        <v>39776</v>
      </c>
    </row>
    <row r="5106" spans="1:4">
      <c r="A5106">
        <v>213341</v>
      </c>
      <c r="B5106">
        <v>77474</v>
      </c>
      <c r="C5106">
        <v>48702</v>
      </c>
      <c r="D5106">
        <v>39383</v>
      </c>
    </row>
    <row r="5107" spans="1:4">
      <c r="A5107">
        <v>260633</v>
      </c>
      <c r="B5107">
        <v>73924</v>
      </c>
      <c r="C5107">
        <v>43766</v>
      </c>
      <c r="D5107">
        <v>40418</v>
      </c>
    </row>
    <row r="5108" spans="1:4">
      <c r="A5108">
        <v>274370</v>
      </c>
      <c r="B5108">
        <v>92927</v>
      </c>
      <c r="C5108">
        <v>43831</v>
      </c>
      <c r="D5108">
        <v>39736</v>
      </c>
    </row>
    <row r="5109" spans="1:4">
      <c r="A5109">
        <v>222558</v>
      </c>
      <c r="B5109">
        <v>75722</v>
      </c>
      <c r="C5109">
        <v>46274</v>
      </c>
      <c r="D5109">
        <v>39384</v>
      </c>
    </row>
    <row r="5110" spans="1:4">
      <c r="A5110">
        <v>250434</v>
      </c>
      <c r="B5110">
        <v>66069</v>
      </c>
      <c r="C5110">
        <v>49074</v>
      </c>
      <c r="D5110">
        <v>40348</v>
      </c>
    </row>
    <row r="5111" spans="1:4">
      <c r="A5111">
        <v>282490</v>
      </c>
      <c r="B5111">
        <v>84350</v>
      </c>
      <c r="C5111">
        <v>38829</v>
      </c>
      <c r="D5111">
        <v>34546</v>
      </c>
    </row>
    <row r="5112" spans="1:4">
      <c r="A5112">
        <v>254017</v>
      </c>
      <c r="B5112">
        <v>68229</v>
      </c>
      <c r="C5112">
        <v>41965</v>
      </c>
      <c r="D5112">
        <v>38612</v>
      </c>
    </row>
    <row r="5113" spans="1:4">
      <c r="A5113">
        <v>226492</v>
      </c>
      <c r="B5113">
        <v>69639</v>
      </c>
      <c r="C5113">
        <v>57983</v>
      </c>
      <c r="D5113">
        <v>40614</v>
      </c>
    </row>
    <row r="5114" spans="1:4">
      <c r="A5114">
        <v>210091</v>
      </c>
      <c r="B5114">
        <v>81767</v>
      </c>
      <c r="C5114">
        <v>50507</v>
      </c>
      <c r="D5114">
        <v>35657</v>
      </c>
    </row>
    <row r="5115" spans="1:4">
      <c r="A5115">
        <v>187607</v>
      </c>
      <c r="B5115">
        <v>63421</v>
      </c>
      <c r="C5115">
        <v>60431</v>
      </c>
      <c r="D5115">
        <v>37300</v>
      </c>
    </row>
    <row r="5116" spans="1:4">
      <c r="A5116">
        <v>213157</v>
      </c>
      <c r="B5116">
        <v>78874</v>
      </c>
      <c r="C5116">
        <v>49623</v>
      </c>
      <c r="D5116">
        <v>37562</v>
      </c>
    </row>
    <row r="5117" spans="1:4">
      <c r="A5117">
        <v>251058</v>
      </c>
      <c r="B5117">
        <v>73999</v>
      </c>
      <c r="C5117">
        <v>49828</v>
      </c>
      <c r="D5117">
        <v>39623</v>
      </c>
    </row>
    <row r="5118" spans="1:4">
      <c r="A5118">
        <v>212544</v>
      </c>
      <c r="B5118">
        <v>75290</v>
      </c>
      <c r="C5118">
        <v>44948</v>
      </c>
      <c r="D5118">
        <v>54447</v>
      </c>
    </row>
    <row r="5119" spans="1:4">
      <c r="A5119">
        <v>220409</v>
      </c>
      <c r="B5119">
        <v>63141</v>
      </c>
      <c r="C5119">
        <v>42042</v>
      </c>
      <c r="D5119">
        <v>30600</v>
      </c>
    </row>
    <row r="5120" spans="1:4">
      <c r="A5120">
        <v>232237</v>
      </c>
      <c r="B5120">
        <v>82325</v>
      </c>
      <c r="C5120">
        <v>50160</v>
      </c>
      <c r="D5120">
        <v>35031</v>
      </c>
    </row>
    <row r="5121" spans="1:4">
      <c r="A5121">
        <v>191758</v>
      </c>
      <c r="B5121">
        <v>87730</v>
      </c>
      <c r="C5121">
        <v>48404</v>
      </c>
      <c r="D5121">
        <v>39503</v>
      </c>
    </row>
    <row r="5122" spans="1:4">
      <c r="A5122">
        <v>191093</v>
      </c>
      <c r="B5122">
        <v>77495</v>
      </c>
      <c r="C5122">
        <v>61666</v>
      </c>
      <c r="D5122">
        <v>41305</v>
      </c>
    </row>
    <row r="5123" spans="1:4">
      <c r="A5123">
        <v>194208</v>
      </c>
      <c r="B5123">
        <v>80958</v>
      </c>
      <c r="C5123">
        <v>37282</v>
      </c>
      <c r="D5123">
        <v>39474</v>
      </c>
    </row>
    <row r="5124" spans="1:4">
      <c r="A5124">
        <v>213204</v>
      </c>
      <c r="B5124">
        <v>74952</v>
      </c>
      <c r="C5124">
        <v>48709</v>
      </c>
      <c r="D5124">
        <v>39312</v>
      </c>
    </row>
    <row r="5125" spans="1:4">
      <c r="A5125">
        <v>166573</v>
      </c>
      <c r="B5125">
        <v>71006</v>
      </c>
      <c r="C5125">
        <v>48509</v>
      </c>
      <c r="D5125">
        <v>39319</v>
      </c>
    </row>
    <row r="5126" spans="1:4">
      <c r="A5126">
        <v>171030</v>
      </c>
      <c r="B5126">
        <v>60782</v>
      </c>
      <c r="C5126">
        <v>51949</v>
      </c>
      <c r="D5126">
        <v>39575</v>
      </c>
    </row>
    <row r="5127" spans="1:4">
      <c r="A5127">
        <v>204351</v>
      </c>
      <c r="B5127">
        <v>55542</v>
      </c>
      <c r="C5127">
        <v>44910</v>
      </c>
      <c r="D5127">
        <v>35033</v>
      </c>
    </row>
    <row r="5128" spans="1:4">
      <c r="A5128">
        <v>180302</v>
      </c>
      <c r="B5128">
        <v>71621</v>
      </c>
      <c r="C5128">
        <v>41455</v>
      </c>
      <c r="D5128">
        <v>30675</v>
      </c>
    </row>
    <row r="5129" spans="1:4">
      <c r="A5129">
        <v>193702</v>
      </c>
      <c r="B5129">
        <v>75276</v>
      </c>
      <c r="C5129">
        <v>47991</v>
      </c>
      <c r="D5129">
        <v>38737</v>
      </c>
    </row>
    <row r="5130" spans="1:4">
      <c r="A5130">
        <v>196558</v>
      </c>
      <c r="B5130">
        <v>67512</v>
      </c>
      <c r="C5130">
        <v>39929</v>
      </c>
      <c r="D5130">
        <v>39887</v>
      </c>
    </row>
    <row r="5131" spans="1:4">
      <c r="A5131">
        <v>197980</v>
      </c>
      <c r="B5131">
        <v>80818</v>
      </c>
      <c r="C5131">
        <v>47118</v>
      </c>
      <c r="D5131">
        <v>39802</v>
      </c>
    </row>
    <row r="5132" spans="1:4">
      <c r="A5132">
        <v>242175</v>
      </c>
      <c r="B5132">
        <v>57977</v>
      </c>
      <c r="C5132">
        <v>71717</v>
      </c>
      <c r="D5132">
        <v>37981</v>
      </c>
    </row>
    <row r="5133" spans="1:4">
      <c r="A5133">
        <v>186176</v>
      </c>
      <c r="B5133">
        <v>73971</v>
      </c>
      <c r="C5133">
        <v>41309</v>
      </c>
      <c r="D5133">
        <v>37813</v>
      </c>
    </row>
    <row r="5134" spans="1:4">
      <c r="A5134">
        <v>208850</v>
      </c>
      <c r="B5134">
        <v>62228</v>
      </c>
      <c r="C5134">
        <v>46781</v>
      </c>
      <c r="D5134">
        <v>39457</v>
      </c>
    </row>
    <row r="5135" spans="1:4">
      <c r="A5135">
        <v>233187</v>
      </c>
      <c r="B5135">
        <v>80889</v>
      </c>
      <c r="C5135">
        <v>48026</v>
      </c>
      <c r="D5135">
        <v>39379</v>
      </c>
    </row>
    <row r="5136" spans="1:4">
      <c r="A5136">
        <v>165826</v>
      </c>
      <c r="B5136">
        <v>73270</v>
      </c>
      <c r="C5136">
        <v>49533</v>
      </c>
      <c r="D5136">
        <v>35446</v>
      </c>
    </row>
    <row r="5137" spans="1:4">
      <c r="A5137">
        <v>255801</v>
      </c>
      <c r="B5137">
        <v>83833</v>
      </c>
      <c r="C5137">
        <v>50278</v>
      </c>
      <c r="D5137">
        <v>36056</v>
      </c>
    </row>
    <row r="5138" spans="1:4">
      <c r="A5138">
        <v>236216</v>
      </c>
      <c r="B5138">
        <v>61235</v>
      </c>
      <c r="C5138">
        <v>47692</v>
      </c>
      <c r="D5138">
        <v>39643</v>
      </c>
    </row>
    <row r="5139" spans="1:4">
      <c r="A5139">
        <v>193953</v>
      </c>
      <c r="B5139">
        <v>90512</v>
      </c>
      <c r="C5139">
        <v>49372</v>
      </c>
      <c r="D5139">
        <v>37653</v>
      </c>
    </row>
    <row r="5140" spans="1:4">
      <c r="A5140">
        <v>207758</v>
      </c>
      <c r="B5140">
        <v>76612</v>
      </c>
      <c r="C5140">
        <v>48415</v>
      </c>
      <c r="D5140">
        <v>41528</v>
      </c>
    </row>
    <row r="5141" spans="1:4">
      <c r="A5141">
        <v>237130</v>
      </c>
      <c r="B5141">
        <v>81296</v>
      </c>
      <c r="C5141">
        <v>49188</v>
      </c>
      <c r="D5141">
        <v>38142</v>
      </c>
    </row>
    <row r="5142" spans="1:4">
      <c r="A5142">
        <v>278240</v>
      </c>
      <c r="B5142">
        <v>88102</v>
      </c>
      <c r="C5142">
        <v>46794</v>
      </c>
      <c r="D5142">
        <v>31494</v>
      </c>
    </row>
    <row r="5143" spans="1:4">
      <c r="A5143">
        <v>274989</v>
      </c>
      <c r="B5143">
        <v>89181</v>
      </c>
      <c r="C5143">
        <v>43693</v>
      </c>
      <c r="D5143">
        <v>39623</v>
      </c>
    </row>
    <row r="5144" spans="1:4">
      <c r="A5144">
        <v>257517</v>
      </c>
      <c r="B5144">
        <v>84782</v>
      </c>
      <c r="C5144">
        <v>49543</v>
      </c>
      <c r="D5144">
        <v>39581</v>
      </c>
    </row>
    <row r="5145" spans="1:4">
      <c r="A5145">
        <v>238327</v>
      </c>
      <c r="B5145">
        <v>80070</v>
      </c>
      <c r="C5145">
        <v>46208</v>
      </c>
      <c r="D5145">
        <v>34858</v>
      </c>
    </row>
    <row r="5146" spans="1:4">
      <c r="A5146">
        <v>271794</v>
      </c>
      <c r="B5146">
        <v>83037</v>
      </c>
      <c r="C5146">
        <v>48620</v>
      </c>
      <c r="D5146">
        <v>39681</v>
      </c>
    </row>
    <row r="5147" spans="1:4">
      <c r="A5147">
        <v>266923</v>
      </c>
      <c r="B5147">
        <v>91122</v>
      </c>
      <c r="C5147">
        <v>56297</v>
      </c>
      <c r="D5147">
        <v>36504</v>
      </c>
    </row>
    <row r="5148" spans="1:4">
      <c r="A5148">
        <v>207850</v>
      </c>
      <c r="B5148">
        <v>81502</v>
      </c>
      <c r="C5148">
        <v>46727</v>
      </c>
      <c r="D5148">
        <v>37207</v>
      </c>
    </row>
    <row r="5149" spans="1:4">
      <c r="A5149">
        <v>161311</v>
      </c>
      <c r="B5149">
        <v>61844</v>
      </c>
      <c r="C5149">
        <v>47401</v>
      </c>
      <c r="D5149">
        <v>37873</v>
      </c>
    </row>
    <row r="5150" spans="1:4">
      <c r="A5150">
        <v>275417</v>
      </c>
      <c r="B5150">
        <v>85074</v>
      </c>
      <c r="C5150">
        <v>49167</v>
      </c>
      <c r="D5150">
        <v>34051</v>
      </c>
    </row>
    <row r="5151" spans="1:4">
      <c r="A5151">
        <v>223049</v>
      </c>
      <c r="B5151">
        <v>94768</v>
      </c>
      <c r="C5151">
        <v>41540</v>
      </c>
      <c r="D5151">
        <v>39828</v>
      </c>
    </row>
    <row r="5152" spans="1:4">
      <c r="A5152">
        <v>253089</v>
      </c>
      <c r="B5152">
        <v>90062</v>
      </c>
      <c r="C5152">
        <v>44531</v>
      </c>
      <c r="D5152">
        <v>41003</v>
      </c>
    </row>
    <row r="5153" spans="1:4">
      <c r="A5153">
        <v>206409</v>
      </c>
      <c r="B5153">
        <v>95171</v>
      </c>
      <c r="C5153">
        <v>53761</v>
      </c>
      <c r="D5153">
        <v>37615</v>
      </c>
    </row>
    <row r="5154" spans="1:4">
      <c r="A5154">
        <v>210370</v>
      </c>
      <c r="B5154">
        <v>85110</v>
      </c>
      <c r="C5154">
        <v>50139</v>
      </c>
      <c r="D5154">
        <v>38678</v>
      </c>
    </row>
    <row r="5155" spans="1:4">
      <c r="A5155">
        <v>222096</v>
      </c>
      <c r="B5155">
        <v>85740</v>
      </c>
      <c r="C5155">
        <v>55545</v>
      </c>
      <c r="D5155">
        <v>37451</v>
      </c>
    </row>
    <row r="5156" spans="1:4">
      <c r="A5156">
        <v>234585</v>
      </c>
      <c r="B5156">
        <v>84282</v>
      </c>
      <c r="C5156">
        <v>63035</v>
      </c>
      <c r="D5156">
        <v>37462</v>
      </c>
    </row>
    <row r="5157" spans="1:4">
      <c r="A5157">
        <v>152604</v>
      </c>
      <c r="B5157">
        <v>50335</v>
      </c>
      <c r="C5157">
        <v>57325</v>
      </c>
      <c r="D5157">
        <v>35645</v>
      </c>
    </row>
    <row r="5158" spans="1:4">
      <c r="A5158">
        <v>262199</v>
      </c>
      <c r="B5158">
        <v>93486</v>
      </c>
      <c r="C5158">
        <v>38763</v>
      </c>
      <c r="D5158">
        <v>37006</v>
      </c>
    </row>
    <row r="5159" spans="1:4">
      <c r="A5159">
        <v>157065</v>
      </c>
      <c r="B5159">
        <v>72214</v>
      </c>
      <c r="C5159">
        <v>65875</v>
      </c>
      <c r="D5159">
        <v>37365</v>
      </c>
    </row>
    <row r="5160" spans="1:4">
      <c r="A5160">
        <v>163631</v>
      </c>
      <c r="B5160">
        <v>77859</v>
      </c>
      <c r="C5160">
        <v>47116</v>
      </c>
      <c r="D5160">
        <v>40808</v>
      </c>
    </row>
    <row r="5161" spans="1:4">
      <c r="A5161">
        <v>196071</v>
      </c>
      <c r="B5161">
        <v>78746</v>
      </c>
      <c r="C5161">
        <v>39745</v>
      </c>
      <c r="D5161">
        <v>37717</v>
      </c>
    </row>
    <row r="5162" spans="1:4">
      <c r="A5162">
        <v>232987</v>
      </c>
      <c r="B5162">
        <v>75941</v>
      </c>
      <c r="C5162">
        <v>39358</v>
      </c>
      <c r="D5162">
        <v>39153</v>
      </c>
    </row>
    <row r="5163" spans="1:4">
      <c r="A5163">
        <v>202201</v>
      </c>
      <c r="B5163">
        <v>70839</v>
      </c>
      <c r="C5163">
        <v>55969</v>
      </c>
      <c r="D5163">
        <v>37237</v>
      </c>
    </row>
    <row r="5164" spans="1:4">
      <c r="A5164">
        <v>237911</v>
      </c>
      <c r="B5164">
        <v>81045</v>
      </c>
      <c r="C5164">
        <v>45179</v>
      </c>
      <c r="D5164">
        <v>39582</v>
      </c>
    </row>
    <row r="5165" spans="1:4">
      <c r="A5165">
        <v>247699</v>
      </c>
      <c r="B5165">
        <v>69000</v>
      </c>
      <c r="C5165">
        <v>55112</v>
      </c>
      <c r="D5165">
        <v>39589</v>
      </c>
    </row>
    <row r="5166" spans="1:4">
      <c r="A5166">
        <v>177977</v>
      </c>
      <c r="B5166">
        <v>88414</v>
      </c>
      <c r="C5166">
        <v>64657</v>
      </c>
      <c r="D5166">
        <v>32299</v>
      </c>
    </row>
    <row r="5167" spans="1:4">
      <c r="A5167">
        <v>213446</v>
      </c>
      <c r="B5167">
        <v>90869</v>
      </c>
      <c r="C5167">
        <v>76161</v>
      </c>
      <c r="D5167">
        <v>34011</v>
      </c>
    </row>
    <row r="5168" spans="1:4">
      <c r="A5168">
        <v>202792</v>
      </c>
      <c r="B5168">
        <v>67267</v>
      </c>
      <c r="C5168">
        <v>51169</v>
      </c>
      <c r="D5168">
        <v>36391</v>
      </c>
    </row>
    <row r="5169" spans="1:4">
      <c r="A5169">
        <v>202584</v>
      </c>
      <c r="B5169">
        <v>71175</v>
      </c>
      <c r="C5169">
        <v>48336</v>
      </c>
      <c r="D5169">
        <v>37515</v>
      </c>
    </row>
    <row r="5170" spans="1:4">
      <c r="A5170">
        <v>251466</v>
      </c>
      <c r="B5170">
        <v>43121</v>
      </c>
      <c r="C5170">
        <v>33103</v>
      </c>
      <c r="D5170">
        <v>35903</v>
      </c>
    </row>
    <row r="5171" spans="1:4">
      <c r="A5171">
        <v>153130</v>
      </c>
      <c r="B5171">
        <v>92916</v>
      </c>
      <c r="C5171">
        <v>48544</v>
      </c>
      <c r="D5171">
        <v>36861</v>
      </c>
    </row>
    <row r="5172" spans="1:4">
      <c r="A5172">
        <v>215213</v>
      </c>
      <c r="B5172">
        <v>87692</v>
      </c>
      <c r="C5172">
        <v>48872</v>
      </c>
      <c r="D5172">
        <v>39568</v>
      </c>
    </row>
    <row r="5173" spans="1:4">
      <c r="A5173">
        <v>261291</v>
      </c>
      <c r="B5173">
        <v>72705</v>
      </c>
      <c r="C5173">
        <v>46919</v>
      </c>
      <c r="D5173">
        <v>46627</v>
      </c>
    </row>
    <row r="5174" spans="1:4">
      <c r="A5174">
        <v>246430</v>
      </c>
      <c r="B5174">
        <v>63084</v>
      </c>
      <c r="C5174">
        <v>49968</v>
      </c>
      <c r="D5174">
        <v>32639</v>
      </c>
    </row>
    <row r="5175" spans="1:4">
      <c r="A5175">
        <v>143864</v>
      </c>
      <c r="B5175">
        <v>59582</v>
      </c>
      <c r="C5175">
        <v>46126</v>
      </c>
      <c r="D5175">
        <v>37649</v>
      </c>
    </row>
    <row r="5176" spans="1:4">
      <c r="A5176">
        <v>192392</v>
      </c>
      <c r="B5176">
        <v>55387</v>
      </c>
      <c r="C5176">
        <v>47626</v>
      </c>
      <c r="D5176">
        <v>43810</v>
      </c>
    </row>
    <row r="5177" spans="1:4">
      <c r="A5177">
        <v>239770</v>
      </c>
      <c r="B5177">
        <v>85088</v>
      </c>
      <c r="C5177">
        <v>30982</v>
      </c>
      <c r="D5177">
        <v>39376</v>
      </c>
    </row>
    <row r="5178" spans="1:4">
      <c r="A5178">
        <v>225878</v>
      </c>
      <c r="B5178">
        <v>68247</v>
      </c>
      <c r="C5178">
        <v>42408</v>
      </c>
      <c r="D5178">
        <v>40143</v>
      </c>
    </row>
    <row r="5179" spans="1:4">
      <c r="A5179">
        <v>239606</v>
      </c>
      <c r="B5179">
        <v>60713</v>
      </c>
      <c r="C5179">
        <v>49667</v>
      </c>
      <c r="D5179">
        <v>38835</v>
      </c>
    </row>
    <row r="5180" spans="1:4">
      <c r="A5180">
        <v>240914</v>
      </c>
      <c r="B5180">
        <v>64580</v>
      </c>
      <c r="C5180">
        <v>47841</v>
      </c>
      <c r="D5180">
        <v>39673</v>
      </c>
    </row>
    <row r="5181" spans="1:4">
      <c r="A5181">
        <v>150138</v>
      </c>
      <c r="B5181">
        <v>92958</v>
      </c>
      <c r="C5181">
        <v>47961</v>
      </c>
      <c r="D5181">
        <v>39596</v>
      </c>
    </row>
    <row r="5182" spans="1:4">
      <c r="A5182">
        <v>220660</v>
      </c>
      <c r="B5182">
        <v>74530</v>
      </c>
      <c r="C5182">
        <v>49376</v>
      </c>
      <c r="D5182">
        <v>39776</v>
      </c>
    </row>
    <row r="5183" spans="1:4">
      <c r="A5183">
        <v>192056</v>
      </c>
      <c r="B5183">
        <v>92487</v>
      </c>
      <c r="C5183">
        <v>48697</v>
      </c>
      <c r="D5183">
        <v>39616</v>
      </c>
    </row>
    <row r="5184" spans="1:4">
      <c r="A5184">
        <v>204195</v>
      </c>
      <c r="B5184">
        <v>67350</v>
      </c>
      <c r="C5184">
        <v>49595</v>
      </c>
      <c r="D5184">
        <v>35673</v>
      </c>
    </row>
    <row r="5185" spans="1:4">
      <c r="A5185">
        <v>169456</v>
      </c>
      <c r="B5185">
        <v>85541</v>
      </c>
      <c r="C5185">
        <v>47370</v>
      </c>
      <c r="D5185">
        <v>39734</v>
      </c>
    </row>
    <row r="5186" spans="1:4">
      <c r="A5186">
        <v>190057</v>
      </c>
      <c r="B5186">
        <v>77899</v>
      </c>
      <c r="C5186">
        <v>33521</v>
      </c>
      <c r="D5186">
        <v>36110</v>
      </c>
    </row>
    <row r="5187" spans="1:4">
      <c r="A5187">
        <v>213453</v>
      </c>
      <c r="B5187">
        <v>81739</v>
      </c>
      <c r="C5187">
        <v>35807</v>
      </c>
      <c r="D5187">
        <v>35786</v>
      </c>
    </row>
    <row r="5188" spans="1:4">
      <c r="A5188">
        <v>213136</v>
      </c>
      <c r="B5188">
        <v>79357</v>
      </c>
      <c r="C5188">
        <v>35678</v>
      </c>
      <c r="D5188">
        <v>46024</v>
      </c>
    </row>
    <row r="5189" spans="1:4">
      <c r="A5189">
        <v>215339</v>
      </c>
      <c r="B5189">
        <v>92866</v>
      </c>
      <c r="C5189">
        <v>40690</v>
      </c>
      <c r="D5189">
        <v>37367</v>
      </c>
    </row>
    <row r="5190" spans="1:4">
      <c r="A5190">
        <v>212326</v>
      </c>
      <c r="B5190">
        <v>78821</v>
      </c>
      <c r="C5190">
        <v>62692</v>
      </c>
      <c r="D5190">
        <v>39688</v>
      </c>
    </row>
    <row r="5191" spans="1:4">
      <c r="A5191">
        <v>251514</v>
      </c>
      <c r="B5191">
        <v>93974</v>
      </c>
      <c r="C5191">
        <v>52375</v>
      </c>
      <c r="D5191">
        <v>36828</v>
      </c>
    </row>
    <row r="5192" spans="1:4">
      <c r="A5192">
        <v>196283</v>
      </c>
      <c r="B5192">
        <v>85832</v>
      </c>
      <c r="C5192">
        <v>48670</v>
      </c>
      <c r="D5192">
        <v>39714</v>
      </c>
    </row>
    <row r="5193" spans="1:4">
      <c r="A5193">
        <v>196549</v>
      </c>
      <c r="B5193">
        <v>75741</v>
      </c>
      <c r="C5193">
        <v>73785</v>
      </c>
      <c r="D5193">
        <v>37543</v>
      </c>
    </row>
    <row r="5194" spans="1:4">
      <c r="A5194">
        <v>255656</v>
      </c>
      <c r="B5194">
        <v>67319</v>
      </c>
      <c r="C5194">
        <v>48541</v>
      </c>
      <c r="D5194">
        <v>39085</v>
      </c>
    </row>
    <row r="5195" spans="1:4">
      <c r="A5195">
        <v>189341</v>
      </c>
      <c r="B5195">
        <v>76477</v>
      </c>
      <c r="C5195">
        <v>54999</v>
      </c>
      <c r="D5195">
        <v>46701</v>
      </c>
    </row>
    <row r="5196" spans="1:4">
      <c r="A5196">
        <v>225284</v>
      </c>
      <c r="B5196">
        <v>70134</v>
      </c>
      <c r="C5196">
        <v>48658</v>
      </c>
      <c r="D5196">
        <v>46977</v>
      </c>
    </row>
    <row r="5197" spans="1:4">
      <c r="A5197">
        <v>251451</v>
      </c>
      <c r="B5197">
        <v>77943</v>
      </c>
      <c r="C5197">
        <v>59939</v>
      </c>
      <c r="D5197">
        <v>37446</v>
      </c>
    </row>
    <row r="5198" spans="1:4">
      <c r="A5198">
        <v>198839</v>
      </c>
      <c r="B5198">
        <v>76039</v>
      </c>
      <c r="C5198">
        <v>48677</v>
      </c>
      <c r="D5198">
        <v>39867</v>
      </c>
    </row>
    <row r="5199" spans="1:4">
      <c r="A5199">
        <v>275161</v>
      </c>
      <c r="B5199">
        <v>44369</v>
      </c>
      <c r="C5199">
        <v>51591</v>
      </c>
      <c r="D5199">
        <v>49539</v>
      </c>
    </row>
    <row r="5200" spans="1:4">
      <c r="A5200">
        <v>266461</v>
      </c>
      <c r="B5200">
        <v>86398</v>
      </c>
      <c r="C5200">
        <v>48591</v>
      </c>
      <c r="D5200">
        <v>39272</v>
      </c>
    </row>
    <row r="5201" spans="1:4">
      <c r="A5201">
        <v>177389</v>
      </c>
      <c r="B5201">
        <v>67108</v>
      </c>
      <c r="C5201">
        <v>67447</v>
      </c>
      <c r="D5201">
        <v>43652</v>
      </c>
    </row>
    <row r="5202" spans="1:4">
      <c r="A5202">
        <v>188442</v>
      </c>
      <c r="B5202">
        <v>86821</v>
      </c>
      <c r="C5202">
        <v>44349</v>
      </c>
      <c r="D5202">
        <v>41715</v>
      </c>
    </row>
    <row r="5203" spans="1:4">
      <c r="A5203">
        <v>217935</v>
      </c>
      <c r="B5203">
        <v>80910</v>
      </c>
      <c r="C5203">
        <v>46873</v>
      </c>
      <c r="D5203">
        <v>39565</v>
      </c>
    </row>
    <row r="5204" spans="1:4">
      <c r="A5204">
        <v>209919</v>
      </c>
      <c r="B5204">
        <v>76892</v>
      </c>
      <c r="C5204">
        <v>60957</v>
      </c>
      <c r="D5204">
        <v>37271</v>
      </c>
    </row>
    <row r="5205" spans="1:4">
      <c r="A5205">
        <v>197169</v>
      </c>
      <c r="B5205">
        <v>79922</v>
      </c>
      <c r="C5205">
        <v>54552</v>
      </c>
      <c r="D5205">
        <v>37679</v>
      </c>
    </row>
    <row r="5206" spans="1:4">
      <c r="A5206">
        <v>209955</v>
      </c>
      <c r="B5206">
        <v>78614</v>
      </c>
      <c r="C5206">
        <v>59223</v>
      </c>
      <c r="D5206">
        <v>45973</v>
      </c>
    </row>
    <row r="5207" spans="1:4">
      <c r="A5207">
        <v>214481</v>
      </c>
      <c r="B5207">
        <v>90145</v>
      </c>
      <c r="C5207">
        <v>64873</v>
      </c>
      <c r="D5207">
        <v>39125</v>
      </c>
    </row>
    <row r="5208" spans="1:4">
      <c r="A5208">
        <v>206875</v>
      </c>
      <c r="B5208">
        <v>76337</v>
      </c>
      <c r="C5208">
        <v>47234</v>
      </c>
      <c r="D5208">
        <v>38606</v>
      </c>
    </row>
    <row r="5209" spans="1:4">
      <c r="A5209">
        <v>228344</v>
      </c>
      <c r="B5209">
        <v>86844</v>
      </c>
      <c r="C5209">
        <v>51428</v>
      </c>
      <c r="D5209">
        <v>34980</v>
      </c>
    </row>
    <row r="5210" spans="1:4">
      <c r="A5210">
        <v>228444</v>
      </c>
      <c r="B5210">
        <v>76320</v>
      </c>
      <c r="C5210">
        <v>41664</v>
      </c>
      <c r="D5210">
        <v>38811</v>
      </c>
    </row>
    <row r="5211" spans="1:4">
      <c r="A5211">
        <v>192922</v>
      </c>
      <c r="B5211">
        <v>62175</v>
      </c>
      <c r="C5211">
        <v>43136</v>
      </c>
      <c r="D5211">
        <v>38996</v>
      </c>
    </row>
    <row r="5212" spans="1:4">
      <c r="A5212">
        <v>176181</v>
      </c>
      <c r="B5212">
        <v>77302</v>
      </c>
      <c r="C5212">
        <v>48420</v>
      </c>
      <c r="D5212">
        <v>39959</v>
      </c>
    </row>
    <row r="5213" spans="1:4">
      <c r="A5213">
        <v>190032</v>
      </c>
      <c r="B5213">
        <v>70461</v>
      </c>
      <c r="C5213">
        <v>49078</v>
      </c>
      <c r="D5213">
        <v>33582</v>
      </c>
    </row>
    <row r="5214" spans="1:4">
      <c r="A5214">
        <v>237296</v>
      </c>
      <c r="B5214">
        <v>80114</v>
      </c>
      <c r="C5214">
        <v>71308</v>
      </c>
      <c r="D5214">
        <v>39207</v>
      </c>
    </row>
    <row r="5215" spans="1:4">
      <c r="A5215">
        <v>164331</v>
      </c>
      <c r="B5215">
        <v>67721</v>
      </c>
      <c r="C5215">
        <v>48267</v>
      </c>
      <c r="D5215">
        <v>39355</v>
      </c>
    </row>
    <row r="5216" spans="1:4">
      <c r="A5216">
        <v>220821</v>
      </c>
      <c r="B5216">
        <v>79178</v>
      </c>
      <c r="C5216">
        <v>46794</v>
      </c>
      <c r="D5216">
        <v>33219</v>
      </c>
    </row>
    <row r="5217" spans="1:4">
      <c r="A5217">
        <v>198424</v>
      </c>
      <c r="B5217">
        <v>78329</v>
      </c>
      <c r="C5217">
        <v>49402</v>
      </c>
      <c r="D5217">
        <v>37197</v>
      </c>
    </row>
    <row r="5218" spans="1:4">
      <c r="A5218">
        <v>249535</v>
      </c>
      <c r="B5218">
        <v>82151</v>
      </c>
      <c r="C5218">
        <v>40266</v>
      </c>
      <c r="D5218">
        <v>39297</v>
      </c>
    </row>
    <row r="5219" spans="1:4">
      <c r="A5219">
        <v>219088</v>
      </c>
      <c r="B5219">
        <v>75481</v>
      </c>
      <c r="C5219">
        <v>50021</v>
      </c>
      <c r="D5219">
        <v>36494</v>
      </c>
    </row>
    <row r="5220" spans="1:4">
      <c r="A5220">
        <v>226584</v>
      </c>
      <c r="B5220">
        <v>78019</v>
      </c>
      <c r="C5220">
        <v>50788</v>
      </c>
      <c r="D5220">
        <v>39459</v>
      </c>
    </row>
    <row r="5221" spans="1:4">
      <c r="A5221">
        <v>169850</v>
      </c>
      <c r="B5221">
        <v>77591</v>
      </c>
      <c r="C5221">
        <v>49958</v>
      </c>
      <c r="D5221">
        <v>35369</v>
      </c>
    </row>
    <row r="5222" spans="1:4">
      <c r="A5222">
        <v>146006</v>
      </c>
      <c r="B5222">
        <v>93184</v>
      </c>
      <c r="C5222">
        <v>47363</v>
      </c>
      <c r="D5222">
        <v>39031</v>
      </c>
    </row>
    <row r="5223" spans="1:4">
      <c r="A5223">
        <v>245946</v>
      </c>
      <c r="B5223">
        <v>68510</v>
      </c>
      <c r="C5223">
        <v>62109</v>
      </c>
      <c r="D5223">
        <v>39305</v>
      </c>
    </row>
    <row r="5224" spans="1:4">
      <c r="A5224">
        <v>210843</v>
      </c>
      <c r="B5224">
        <v>89804</v>
      </c>
      <c r="C5224">
        <v>37858</v>
      </c>
      <c r="D5224">
        <v>39732</v>
      </c>
    </row>
    <row r="5225" spans="1:4">
      <c r="A5225">
        <v>231254</v>
      </c>
      <c r="B5225">
        <v>62947</v>
      </c>
      <c r="C5225">
        <v>60175</v>
      </c>
      <c r="D5225">
        <v>43929</v>
      </c>
    </row>
    <row r="5226" spans="1:4">
      <c r="A5226">
        <v>228761</v>
      </c>
      <c r="B5226">
        <v>78445</v>
      </c>
      <c r="C5226">
        <v>41433</v>
      </c>
      <c r="D5226">
        <v>36894</v>
      </c>
    </row>
    <row r="5227" spans="1:4">
      <c r="A5227">
        <v>238369</v>
      </c>
      <c r="B5227">
        <v>73985</v>
      </c>
      <c r="C5227">
        <v>47982</v>
      </c>
      <c r="D5227">
        <v>39668</v>
      </c>
    </row>
    <row r="5228" spans="1:4">
      <c r="A5228">
        <v>240293</v>
      </c>
      <c r="B5228">
        <v>63892</v>
      </c>
      <c r="C5228">
        <v>49160</v>
      </c>
      <c r="D5228">
        <v>36045</v>
      </c>
    </row>
    <row r="5229" spans="1:4">
      <c r="A5229">
        <v>253480</v>
      </c>
      <c r="B5229">
        <v>90124</v>
      </c>
      <c r="C5229">
        <v>48509</v>
      </c>
      <c r="D5229">
        <v>36263</v>
      </c>
    </row>
    <row r="5230" spans="1:4">
      <c r="A5230">
        <v>222212</v>
      </c>
      <c r="B5230">
        <v>74732</v>
      </c>
      <c r="C5230">
        <v>47687</v>
      </c>
      <c r="D5230">
        <v>34020</v>
      </c>
    </row>
    <row r="5231" spans="1:4">
      <c r="A5231">
        <v>213584</v>
      </c>
      <c r="B5231">
        <v>85128</v>
      </c>
      <c r="C5231">
        <v>45354</v>
      </c>
      <c r="D5231">
        <v>38835</v>
      </c>
    </row>
    <row r="5232" spans="1:4">
      <c r="A5232">
        <v>242307</v>
      </c>
      <c r="B5232">
        <v>59835</v>
      </c>
      <c r="C5232">
        <v>46649</v>
      </c>
      <c r="D5232">
        <v>38594</v>
      </c>
    </row>
    <row r="5233" spans="1:4">
      <c r="A5233">
        <v>186049</v>
      </c>
      <c r="B5233">
        <v>82450</v>
      </c>
      <c r="C5233">
        <v>48888</v>
      </c>
      <c r="D5233">
        <v>46283</v>
      </c>
    </row>
    <row r="5234" spans="1:4">
      <c r="A5234">
        <v>254572</v>
      </c>
      <c r="B5234">
        <v>71203</v>
      </c>
      <c r="C5234">
        <v>48795</v>
      </c>
      <c r="D5234">
        <v>28964</v>
      </c>
    </row>
    <row r="5235" spans="1:4">
      <c r="A5235">
        <v>186091</v>
      </c>
      <c r="B5235">
        <v>54263</v>
      </c>
      <c r="C5235">
        <v>49229</v>
      </c>
      <c r="D5235">
        <v>41527</v>
      </c>
    </row>
    <row r="5236" spans="1:4">
      <c r="A5236">
        <v>246011</v>
      </c>
      <c r="B5236">
        <v>76099</v>
      </c>
      <c r="C5236">
        <v>42373</v>
      </c>
      <c r="D5236">
        <v>40061</v>
      </c>
    </row>
    <row r="5237" spans="1:4">
      <c r="A5237">
        <v>212012</v>
      </c>
      <c r="B5237">
        <v>69648</v>
      </c>
      <c r="C5237">
        <v>42549</v>
      </c>
      <c r="D5237">
        <v>37798</v>
      </c>
    </row>
    <row r="5238" spans="1:4">
      <c r="A5238">
        <v>259935</v>
      </c>
      <c r="B5238">
        <v>90793</v>
      </c>
      <c r="C5238">
        <v>49992</v>
      </c>
      <c r="D5238">
        <v>41304</v>
      </c>
    </row>
    <row r="5239" spans="1:4">
      <c r="A5239">
        <v>190825</v>
      </c>
      <c r="B5239">
        <v>75219</v>
      </c>
      <c r="C5239">
        <v>49793</v>
      </c>
      <c r="D5239">
        <v>39864</v>
      </c>
    </row>
    <row r="5240" spans="1:4">
      <c r="A5240">
        <v>137419</v>
      </c>
      <c r="B5240">
        <v>62341</v>
      </c>
      <c r="C5240">
        <v>41125</v>
      </c>
      <c r="D5240">
        <v>32663</v>
      </c>
    </row>
    <row r="5241" spans="1:4">
      <c r="A5241">
        <v>233286</v>
      </c>
      <c r="B5241">
        <v>67478</v>
      </c>
      <c r="C5241">
        <v>48629</v>
      </c>
      <c r="D5241">
        <v>39957</v>
      </c>
    </row>
    <row r="5242" spans="1:4">
      <c r="A5242">
        <v>227934</v>
      </c>
      <c r="B5242">
        <v>83431</v>
      </c>
      <c r="C5242">
        <v>48755</v>
      </c>
      <c r="D5242">
        <v>37268</v>
      </c>
    </row>
    <row r="5243" spans="1:4">
      <c r="A5243">
        <v>209116</v>
      </c>
      <c r="B5243">
        <v>57640</v>
      </c>
      <c r="C5243">
        <v>49352</v>
      </c>
      <c r="D5243">
        <v>40439</v>
      </c>
    </row>
    <row r="5244" spans="1:4">
      <c r="A5244">
        <v>258092</v>
      </c>
      <c r="B5244">
        <v>78420</v>
      </c>
      <c r="C5244">
        <v>46453</v>
      </c>
      <c r="D5244">
        <v>36623</v>
      </c>
    </row>
    <row r="5245" spans="1:4">
      <c r="A5245">
        <v>227537</v>
      </c>
      <c r="B5245">
        <v>68909</v>
      </c>
      <c r="C5245">
        <v>46732</v>
      </c>
      <c r="D5245">
        <v>43598</v>
      </c>
    </row>
    <row r="5246" spans="1:4">
      <c r="A5246">
        <v>246044</v>
      </c>
      <c r="B5246">
        <v>91863</v>
      </c>
      <c r="C5246">
        <v>46924</v>
      </c>
      <c r="D5246">
        <v>30525</v>
      </c>
    </row>
    <row r="5247" spans="1:4">
      <c r="A5247">
        <v>191159</v>
      </c>
      <c r="B5247">
        <v>78014</v>
      </c>
      <c r="C5247">
        <v>63496</v>
      </c>
      <c r="D5247">
        <v>34780</v>
      </c>
    </row>
    <row r="5248" spans="1:4">
      <c r="A5248">
        <v>229909</v>
      </c>
      <c r="B5248">
        <v>69038</v>
      </c>
      <c r="C5248">
        <v>48678</v>
      </c>
      <c r="D5248">
        <v>39803</v>
      </c>
    </row>
    <row r="5249" spans="1:4">
      <c r="A5249">
        <v>219968</v>
      </c>
      <c r="B5249">
        <v>63681</v>
      </c>
      <c r="C5249">
        <v>46701</v>
      </c>
      <c r="D5249">
        <v>36619</v>
      </c>
    </row>
    <row r="5250" spans="1:4">
      <c r="A5250">
        <v>214910</v>
      </c>
      <c r="B5250">
        <v>56158</v>
      </c>
      <c r="C5250">
        <v>45146</v>
      </c>
      <c r="D5250">
        <v>34182</v>
      </c>
    </row>
    <row r="5251" spans="1:4">
      <c r="A5251">
        <v>226552</v>
      </c>
      <c r="B5251">
        <v>66102</v>
      </c>
      <c r="C5251">
        <v>47807</v>
      </c>
      <c r="D5251">
        <v>36776</v>
      </c>
    </row>
    <row r="5252" spans="1:4">
      <c r="A5252">
        <v>218212</v>
      </c>
      <c r="B5252">
        <v>77232</v>
      </c>
      <c r="C5252">
        <v>48999</v>
      </c>
      <c r="D5252">
        <v>32457</v>
      </c>
    </row>
    <row r="5253" spans="1:4">
      <c r="A5253">
        <v>196415</v>
      </c>
      <c r="B5253">
        <v>45532</v>
      </c>
      <c r="C5253">
        <v>57481</v>
      </c>
      <c r="D5253">
        <v>39360</v>
      </c>
    </row>
    <row r="5254" spans="1:4">
      <c r="A5254">
        <v>217247</v>
      </c>
      <c r="B5254">
        <v>93916</v>
      </c>
      <c r="C5254">
        <v>68260</v>
      </c>
      <c r="D5254">
        <v>38885</v>
      </c>
    </row>
    <row r="5255" spans="1:4">
      <c r="A5255">
        <v>216910</v>
      </c>
      <c r="B5255">
        <v>66812</v>
      </c>
      <c r="C5255">
        <v>52545</v>
      </c>
      <c r="D5255">
        <v>36224</v>
      </c>
    </row>
    <row r="5256" spans="1:4">
      <c r="A5256">
        <v>203661</v>
      </c>
      <c r="B5256">
        <v>56244</v>
      </c>
      <c r="C5256">
        <v>51097</v>
      </c>
      <c r="D5256">
        <v>37700</v>
      </c>
    </row>
    <row r="5257" spans="1:4">
      <c r="A5257">
        <v>223480</v>
      </c>
      <c r="B5257">
        <v>91560</v>
      </c>
      <c r="C5257">
        <v>48857</v>
      </c>
      <c r="D5257">
        <v>39309</v>
      </c>
    </row>
    <row r="5258" spans="1:4">
      <c r="A5258">
        <v>212319</v>
      </c>
      <c r="B5258">
        <v>75980</v>
      </c>
      <c r="C5258">
        <v>57571</v>
      </c>
      <c r="D5258">
        <v>37176</v>
      </c>
    </row>
    <row r="5259" spans="1:4">
      <c r="A5259">
        <v>210284</v>
      </c>
      <c r="B5259">
        <v>72143</v>
      </c>
      <c r="C5259">
        <v>53086</v>
      </c>
      <c r="D5259">
        <v>37400</v>
      </c>
    </row>
    <row r="5260" spans="1:4">
      <c r="A5260">
        <v>260827</v>
      </c>
      <c r="B5260">
        <v>72132</v>
      </c>
      <c r="C5260">
        <v>35776</v>
      </c>
      <c r="D5260">
        <v>39635</v>
      </c>
    </row>
    <row r="5261" spans="1:4">
      <c r="A5261">
        <v>182387</v>
      </c>
      <c r="B5261">
        <v>71489</v>
      </c>
      <c r="C5261">
        <v>44782</v>
      </c>
      <c r="D5261">
        <v>39833</v>
      </c>
    </row>
    <row r="5262" spans="1:4">
      <c r="A5262">
        <v>189448</v>
      </c>
      <c r="B5262">
        <v>60225</v>
      </c>
      <c r="C5262">
        <v>42626</v>
      </c>
      <c r="D5262">
        <v>40917</v>
      </c>
    </row>
    <row r="5263" spans="1:4">
      <c r="A5263">
        <v>222995</v>
      </c>
      <c r="B5263">
        <v>72302</v>
      </c>
      <c r="C5263">
        <v>68555</v>
      </c>
      <c r="D5263">
        <v>40662</v>
      </c>
    </row>
    <row r="5264" spans="1:4">
      <c r="A5264">
        <v>217194</v>
      </c>
      <c r="B5264">
        <v>64994</v>
      </c>
      <c r="C5264">
        <v>58960</v>
      </c>
      <c r="D5264">
        <v>27175</v>
      </c>
    </row>
    <row r="5265" spans="1:4">
      <c r="A5265">
        <v>240844</v>
      </c>
      <c r="B5265">
        <v>64777</v>
      </c>
      <c r="C5265">
        <v>50944</v>
      </c>
      <c r="D5265">
        <v>36565</v>
      </c>
    </row>
    <row r="5266" spans="1:4">
      <c r="A5266">
        <v>216515</v>
      </c>
      <c r="B5266">
        <v>94307</v>
      </c>
      <c r="C5266">
        <v>45094</v>
      </c>
      <c r="D5266">
        <v>30579</v>
      </c>
    </row>
    <row r="5267" spans="1:4">
      <c r="A5267">
        <v>215888</v>
      </c>
      <c r="B5267">
        <v>79003</v>
      </c>
      <c r="C5267">
        <v>37087</v>
      </c>
      <c r="D5267">
        <v>37290</v>
      </c>
    </row>
    <row r="5268" spans="1:4">
      <c r="A5268">
        <v>199865</v>
      </c>
      <c r="B5268">
        <v>62528</v>
      </c>
      <c r="C5268">
        <v>48066</v>
      </c>
      <c r="D5268">
        <v>37143</v>
      </c>
    </row>
    <row r="5269" spans="1:4">
      <c r="A5269">
        <v>173663</v>
      </c>
      <c r="B5269">
        <v>70096</v>
      </c>
      <c r="C5269">
        <v>48847</v>
      </c>
      <c r="D5269">
        <v>43121</v>
      </c>
    </row>
    <row r="5270" spans="1:4">
      <c r="A5270">
        <v>200626</v>
      </c>
      <c r="B5270">
        <v>64376</v>
      </c>
      <c r="C5270">
        <v>50270</v>
      </c>
      <c r="D5270">
        <v>35207</v>
      </c>
    </row>
    <row r="5271" spans="1:4">
      <c r="A5271">
        <v>208747</v>
      </c>
      <c r="B5271">
        <v>87409</v>
      </c>
      <c r="C5271">
        <v>47995</v>
      </c>
      <c r="D5271">
        <v>39179</v>
      </c>
    </row>
    <row r="5272" spans="1:4">
      <c r="A5272">
        <v>220241</v>
      </c>
      <c r="B5272">
        <v>54769</v>
      </c>
      <c r="C5272">
        <v>48529</v>
      </c>
      <c r="D5272">
        <v>38934</v>
      </c>
    </row>
    <row r="5273" spans="1:4">
      <c r="A5273">
        <v>201541</v>
      </c>
      <c r="B5273">
        <v>66449</v>
      </c>
      <c r="C5273">
        <v>65881</v>
      </c>
      <c r="D5273">
        <v>39541</v>
      </c>
    </row>
    <row r="5274" spans="1:4">
      <c r="A5274">
        <v>209599</v>
      </c>
      <c r="B5274">
        <v>62449</v>
      </c>
      <c r="C5274">
        <v>49541</v>
      </c>
      <c r="D5274">
        <v>37043</v>
      </c>
    </row>
    <row r="5275" spans="1:4">
      <c r="A5275">
        <v>178462</v>
      </c>
      <c r="B5275">
        <v>79442</v>
      </c>
      <c r="C5275">
        <v>35807</v>
      </c>
      <c r="D5275">
        <v>39109</v>
      </c>
    </row>
    <row r="5276" spans="1:4">
      <c r="A5276">
        <v>137196</v>
      </c>
      <c r="B5276">
        <v>62180</v>
      </c>
      <c r="C5276">
        <v>68365</v>
      </c>
      <c r="D5276">
        <v>40606</v>
      </c>
    </row>
    <row r="5277" spans="1:4">
      <c r="A5277">
        <v>213606</v>
      </c>
      <c r="B5277">
        <v>65940</v>
      </c>
      <c r="C5277">
        <v>61726</v>
      </c>
      <c r="D5277">
        <v>40769</v>
      </c>
    </row>
    <row r="5278" spans="1:4">
      <c r="A5278">
        <v>234754</v>
      </c>
      <c r="B5278">
        <v>80267</v>
      </c>
      <c r="C5278">
        <v>70307</v>
      </c>
      <c r="D5278">
        <v>38212</v>
      </c>
    </row>
    <row r="5279" spans="1:4">
      <c r="A5279">
        <v>211137</v>
      </c>
      <c r="B5279">
        <v>81744</v>
      </c>
      <c r="C5279">
        <v>46544</v>
      </c>
      <c r="D5279">
        <v>37173</v>
      </c>
    </row>
    <row r="5280" spans="1:4">
      <c r="A5280">
        <v>270304</v>
      </c>
      <c r="B5280">
        <v>48652</v>
      </c>
      <c r="C5280">
        <v>46524</v>
      </c>
      <c r="D5280">
        <v>35477</v>
      </c>
    </row>
    <row r="5281" spans="1:4">
      <c r="A5281">
        <v>250899</v>
      </c>
      <c r="B5281">
        <v>62057</v>
      </c>
      <c r="C5281">
        <v>61485</v>
      </c>
      <c r="D5281">
        <v>49234</v>
      </c>
    </row>
    <row r="5282" spans="1:4">
      <c r="A5282">
        <v>251294</v>
      </c>
      <c r="B5282">
        <v>90301</v>
      </c>
      <c r="C5282">
        <v>48352</v>
      </c>
      <c r="D5282">
        <v>33705</v>
      </c>
    </row>
    <row r="5283" spans="1:4">
      <c r="A5283">
        <v>176974</v>
      </c>
      <c r="B5283">
        <v>73406</v>
      </c>
      <c r="C5283">
        <v>47422</v>
      </c>
      <c r="D5283">
        <v>38898</v>
      </c>
    </row>
    <row r="5284" spans="1:4">
      <c r="A5284">
        <v>209718</v>
      </c>
      <c r="B5284">
        <v>83738</v>
      </c>
      <c r="C5284">
        <v>47774</v>
      </c>
      <c r="D5284">
        <v>37607</v>
      </c>
    </row>
    <row r="5285" spans="1:4">
      <c r="A5285">
        <v>219278</v>
      </c>
      <c r="B5285">
        <v>81461</v>
      </c>
      <c r="C5285">
        <v>61012</v>
      </c>
      <c r="D5285">
        <v>37958</v>
      </c>
    </row>
    <row r="5286" spans="1:4">
      <c r="A5286">
        <v>192005</v>
      </c>
      <c r="B5286">
        <v>69428</v>
      </c>
      <c r="C5286">
        <v>47159</v>
      </c>
      <c r="D5286">
        <v>37255</v>
      </c>
    </row>
    <row r="5287" spans="1:4">
      <c r="A5287">
        <v>208189</v>
      </c>
      <c r="B5287">
        <v>88750</v>
      </c>
      <c r="C5287">
        <v>41960</v>
      </c>
      <c r="D5287">
        <v>37495</v>
      </c>
    </row>
    <row r="5288" spans="1:4">
      <c r="A5288">
        <v>201857</v>
      </c>
      <c r="B5288">
        <v>84898</v>
      </c>
      <c r="C5288">
        <v>38412</v>
      </c>
      <c r="D5288">
        <v>37744</v>
      </c>
    </row>
    <row r="5289" spans="1:4">
      <c r="A5289">
        <v>143114</v>
      </c>
      <c r="B5289">
        <v>70088</v>
      </c>
      <c r="C5289">
        <v>39711</v>
      </c>
      <c r="D5289">
        <v>36343</v>
      </c>
    </row>
    <row r="5290" spans="1:4">
      <c r="A5290">
        <v>193748</v>
      </c>
      <c r="B5290">
        <v>78351</v>
      </c>
      <c r="C5290">
        <v>50001</v>
      </c>
      <c r="D5290">
        <v>35311</v>
      </c>
    </row>
    <row r="5291" spans="1:4">
      <c r="A5291">
        <v>184256</v>
      </c>
      <c r="B5291">
        <v>58684</v>
      </c>
      <c r="C5291">
        <v>42696</v>
      </c>
      <c r="D5291">
        <v>33084</v>
      </c>
    </row>
    <row r="5292" spans="1:4">
      <c r="A5292">
        <v>198459</v>
      </c>
      <c r="B5292">
        <v>71890</v>
      </c>
      <c r="C5292">
        <v>49080</v>
      </c>
      <c r="D5292">
        <v>39945</v>
      </c>
    </row>
    <row r="5293" spans="1:4">
      <c r="A5293">
        <v>155862</v>
      </c>
      <c r="B5293">
        <v>74367</v>
      </c>
      <c r="C5293">
        <v>44250</v>
      </c>
      <c r="D5293">
        <v>40010</v>
      </c>
    </row>
    <row r="5294" spans="1:4">
      <c r="A5294">
        <v>229569</v>
      </c>
      <c r="B5294">
        <v>54626</v>
      </c>
      <c r="C5294">
        <v>47318</v>
      </c>
      <c r="D5294">
        <v>38030</v>
      </c>
    </row>
    <row r="5295" spans="1:4">
      <c r="A5295">
        <v>194433</v>
      </c>
      <c r="B5295">
        <v>44894</v>
      </c>
      <c r="C5295">
        <v>64078</v>
      </c>
      <c r="D5295">
        <v>39335</v>
      </c>
    </row>
    <row r="5296" spans="1:4">
      <c r="A5296">
        <v>228733</v>
      </c>
      <c r="B5296">
        <v>78843</v>
      </c>
      <c r="C5296">
        <v>46428</v>
      </c>
      <c r="D5296">
        <v>39286</v>
      </c>
    </row>
    <row r="5297" spans="1:4">
      <c r="A5297">
        <v>217186</v>
      </c>
      <c r="B5297">
        <v>81039</v>
      </c>
      <c r="C5297">
        <v>53067</v>
      </c>
      <c r="D5297">
        <v>36810</v>
      </c>
    </row>
    <row r="5298" spans="1:4">
      <c r="A5298">
        <v>246053</v>
      </c>
      <c r="B5298">
        <v>79904</v>
      </c>
      <c r="C5298">
        <v>69771</v>
      </c>
      <c r="D5298">
        <v>39889</v>
      </c>
    </row>
    <row r="5299" spans="1:4">
      <c r="A5299">
        <v>203293</v>
      </c>
      <c r="B5299">
        <v>60335</v>
      </c>
      <c r="C5299">
        <v>50147</v>
      </c>
      <c r="D5299">
        <v>30428</v>
      </c>
    </row>
    <row r="5300" spans="1:4">
      <c r="A5300">
        <v>214179</v>
      </c>
      <c r="B5300">
        <v>76938</v>
      </c>
      <c r="C5300">
        <v>46988</v>
      </c>
      <c r="D5300">
        <v>39802</v>
      </c>
    </row>
    <row r="5301" spans="1:4">
      <c r="A5301">
        <v>216498</v>
      </c>
      <c r="B5301">
        <v>77609</v>
      </c>
      <c r="C5301">
        <v>43500</v>
      </c>
      <c r="D5301">
        <v>40571</v>
      </c>
    </row>
    <row r="5302" spans="1:4">
      <c r="A5302">
        <v>178007</v>
      </c>
      <c r="B5302">
        <v>90734</v>
      </c>
      <c r="C5302">
        <v>69477</v>
      </c>
      <c r="D5302">
        <v>40719</v>
      </c>
    </row>
    <row r="5303" spans="1:4">
      <c r="A5303">
        <v>213325</v>
      </c>
      <c r="B5303">
        <v>78767</v>
      </c>
      <c r="C5303">
        <v>51531</v>
      </c>
      <c r="D5303">
        <v>39819</v>
      </c>
    </row>
    <row r="5304" spans="1:4">
      <c r="A5304">
        <v>220467</v>
      </c>
      <c r="B5304">
        <v>72961</v>
      </c>
      <c r="C5304">
        <v>55519</v>
      </c>
      <c r="D5304">
        <v>32040</v>
      </c>
    </row>
    <row r="5305" spans="1:4">
      <c r="A5305">
        <v>230633</v>
      </c>
      <c r="B5305">
        <v>66857</v>
      </c>
      <c r="C5305">
        <v>50035</v>
      </c>
      <c r="D5305">
        <v>34620</v>
      </c>
    </row>
    <row r="5306" spans="1:4">
      <c r="A5306">
        <v>229568</v>
      </c>
      <c r="B5306">
        <v>73810</v>
      </c>
      <c r="C5306">
        <v>57586</v>
      </c>
      <c r="D5306">
        <v>44843</v>
      </c>
    </row>
    <row r="5307" spans="1:4">
      <c r="A5307">
        <v>178323</v>
      </c>
      <c r="B5307">
        <v>73168</v>
      </c>
      <c r="C5307">
        <v>47063</v>
      </c>
      <c r="D5307">
        <v>43944</v>
      </c>
    </row>
    <row r="5308" spans="1:4">
      <c r="A5308">
        <v>197915</v>
      </c>
      <c r="B5308">
        <v>79848</v>
      </c>
      <c r="C5308">
        <v>47785</v>
      </c>
      <c r="D5308">
        <v>34315</v>
      </c>
    </row>
    <row r="5309" spans="1:4">
      <c r="A5309">
        <v>239235</v>
      </c>
      <c r="B5309">
        <v>75939</v>
      </c>
      <c r="C5309">
        <v>35989</v>
      </c>
      <c r="D5309">
        <v>39418</v>
      </c>
    </row>
    <row r="5310" spans="1:4">
      <c r="A5310">
        <v>228442</v>
      </c>
      <c r="B5310">
        <v>70822</v>
      </c>
      <c r="C5310">
        <v>46554</v>
      </c>
      <c r="D5310">
        <v>37323</v>
      </c>
    </row>
    <row r="5311" spans="1:4">
      <c r="A5311">
        <v>234166</v>
      </c>
      <c r="B5311">
        <v>67071</v>
      </c>
      <c r="C5311">
        <v>49169</v>
      </c>
      <c r="D5311">
        <v>37591</v>
      </c>
    </row>
    <row r="5312" spans="1:4">
      <c r="A5312">
        <v>238307</v>
      </c>
      <c r="B5312">
        <v>65094</v>
      </c>
      <c r="C5312">
        <v>50920</v>
      </c>
      <c r="D5312">
        <v>42862</v>
      </c>
    </row>
    <row r="5313" spans="1:4">
      <c r="A5313">
        <v>202791</v>
      </c>
      <c r="B5313">
        <v>73730</v>
      </c>
      <c r="C5313">
        <v>51593</v>
      </c>
      <c r="D5313">
        <v>35636</v>
      </c>
    </row>
    <row r="5314" spans="1:4">
      <c r="A5314">
        <v>161443</v>
      </c>
      <c r="B5314">
        <v>66744</v>
      </c>
      <c r="C5314">
        <v>50257</v>
      </c>
      <c r="D5314">
        <v>31991</v>
      </c>
    </row>
    <row r="5315" spans="1:4">
      <c r="A5315">
        <v>174278</v>
      </c>
      <c r="B5315">
        <v>73561</v>
      </c>
      <c r="C5315">
        <v>37752</v>
      </c>
      <c r="D5315">
        <v>31203</v>
      </c>
    </row>
    <row r="5316" spans="1:4">
      <c r="A5316">
        <v>233828</v>
      </c>
      <c r="B5316">
        <v>77011</v>
      </c>
      <c r="C5316">
        <v>69968</v>
      </c>
      <c r="D5316">
        <v>40763</v>
      </c>
    </row>
    <row r="5317" spans="1:4">
      <c r="A5317">
        <v>180536</v>
      </c>
      <c r="B5317">
        <v>66458</v>
      </c>
      <c r="C5317">
        <v>47272</v>
      </c>
      <c r="D5317">
        <v>39493</v>
      </c>
    </row>
    <row r="5318" spans="1:4">
      <c r="A5318">
        <v>149670</v>
      </c>
      <c r="B5318">
        <v>50536</v>
      </c>
      <c r="C5318">
        <v>55046</v>
      </c>
      <c r="D5318">
        <v>39650</v>
      </c>
    </row>
    <row r="5319" spans="1:4">
      <c r="A5319">
        <v>166514</v>
      </c>
      <c r="B5319">
        <v>75816</v>
      </c>
      <c r="C5319">
        <v>48934</v>
      </c>
      <c r="D5319">
        <v>30041</v>
      </c>
    </row>
    <row r="5320" spans="1:4">
      <c r="A5320">
        <v>264345</v>
      </c>
      <c r="B5320">
        <v>66304</v>
      </c>
      <c r="C5320">
        <v>51662</v>
      </c>
      <c r="D5320">
        <v>38514</v>
      </c>
    </row>
    <row r="5321" spans="1:4">
      <c r="A5321">
        <v>223295</v>
      </c>
      <c r="B5321">
        <v>71645</v>
      </c>
      <c r="C5321">
        <v>35896</v>
      </c>
      <c r="D5321">
        <v>44027</v>
      </c>
    </row>
    <row r="5322" spans="1:4">
      <c r="A5322">
        <v>155306</v>
      </c>
      <c r="B5322">
        <v>62575</v>
      </c>
      <c r="C5322">
        <v>49432</v>
      </c>
      <c r="D5322">
        <v>36811</v>
      </c>
    </row>
    <row r="5323" spans="1:4">
      <c r="A5323">
        <v>235024</v>
      </c>
      <c r="B5323">
        <v>80074</v>
      </c>
      <c r="C5323">
        <v>51971</v>
      </c>
      <c r="D5323">
        <v>39980</v>
      </c>
    </row>
    <row r="5324" spans="1:4">
      <c r="A5324">
        <v>176231</v>
      </c>
      <c r="B5324">
        <v>65345</v>
      </c>
      <c r="C5324">
        <v>50544</v>
      </c>
      <c r="D5324">
        <v>34178</v>
      </c>
    </row>
    <row r="5325" spans="1:4">
      <c r="A5325">
        <v>251444</v>
      </c>
      <c r="B5325">
        <v>91820</v>
      </c>
      <c r="C5325">
        <v>35390</v>
      </c>
      <c r="D5325">
        <v>39050</v>
      </c>
    </row>
    <row r="5326" spans="1:4">
      <c r="A5326">
        <v>225264</v>
      </c>
      <c r="B5326">
        <v>59249</v>
      </c>
      <c r="C5326">
        <v>43057</v>
      </c>
      <c r="D5326">
        <v>36494</v>
      </c>
    </row>
    <row r="5327" spans="1:4">
      <c r="A5327">
        <v>168091</v>
      </c>
      <c r="B5327">
        <v>78010</v>
      </c>
      <c r="C5327">
        <v>51928</v>
      </c>
      <c r="D5327">
        <v>40174</v>
      </c>
    </row>
    <row r="5328" spans="1:4">
      <c r="A5328">
        <v>153430</v>
      </c>
      <c r="B5328">
        <v>69478</v>
      </c>
      <c r="C5328">
        <v>48872</v>
      </c>
      <c r="D5328">
        <v>40187</v>
      </c>
    </row>
    <row r="5329" spans="1:4">
      <c r="A5329">
        <v>241176</v>
      </c>
      <c r="B5329">
        <v>82200</v>
      </c>
      <c r="C5329">
        <v>49079</v>
      </c>
      <c r="D5329">
        <v>40134</v>
      </c>
    </row>
    <row r="5330" spans="1:4">
      <c r="A5330">
        <v>268903</v>
      </c>
      <c r="B5330">
        <v>71758</v>
      </c>
      <c r="C5330">
        <v>42630</v>
      </c>
      <c r="D5330">
        <v>37230</v>
      </c>
    </row>
    <row r="5331" spans="1:4">
      <c r="A5331">
        <v>253870</v>
      </c>
      <c r="B5331">
        <v>85987</v>
      </c>
      <c r="C5331">
        <v>59596</v>
      </c>
      <c r="D5331">
        <v>40057</v>
      </c>
    </row>
    <row r="5332" spans="1:4">
      <c r="A5332">
        <v>220404</v>
      </c>
      <c r="B5332">
        <v>66096</v>
      </c>
      <c r="C5332">
        <v>49165</v>
      </c>
      <c r="D5332">
        <v>31155</v>
      </c>
    </row>
    <row r="5333" spans="1:4">
      <c r="A5333">
        <v>230178</v>
      </c>
      <c r="B5333">
        <v>80147</v>
      </c>
      <c r="C5333">
        <v>51116</v>
      </c>
      <c r="D5333">
        <v>35515</v>
      </c>
    </row>
    <row r="5334" spans="1:4">
      <c r="A5334">
        <v>217225</v>
      </c>
      <c r="B5334">
        <v>66542</v>
      </c>
      <c r="C5334">
        <v>62337</v>
      </c>
      <c r="D5334">
        <v>33434</v>
      </c>
    </row>
    <row r="5335" spans="1:4">
      <c r="A5335">
        <v>191293</v>
      </c>
      <c r="B5335">
        <v>66325</v>
      </c>
      <c r="C5335">
        <v>50656</v>
      </c>
      <c r="D5335">
        <v>29433</v>
      </c>
    </row>
    <row r="5336" spans="1:4">
      <c r="A5336">
        <v>219017</v>
      </c>
      <c r="B5336">
        <v>68856</v>
      </c>
      <c r="C5336">
        <v>59857</v>
      </c>
      <c r="D5336">
        <v>40404</v>
      </c>
    </row>
    <row r="5337" spans="1:4">
      <c r="A5337">
        <v>218929</v>
      </c>
      <c r="B5337">
        <v>68170</v>
      </c>
      <c r="C5337">
        <v>66691</v>
      </c>
      <c r="D5337">
        <v>39363</v>
      </c>
    </row>
    <row r="5338" spans="1:4">
      <c r="A5338">
        <v>233915</v>
      </c>
      <c r="B5338">
        <v>80211</v>
      </c>
      <c r="C5338">
        <v>49591</v>
      </c>
      <c r="D5338">
        <v>34889</v>
      </c>
    </row>
    <row r="5339" spans="1:4">
      <c r="A5339">
        <v>210839</v>
      </c>
      <c r="B5339">
        <v>52582</v>
      </c>
      <c r="C5339">
        <v>40746</v>
      </c>
      <c r="D5339">
        <v>42144</v>
      </c>
    </row>
    <row r="5340" spans="1:4">
      <c r="A5340">
        <v>170995</v>
      </c>
      <c r="B5340">
        <v>79912</v>
      </c>
      <c r="C5340">
        <v>34704</v>
      </c>
      <c r="D5340">
        <v>39975</v>
      </c>
    </row>
    <row r="5341" spans="1:4">
      <c r="A5341">
        <v>204318</v>
      </c>
      <c r="B5341">
        <v>58339</v>
      </c>
      <c r="C5341">
        <v>49997</v>
      </c>
      <c r="D5341">
        <v>37134</v>
      </c>
    </row>
    <row r="5342" spans="1:4">
      <c r="A5342">
        <v>246201</v>
      </c>
      <c r="B5342">
        <v>63392</v>
      </c>
      <c r="C5342">
        <v>44525</v>
      </c>
      <c r="D5342">
        <v>37329</v>
      </c>
    </row>
    <row r="5343" spans="1:4">
      <c r="A5343">
        <v>253073</v>
      </c>
      <c r="B5343">
        <v>69528</v>
      </c>
      <c r="C5343">
        <v>47695</v>
      </c>
      <c r="D5343">
        <v>39805</v>
      </c>
    </row>
    <row r="5344" spans="1:4">
      <c r="A5344">
        <v>187130</v>
      </c>
      <c r="B5344">
        <v>76675</v>
      </c>
      <c r="C5344">
        <v>48595</v>
      </c>
      <c r="D5344">
        <v>39629</v>
      </c>
    </row>
    <row r="5345" spans="1:4">
      <c r="A5345">
        <v>183626</v>
      </c>
      <c r="B5345">
        <v>80226</v>
      </c>
      <c r="C5345">
        <v>51978</v>
      </c>
      <c r="D5345">
        <v>43319</v>
      </c>
    </row>
    <row r="5346" spans="1:4">
      <c r="A5346">
        <v>236492</v>
      </c>
      <c r="B5346">
        <v>69448</v>
      </c>
      <c r="C5346">
        <v>47484</v>
      </c>
      <c r="D5346">
        <v>42937</v>
      </c>
    </row>
    <row r="5347" spans="1:4">
      <c r="A5347">
        <v>158087</v>
      </c>
      <c r="B5347">
        <v>87084</v>
      </c>
      <c r="C5347">
        <v>40126</v>
      </c>
      <c r="D5347">
        <v>35448</v>
      </c>
    </row>
    <row r="5348" spans="1:4">
      <c r="A5348">
        <v>165841</v>
      </c>
      <c r="B5348">
        <v>79367</v>
      </c>
      <c r="C5348">
        <v>50501</v>
      </c>
      <c r="D5348">
        <v>36822</v>
      </c>
    </row>
    <row r="5349" spans="1:4">
      <c r="A5349">
        <v>156497</v>
      </c>
      <c r="B5349">
        <v>64415</v>
      </c>
      <c r="C5349">
        <v>45604</v>
      </c>
      <c r="D5349">
        <v>38530</v>
      </c>
    </row>
    <row r="5350" spans="1:4">
      <c r="A5350">
        <v>223581</v>
      </c>
      <c r="B5350">
        <v>64976</v>
      </c>
      <c r="C5350">
        <v>41271</v>
      </c>
      <c r="D5350">
        <v>30655</v>
      </c>
    </row>
    <row r="5351" spans="1:4">
      <c r="A5351">
        <v>195912</v>
      </c>
      <c r="B5351">
        <v>65168</v>
      </c>
      <c r="C5351">
        <v>46085</v>
      </c>
      <c r="D5351">
        <v>37414</v>
      </c>
    </row>
    <row r="5352" spans="1:4">
      <c r="A5352">
        <v>206299</v>
      </c>
      <c r="B5352">
        <v>76917</v>
      </c>
      <c r="C5352">
        <v>68125</v>
      </c>
      <c r="D5352">
        <v>40451</v>
      </c>
    </row>
    <row r="5353" spans="1:4">
      <c r="A5353">
        <v>164641</v>
      </c>
      <c r="B5353">
        <v>81155</v>
      </c>
      <c r="C5353">
        <v>49013</v>
      </c>
      <c r="D5353">
        <v>39949</v>
      </c>
    </row>
    <row r="5354" spans="1:4">
      <c r="A5354">
        <v>162904</v>
      </c>
      <c r="B5354">
        <v>55911</v>
      </c>
      <c r="C5354">
        <v>48017</v>
      </c>
      <c r="D5354">
        <v>38807</v>
      </c>
    </row>
    <row r="5355" spans="1:4">
      <c r="A5355">
        <v>221951</v>
      </c>
      <c r="B5355">
        <v>88688</v>
      </c>
      <c r="C5355">
        <v>49454</v>
      </c>
      <c r="D5355">
        <v>37695</v>
      </c>
    </row>
    <row r="5356" spans="1:4">
      <c r="A5356">
        <v>238269</v>
      </c>
      <c r="B5356">
        <v>90772</v>
      </c>
      <c r="C5356">
        <v>49714</v>
      </c>
      <c r="D5356">
        <v>39353</v>
      </c>
    </row>
    <row r="5357" spans="1:4">
      <c r="A5357">
        <v>190264</v>
      </c>
      <c r="B5357">
        <v>83705</v>
      </c>
      <c r="C5357">
        <v>45011</v>
      </c>
      <c r="D5357">
        <v>31324</v>
      </c>
    </row>
    <row r="5358" spans="1:4">
      <c r="A5358">
        <v>160283</v>
      </c>
      <c r="B5358">
        <v>76692</v>
      </c>
      <c r="C5358">
        <v>68114</v>
      </c>
      <c r="D5358">
        <v>37897</v>
      </c>
    </row>
    <row r="5359" spans="1:4">
      <c r="A5359">
        <v>227471</v>
      </c>
      <c r="B5359">
        <v>71906</v>
      </c>
      <c r="C5359">
        <v>47431</v>
      </c>
      <c r="D5359">
        <v>37819</v>
      </c>
    </row>
    <row r="5360" spans="1:4">
      <c r="A5360">
        <v>227152</v>
      </c>
      <c r="B5360">
        <v>74315</v>
      </c>
      <c r="C5360">
        <v>40718</v>
      </c>
      <c r="D5360">
        <v>40310</v>
      </c>
    </row>
    <row r="5361" spans="1:4">
      <c r="A5361">
        <v>215866</v>
      </c>
      <c r="B5361">
        <v>94652</v>
      </c>
      <c r="C5361">
        <v>51774</v>
      </c>
      <c r="D5361">
        <v>36958</v>
      </c>
    </row>
    <row r="5362" spans="1:4">
      <c r="A5362">
        <v>253225</v>
      </c>
      <c r="B5362">
        <v>75060</v>
      </c>
      <c r="C5362">
        <v>39952</v>
      </c>
      <c r="D5362">
        <v>39321</v>
      </c>
    </row>
    <row r="5363" spans="1:4">
      <c r="A5363">
        <v>271565</v>
      </c>
      <c r="B5363">
        <v>89199</v>
      </c>
      <c r="C5363">
        <v>52142</v>
      </c>
      <c r="D5363">
        <v>38853</v>
      </c>
    </row>
    <row r="5364" spans="1:4">
      <c r="A5364">
        <v>236527</v>
      </c>
      <c r="B5364">
        <v>73090</v>
      </c>
      <c r="C5364">
        <v>47979</v>
      </c>
      <c r="D5364">
        <v>39520</v>
      </c>
    </row>
    <row r="5365" spans="1:4">
      <c r="A5365">
        <v>223978</v>
      </c>
      <c r="B5365">
        <v>71882</v>
      </c>
      <c r="C5365">
        <v>49596</v>
      </c>
      <c r="D5365">
        <v>41043</v>
      </c>
    </row>
    <row r="5366" spans="1:4">
      <c r="A5366">
        <v>211362</v>
      </c>
      <c r="B5366">
        <v>85267</v>
      </c>
      <c r="C5366">
        <v>45125</v>
      </c>
      <c r="D5366">
        <v>40734</v>
      </c>
    </row>
    <row r="5367" spans="1:4">
      <c r="A5367">
        <v>242974</v>
      </c>
      <c r="B5367">
        <v>78501</v>
      </c>
      <c r="C5367">
        <v>67463</v>
      </c>
      <c r="D5367">
        <v>39558</v>
      </c>
    </row>
    <row r="5368" spans="1:4">
      <c r="A5368">
        <v>211251</v>
      </c>
      <c r="B5368">
        <v>79757</v>
      </c>
      <c r="C5368">
        <v>49350</v>
      </c>
      <c r="D5368">
        <v>37548</v>
      </c>
    </row>
    <row r="5369" spans="1:4">
      <c r="A5369">
        <v>248465</v>
      </c>
      <c r="B5369">
        <v>63709</v>
      </c>
      <c r="C5369">
        <v>46704</v>
      </c>
      <c r="D5369">
        <v>32855</v>
      </c>
    </row>
    <row r="5370" spans="1:4">
      <c r="A5370">
        <v>258922</v>
      </c>
      <c r="B5370">
        <v>77333</v>
      </c>
      <c r="C5370">
        <v>49277</v>
      </c>
      <c r="D5370">
        <v>39761</v>
      </c>
    </row>
    <row r="5371" spans="1:4">
      <c r="A5371">
        <v>218983</v>
      </c>
      <c r="B5371">
        <v>79179</v>
      </c>
      <c r="C5371">
        <v>61422</v>
      </c>
      <c r="D5371">
        <v>40524</v>
      </c>
    </row>
    <row r="5372" spans="1:4">
      <c r="A5372">
        <v>251108</v>
      </c>
      <c r="B5372">
        <v>81664</v>
      </c>
      <c r="C5372">
        <v>48725</v>
      </c>
      <c r="D5372">
        <v>35423</v>
      </c>
    </row>
    <row r="5373" spans="1:4">
      <c r="A5373">
        <v>248177</v>
      </c>
      <c r="B5373">
        <v>76829</v>
      </c>
      <c r="C5373">
        <v>56811</v>
      </c>
      <c r="D5373">
        <v>37350</v>
      </c>
    </row>
    <row r="5374" spans="1:4">
      <c r="A5374">
        <v>267234</v>
      </c>
      <c r="B5374">
        <v>71370</v>
      </c>
      <c r="C5374">
        <v>34869</v>
      </c>
      <c r="D5374">
        <v>39445</v>
      </c>
    </row>
    <row r="5375" spans="1:4">
      <c r="A5375">
        <v>199220</v>
      </c>
      <c r="B5375">
        <v>74524</v>
      </c>
      <c r="C5375">
        <v>54189</v>
      </c>
      <c r="D5375">
        <v>39479</v>
      </c>
    </row>
    <row r="5376" spans="1:4">
      <c r="A5376">
        <v>230081</v>
      </c>
      <c r="B5376">
        <v>74465</v>
      </c>
      <c r="C5376">
        <v>47372</v>
      </c>
      <c r="D5376">
        <v>44473</v>
      </c>
    </row>
    <row r="5377" spans="1:4">
      <c r="A5377">
        <v>272737</v>
      </c>
      <c r="B5377">
        <v>85810</v>
      </c>
      <c r="C5377">
        <v>53707</v>
      </c>
      <c r="D5377">
        <v>39566</v>
      </c>
    </row>
    <row r="5378" spans="1:4">
      <c r="A5378">
        <v>193175</v>
      </c>
      <c r="B5378">
        <v>71882</v>
      </c>
      <c r="C5378">
        <v>60858</v>
      </c>
      <c r="D5378">
        <v>39997</v>
      </c>
    </row>
    <row r="5379" spans="1:4">
      <c r="A5379">
        <v>227758</v>
      </c>
      <c r="B5379">
        <v>66048</v>
      </c>
      <c r="C5379">
        <v>58382</v>
      </c>
      <c r="D5379">
        <v>39269</v>
      </c>
    </row>
    <row r="5380" spans="1:4">
      <c r="A5380">
        <v>135083</v>
      </c>
      <c r="B5380">
        <v>62738</v>
      </c>
      <c r="C5380">
        <v>53685</v>
      </c>
      <c r="D5380">
        <v>31415</v>
      </c>
    </row>
    <row r="5381" spans="1:4">
      <c r="A5381">
        <v>175310</v>
      </c>
      <c r="B5381">
        <v>90147</v>
      </c>
      <c r="C5381">
        <v>62154</v>
      </c>
      <c r="D5381">
        <v>37880</v>
      </c>
    </row>
    <row r="5382" spans="1:4">
      <c r="A5382">
        <v>251351</v>
      </c>
      <c r="B5382">
        <v>79692</v>
      </c>
      <c r="C5382">
        <v>47744</v>
      </c>
      <c r="D5382">
        <v>33758</v>
      </c>
    </row>
    <row r="5383" spans="1:4">
      <c r="A5383">
        <v>213133</v>
      </c>
      <c r="B5383">
        <v>70932</v>
      </c>
      <c r="C5383">
        <v>50532</v>
      </c>
      <c r="D5383">
        <v>34946</v>
      </c>
    </row>
    <row r="5384" spans="1:4">
      <c r="A5384">
        <v>166525</v>
      </c>
      <c r="B5384">
        <v>81721</v>
      </c>
      <c r="C5384">
        <v>48709</v>
      </c>
      <c r="D5384">
        <v>39591</v>
      </c>
    </row>
    <row r="5385" spans="1:4">
      <c r="A5385">
        <v>210296</v>
      </c>
      <c r="B5385">
        <v>53897</v>
      </c>
      <c r="C5385">
        <v>47563</v>
      </c>
      <c r="D5385">
        <v>33042</v>
      </c>
    </row>
    <row r="5386" spans="1:4">
      <c r="A5386">
        <v>206411</v>
      </c>
      <c r="B5386">
        <v>51836</v>
      </c>
      <c r="C5386">
        <v>44799</v>
      </c>
      <c r="D5386">
        <v>38097</v>
      </c>
    </row>
    <row r="5387" spans="1:4">
      <c r="A5387">
        <v>246576</v>
      </c>
      <c r="B5387">
        <v>58364</v>
      </c>
      <c r="C5387">
        <v>50129</v>
      </c>
      <c r="D5387">
        <v>30284</v>
      </c>
    </row>
    <row r="5388" spans="1:4">
      <c r="A5388">
        <v>226648</v>
      </c>
      <c r="B5388">
        <v>57339</v>
      </c>
      <c r="C5388">
        <v>42190</v>
      </c>
      <c r="D5388">
        <v>40761</v>
      </c>
    </row>
    <row r="5389" spans="1:4">
      <c r="A5389">
        <v>204432</v>
      </c>
      <c r="B5389">
        <v>78196</v>
      </c>
      <c r="C5389">
        <v>60335</v>
      </c>
      <c r="D5389">
        <v>39189</v>
      </c>
    </row>
    <row r="5390" spans="1:4">
      <c r="A5390">
        <v>227071</v>
      </c>
      <c r="B5390">
        <v>73882</v>
      </c>
      <c r="C5390">
        <v>39079</v>
      </c>
      <c r="D5390">
        <v>42110</v>
      </c>
    </row>
    <row r="5391" spans="1:4">
      <c r="A5391">
        <v>178899</v>
      </c>
      <c r="B5391">
        <v>61705</v>
      </c>
      <c r="C5391">
        <v>64777</v>
      </c>
      <c r="D5391">
        <v>28897</v>
      </c>
    </row>
    <row r="5392" spans="1:4">
      <c r="A5392">
        <v>232985</v>
      </c>
      <c r="B5392">
        <v>54154</v>
      </c>
      <c r="C5392">
        <v>42848</v>
      </c>
      <c r="D5392">
        <v>39808</v>
      </c>
    </row>
    <row r="5393" spans="1:4">
      <c r="A5393">
        <v>250108</v>
      </c>
      <c r="B5393">
        <v>58676</v>
      </c>
      <c r="C5393">
        <v>37119</v>
      </c>
      <c r="D5393">
        <v>39919</v>
      </c>
    </row>
    <row r="5394" spans="1:4">
      <c r="A5394">
        <v>229608</v>
      </c>
      <c r="B5394">
        <v>63660</v>
      </c>
      <c r="C5394">
        <v>49958</v>
      </c>
      <c r="D5394">
        <v>40915</v>
      </c>
    </row>
    <row r="5395" spans="1:4">
      <c r="A5395">
        <v>211617</v>
      </c>
      <c r="B5395">
        <v>77124</v>
      </c>
      <c r="C5395">
        <v>46552</v>
      </c>
      <c r="D5395">
        <v>39346</v>
      </c>
    </row>
    <row r="5396" spans="1:4">
      <c r="A5396">
        <v>258973</v>
      </c>
      <c r="B5396">
        <v>55289</v>
      </c>
      <c r="C5396">
        <v>47326</v>
      </c>
      <c r="D5396">
        <v>39373</v>
      </c>
    </row>
    <row r="5397" spans="1:4">
      <c r="A5397">
        <v>189643</v>
      </c>
      <c r="B5397">
        <v>59855</v>
      </c>
      <c r="C5397">
        <v>39990</v>
      </c>
      <c r="D5397">
        <v>37219</v>
      </c>
    </row>
    <row r="5398" spans="1:4">
      <c r="A5398">
        <v>178594</v>
      </c>
      <c r="B5398">
        <v>66680</v>
      </c>
      <c r="C5398">
        <v>40123</v>
      </c>
      <c r="D5398">
        <v>31225</v>
      </c>
    </row>
    <row r="5399" spans="1:4">
      <c r="A5399">
        <v>216719</v>
      </c>
      <c r="B5399">
        <v>79807</v>
      </c>
      <c r="C5399">
        <v>36743</v>
      </c>
      <c r="D5399">
        <v>40192</v>
      </c>
    </row>
    <row r="5400" spans="1:4">
      <c r="A5400">
        <v>235597</v>
      </c>
      <c r="B5400">
        <v>60754</v>
      </c>
      <c r="C5400">
        <v>48838</v>
      </c>
      <c r="D5400">
        <v>34500</v>
      </c>
    </row>
    <row r="5401" spans="1:4">
      <c r="A5401">
        <v>204617</v>
      </c>
      <c r="B5401">
        <v>79011</v>
      </c>
      <c r="C5401">
        <v>62478</v>
      </c>
      <c r="D5401">
        <v>37140</v>
      </c>
    </row>
    <row r="5402" spans="1:4">
      <c r="A5402">
        <v>207649</v>
      </c>
      <c r="B5402">
        <v>92226</v>
      </c>
      <c r="C5402">
        <v>43760</v>
      </c>
      <c r="D5402">
        <v>38489</v>
      </c>
    </row>
    <row r="5403" spans="1:4">
      <c r="A5403">
        <v>173321</v>
      </c>
      <c r="B5403">
        <v>72655</v>
      </c>
      <c r="C5403">
        <v>47709</v>
      </c>
      <c r="D5403">
        <v>45385</v>
      </c>
    </row>
    <row r="5404" spans="1:4">
      <c r="A5404">
        <v>174601</v>
      </c>
      <c r="B5404">
        <v>77938</v>
      </c>
      <c r="C5404">
        <v>49088</v>
      </c>
      <c r="D5404">
        <v>44219</v>
      </c>
    </row>
    <row r="5405" spans="1:4">
      <c r="A5405">
        <v>260022</v>
      </c>
      <c r="B5405">
        <v>80081</v>
      </c>
      <c r="C5405">
        <v>48769</v>
      </c>
      <c r="D5405">
        <v>39699</v>
      </c>
    </row>
    <row r="5406" spans="1:4">
      <c r="A5406">
        <v>211759</v>
      </c>
      <c r="B5406">
        <v>67389</v>
      </c>
      <c r="C5406">
        <v>49949</v>
      </c>
      <c r="D5406">
        <v>39493</v>
      </c>
    </row>
    <row r="5407" spans="1:4">
      <c r="A5407">
        <v>213659</v>
      </c>
      <c r="B5407">
        <v>74367</v>
      </c>
      <c r="C5407">
        <v>55546</v>
      </c>
      <c r="D5407">
        <v>40357</v>
      </c>
    </row>
    <row r="5408" spans="1:4">
      <c r="A5408">
        <v>208179</v>
      </c>
      <c r="B5408">
        <v>88381</v>
      </c>
      <c r="C5408">
        <v>49013</v>
      </c>
      <c r="D5408">
        <v>37721</v>
      </c>
    </row>
    <row r="5409" spans="1:4">
      <c r="A5409">
        <v>229181</v>
      </c>
      <c r="B5409">
        <v>74723</v>
      </c>
      <c r="C5409">
        <v>49679</v>
      </c>
      <c r="D5409">
        <v>37267</v>
      </c>
    </row>
    <row r="5410" spans="1:4">
      <c r="A5410">
        <v>259874</v>
      </c>
      <c r="B5410">
        <v>59178</v>
      </c>
      <c r="C5410">
        <v>50580</v>
      </c>
      <c r="D5410">
        <v>39188</v>
      </c>
    </row>
    <row r="5411" spans="1:4">
      <c r="A5411">
        <v>178283</v>
      </c>
      <c r="B5411">
        <v>55069</v>
      </c>
      <c r="C5411">
        <v>49196</v>
      </c>
      <c r="D5411">
        <v>37458</v>
      </c>
    </row>
    <row r="5412" spans="1:4">
      <c r="A5412">
        <v>136017</v>
      </c>
      <c r="B5412">
        <v>72544</v>
      </c>
      <c r="C5412">
        <v>39716</v>
      </c>
      <c r="D5412">
        <v>39395</v>
      </c>
    </row>
    <row r="5413" spans="1:4">
      <c r="A5413">
        <v>152393</v>
      </c>
      <c r="B5413">
        <v>57629</v>
      </c>
      <c r="C5413">
        <v>30809</v>
      </c>
      <c r="D5413">
        <v>39033</v>
      </c>
    </row>
    <row r="5414" spans="1:4">
      <c r="A5414">
        <v>251579</v>
      </c>
      <c r="B5414">
        <v>63636</v>
      </c>
      <c r="C5414">
        <v>48188</v>
      </c>
      <c r="D5414">
        <v>39219</v>
      </c>
    </row>
    <row r="5415" spans="1:4">
      <c r="A5415">
        <v>217818</v>
      </c>
      <c r="B5415">
        <v>69230</v>
      </c>
      <c r="C5415">
        <v>50372</v>
      </c>
      <c r="D5415">
        <v>37419</v>
      </c>
    </row>
    <row r="5416" spans="1:4">
      <c r="A5416">
        <v>196143</v>
      </c>
      <c r="B5416">
        <v>81570</v>
      </c>
      <c r="C5416">
        <v>41674</v>
      </c>
      <c r="D5416">
        <v>40715</v>
      </c>
    </row>
    <row r="5417" spans="1:4">
      <c r="A5417">
        <v>224021</v>
      </c>
      <c r="B5417">
        <v>67201</v>
      </c>
      <c r="C5417">
        <v>49397</v>
      </c>
      <c r="D5417">
        <v>42708</v>
      </c>
    </row>
    <row r="5418" spans="1:4">
      <c r="A5418">
        <v>217023</v>
      </c>
      <c r="B5418">
        <v>85455</v>
      </c>
      <c r="C5418">
        <v>50372</v>
      </c>
      <c r="D5418">
        <v>38229</v>
      </c>
    </row>
    <row r="5419" spans="1:4">
      <c r="A5419">
        <v>186012</v>
      </c>
      <c r="B5419">
        <v>74415</v>
      </c>
      <c r="C5419">
        <v>42346</v>
      </c>
      <c r="D5419">
        <v>45198</v>
      </c>
    </row>
    <row r="5420" spans="1:4">
      <c r="A5420">
        <v>183847</v>
      </c>
      <c r="B5420">
        <v>67947</v>
      </c>
      <c r="C5420">
        <v>65025</v>
      </c>
      <c r="D5420">
        <v>42101</v>
      </c>
    </row>
    <row r="5421" spans="1:4">
      <c r="A5421">
        <v>175617</v>
      </c>
      <c r="B5421">
        <v>92660</v>
      </c>
      <c r="C5421">
        <v>49583</v>
      </c>
      <c r="D5421">
        <v>41944</v>
      </c>
    </row>
    <row r="5422" spans="1:4">
      <c r="A5422">
        <v>286999</v>
      </c>
      <c r="B5422">
        <v>86351</v>
      </c>
      <c r="C5422">
        <v>49508</v>
      </c>
      <c r="D5422">
        <v>39898</v>
      </c>
    </row>
    <row r="5423" spans="1:4">
      <c r="A5423">
        <v>238572</v>
      </c>
      <c r="B5423">
        <v>48938</v>
      </c>
      <c r="C5423">
        <v>47468</v>
      </c>
      <c r="D5423">
        <v>39469</v>
      </c>
    </row>
    <row r="5424" spans="1:4">
      <c r="A5424">
        <v>222145</v>
      </c>
      <c r="B5424">
        <v>76490</v>
      </c>
      <c r="C5424">
        <v>52691</v>
      </c>
      <c r="D5424">
        <v>37602</v>
      </c>
    </row>
    <row r="5425" spans="1:4">
      <c r="A5425">
        <v>215422</v>
      </c>
      <c r="B5425">
        <v>57685</v>
      </c>
      <c r="C5425">
        <v>46493</v>
      </c>
      <c r="D5425">
        <v>39483</v>
      </c>
    </row>
    <row r="5426" spans="1:4">
      <c r="A5426">
        <v>213017</v>
      </c>
      <c r="B5426">
        <v>63882</v>
      </c>
      <c r="C5426">
        <v>39844</v>
      </c>
      <c r="D5426">
        <v>37501</v>
      </c>
    </row>
    <row r="5427" spans="1:4">
      <c r="A5427">
        <v>206345</v>
      </c>
      <c r="B5427">
        <v>81412</v>
      </c>
      <c r="C5427">
        <v>56855</v>
      </c>
      <c r="D5427">
        <v>31039</v>
      </c>
    </row>
    <row r="5428" spans="1:4">
      <c r="A5428">
        <v>198555</v>
      </c>
      <c r="B5428">
        <v>54495</v>
      </c>
      <c r="C5428">
        <v>49416</v>
      </c>
      <c r="D5428">
        <v>40089</v>
      </c>
    </row>
    <row r="5429" spans="1:4">
      <c r="A5429">
        <v>149670</v>
      </c>
      <c r="B5429">
        <v>84781</v>
      </c>
      <c r="C5429">
        <v>47295</v>
      </c>
      <c r="D5429">
        <v>37610</v>
      </c>
    </row>
    <row r="5430" spans="1:4">
      <c r="A5430">
        <v>189341</v>
      </c>
      <c r="B5430">
        <v>57420</v>
      </c>
      <c r="C5430">
        <v>47453</v>
      </c>
      <c r="D5430">
        <v>28879</v>
      </c>
    </row>
    <row r="5431" spans="1:4">
      <c r="A5431">
        <v>278799</v>
      </c>
      <c r="B5431">
        <v>73556</v>
      </c>
      <c r="C5431">
        <v>70367</v>
      </c>
      <c r="D5431">
        <v>30626</v>
      </c>
    </row>
    <row r="5432" spans="1:4">
      <c r="A5432">
        <v>210570</v>
      </c>
      <c r="B5432">
        <v>66623</v>
      </c>
      <c r="C5432">
        <v>49190</v>
      </c>
      <c r="D5432">
        <v>37132</v>
      </c>
    </row>
    <row r="5433" spans="1:4">
      <c r="A5433">
        <v>177713</v>
      </c>
      <c r="B5433">
        <v>88153</v>
      </c>
      <c r="C5433">
        <v>70242</v>
      </c>
      <c r="D5433">
        <v>35217</v>
      </c>
    </row>
    <row r="5434" spans="1:4">
      <c r="A5434">
        <v>198954</v>
      </c>
      <c r="B5434">
        <v>62961</v>
      </c>
      <c r="C5434">
        <v>71593</v>
      </c>
      <c r="D5434">
        <v>37347</v>
      </c>
    </row>
    <row r="5435" spans="1:4">
      <c r="A5435">
        <v>214719</v>
      </c>
      <c r="B5435">
        <v>62240</v>
      </c>
      <c r="C5435">
        <v>62062</v>
      </c>
      <c r="D5435">
        <v>39113</v>
      </c>
    </row>
    <row r="5436" spans="1:4">
      <c r="A5436">
        <v>191751</v>
      </c>
      <c r="B5436">
        <v>73612</v>
      </c>
      <c r="C5436">
        <v>56830</v>
      </c>
      <c r="D5436">
        <v>40709</v>
      </c>
    </row>
    <row r="5437" spans="1:4">
      <c r="A5437">
        <v>257984</v>
      </c>
      <c r="B5437">
        <v>82181</v>
      </c>
      <c r="C5437">
        <v>41808</v>
      </c>
      <c r="D5437">
        <v>40580</v>
      </c>
    </row>
    <row r="5438" spans="1:4">
      <c r="A5438">
        <v>189824</v>
      </c>
      <c r="B5438">
        <v>94174</v>
      </c>
      <c r="C5438">
        <v>69264</v>
      </c>
      <c r="D5438">
        <v>39241</v>
      </c>
    </row>
    <row r="5439" spans="1:4">
      <c r="A5439">
        <v>257365</v>
      </c>
      <c r="B5439">
        <v>87806</v>
      </c>
      <c r="C5439">
        <v>47030</v>
      </c>
      <c r="D5439">
        <v>39380</v>
      </c>
    </row>
    <row r="5440" spans="1:4">
      <c r="A5440">
        <v>204144</v>
      </c>
      <c r="B5440">
        <v>74075</v>
      </c>
      <c r="C5440">
        <v>43761</v>
      </c>
      <c r="D5440">
        <v>43479</v>
      </c>
    </row>
    <row r="5441" spans="1:4">
      <c r="A5441">
        <v>190307</v>
      </c>
      <c r="B5441">
        <v>94923</v>
      </c>
      <c r="C5441">
        <v>50973</v>
      </c>
      <c r="D5441">
        <v>33180</v>
      </c>
    </row>
    <row r="5442" spans="1:4">
      <c r="A5442">
        <v>174362</v>
      </c>
      <c r="B5442">
        <v>74901</v>
      </c>
      <c r="C5442">
        <v>71849</v>
      </c>
      <c r="D5442">
        <v>34997</v>
      </c>
    </row>
    <row r="5443" spans="1:4">
      <c r="A5443">
        <v>212180</v>
      </c>
      <c r="B5443">
        <v>80641</v>
      </c>
      <c r="C5443">
        <v>55884</v>
      </c>
      <c r="D5443">
        <v>39297</v>
      </c>
    </row>
    <row r="5444" spans="1:4">
      <c r="A5444">
        <v>222188</v>
      </c>
      <c r="B5444">
        <v>70576</v>
      </c>
      <c r="C5444">
        <v>60481</v>
      </c>
      <c r="D5444">
        <v>36756</v>
      </c>
    </row>
    <row r="5445" spans="1:4">
      <c r="A5445">
        <v>189625</v>
      </c>
      <c r="B5445">
        <v>77846</v>
      </c>
      <c r="C5445">
        <v>43202</v>
      </c>
      <c r="D5445">
        <v>39740</v>
      </c>
    </row>
    <row r="5446" spans="1:4">
      <c r="A5446">
        <v>177247</v>
      </c>
      <c r="B5446">
        <v>99481</v>
      </c>
      <c r="C5446">
        <v>49525</v>
      </c>
      <c r="D5446">
        <v>36261</v>
      </c>
    </row>
    <row r="5447" spans="1:4">
      <c r="A5447">
        <v>234054</v>
      </c>
      <c r="B5447">
        <v>92161</v>
      </c>
      <c r="C5447">
        <v>36030</v>
      </c>
      <c r="D5447">
        <v>39642</v>
      </c>
    </row>
    <row r="5448" spans="1:4">
      <c r="A5448">
        <v>144112</v>
      </c>
      <c r="B5448">
        <v>86461</v>
      </c>
      <c r="C5448">
        <v>46129</v>
      </c>
      <c r="D5448">
        <v>43208</v>
      </c>
    </row>
    <row r="5449" spans="1:4">
      <c r="A5449">
        <v>193411</v>
      </c>
      <c r="B5449">
        <v>82728</v>
      </c>
      <c r="C5449">
        <v>48255</v>
      </c>
      <c r="D5449">
        <v>42795</v>
      </c>
    </row>
    <row r="5450" spans="1:4">
      <c r="A5450">
        <v>226425</v>
      </c>
      <c r="B5450">
        <v>83850</v>
      </c>
      <c r="C5450">
        <v>49636</v>
      </c>
      <c r="D5450">
        <v>37587</v>
      </c>
    </row>
    <row r="5451" spans="1:4">
      <c r="A5451">
        <v>185671</v>
      </c>
      <c r="B5451">
        <v>95160</v>
      </c>
      <c r="C5451">
        <v>47148</v>
      </c>
      <c r="D5451">
        <v>36668</v>
      </c>
    </row>
    <row r="5452" spans="1:4">
      <c r="A5452">
        <v>181055</v>
      </c>
      <c r="B5452">
        <v>77899</v>
      </c>
      <c r="C5452">
        <v>53767</v>
      </c>
      <c r="D5452">
        <v>35319</v>
      </c>
    </row>
    <row r="5453" spans="1:4">
      <c r="A5453">
        <v>159283</v>
      </c>
      <c r="B5453">
        <v>82994</v>
      </c>
      <c r="C5453">
        <v>56057</v>
      </c>
      <c r="D5453">
        <v>37808</v>
      </c>
    </row>
    <row r="5454" spans="1:4">
      <c r="A5454">
        <v>202481</v>
      </c>
      <c r="B5454">
        <v>60137</v>
      </c>
      <c r="C5454">
        <v>42569</v>
      </c>
      <c r="D5454">
        <v>32678</v>
      </c>
    </row>
    <row r="5455" spans="1:4">
      <c r="A5455">
        <v>193690</v>
      </c>
      <c r="B5455">
        <v>74637</v>
      </c>
      <c r="C5455">
        <v>65264</v>
      </c>
      <c r="D5455">
        <v>39348</v>
      </c>
    </row>
    <row r="5456" spans="1:4">
      <c r="A5456">
        <v>246466</v>
      </c>
      <c r="B5456">
        <v>54837</v>
      </c>
      <c r="C5456">
        <v>75096</v>
      </c>
      <c r="D5456">
        <v>29738</v>
      </c>
    </row>
    <row r="5457" spans="1:4">
      <c r="A5457">
        <v>199256</v>
      </c>
      <c r="B5457">
        <v>76591</v>
      </c>
      <c r="C5457">
        <v>50863</v>
      </c>
      <c r="D5457">
        <v>36183</v>
      </c>
    </row>
    <row r="5458" spans="1:4">
      <c r="A5458">
        <v>229447</v>
      </c>
      <c r="B5458">
        <v>50136</v>
      </c>
      <c r="C5458">
        <v>49352</v>
      </c>
      <c r="D5458">
        <v>38830</v>
      </c>
    </row>
    <row r="5459" spans="1:4">
      <c r="A5459">
        <v>207502</v>
      </c>
      <c r="B5459">
        <v>73380</v>
      </c>
      <c r="C5459">
        <v>67979</v>
      </c>
      <c r="D5459">
        <v>33340</v>
      </c>
    </row>
    <row r="5460" spans="1:4">
      <c r="A5460">
        <v>179891</v>
      </c>
      <c r="B5460">
        <v>75191</v>
      </c>
      <c r="C5460">
        <v>58261</v>
      </c>
      <c r="D5460">
        <v>38813</v>
      </c>
    </row>
    <row r="5461" spans="1:4">
      <c r="A5461">
        <v>234967</v>
      </c>
      <c r="B5461">
        <v>68845</v>
      </c>
      <c r="C5461">
        <v>46059</v>
      </c>
      <c r="D5461">
        <v>40147</v>
      </c>
    </row>
    <row r="5462" spans="1:4">
      <c r="A5462">
        <v>213463</v>
      </c>
      <c r="B5462">
        <v>75413</v>
      </c>
      <c r="C5462">
        <v>45196</v>
      </c>
      <c r="D5462">
        <v>39920</v>
      </c>
    </row>
    <row r="5463" spans="1:4">
      <c r="A5463">
        <v>246471</v>
      </c>
      <c r="B5463">
        <v>77551</v>
      </c>
      <c r="C5463">
        <v>46461</v>
      </c>
      <c r="D5463">
        <v>39580</v>
      </c>
    </row>
    <row r="5464" spans="1:4">
      <c r="A5464">
        <v>241916</v>
      </c>
      <c r="B5464">
        <v>77644</v>
      </c>
      <c r="C5464">
        <v>47158</v>
      </c>
      <c r="D5464">
        <v>39588</v>
      </c>
    </row>
    <row r="5465" spans="1:4">
      <c r="A5465">
        <v>247656</v>
      </c>
      <c r="B5465">
        <v>52878</v>
      </c>
      <c r="C5465">
        <v>50114</v>
      </c>
      <c r="D5465">
        <v>30497</v>
      </c>
    </row>
    <row r="5466" spans="1:4">
      <c r="A5466">
        <v>205360</v>
      </c>
      <c r="B5466">
        <v>67925</v>
      </c>
      <c r="C5466">
        <v>49265</v>
      </c>
      <c r="D5466">
        <v>38172</v>
      </c>
    </row>
    <row r="5467" spans="1:4">
      <c r="A5467">
        <v>172083</v>
      </c>
      <c r="B5467">
        <v>95367</v>
      </c>
      <c r="C5467">
        <v>46181</v>
      </c>
      <c r="D5467">
        <v>32124</v>
      </c>
    </row>
    <row r="5468" spans="1:4">
      <c r="A5468">
        <v>198370</v>
      </c>
      <c r="B5468">
        <v>91929</v>
      </c>
      <c r="C5468">
        <v>50128</v>
      </c>
      <c r="D5468">
        <v>36701</v>
      </c>
    </row>
    <row r="5469" spans="1:4">
      <c r="A5469">
        <v>185592</v>
      </c>
      <c r="B5469">
        <v>76302</v>
      </c>
      <c r="C5469">
        <v>48772</v>
      </c>
      <c r="D5469">
        <v>37932</v>
      </c>
    </row>
    <row r="5470" spans="1:4">
      <c r="A5470">
        <v>210199</v>
      </c>
      <c r="B5470">
        <v>66430</v>
      </c>
      <c r="C5470">
        <v>45379</v>
      </c>
      <c r="D5470">
        <v>39476</v>
      </c>
    </row>
    <row r="5471" spans="1:4">
      <c r="A5471">
        <v>226402</v>
      </c>
      <c r="B5471">
        <v>93659</v>
      </c>
      <c r="C5471">
        <v>50012</v>
      </c>
      <c r="D5471">
        <v>39765</v>
      </c>
    </row>
    <row r="5472" spans="1:4">
      <c r="A5472">
        <v>251288</v>
      </c>
      <c r="B5472">
        <v>75941</v>
      </c>
      <c r="C5472">
        <v>40507</v>
      </c>
      <c r="D5472">
        <v>37532</v>
      </c>
    </row>
    <row r="5473" spans="1:4">
      <c r="A5473">
        <v>196312</v>
      </c>
      <c r="B5473">
        <v>58167</v>
      </c>
      <c r="C5473">
        <v>62519</v>
      </c>
      <c r="D5473">
        <v>37611</v>
      </c>
    </row>
    <row r="5474" spans="1:4">
      <c r="A5474">
        <v>266868</v>
      </c>
      <c r="B5474">
        <v>85888</v>
      </c>
      <c r="C5474">
        <v>58901</v>
      </c>
      <c r="D5474">
        <v>39883</v>
      </c>
    </row>
    <row r="5475" spans="1:4">
      <c r="A5475">
        <v>228629</v>
      </c>
      <c r="B5475">
        <v>79068</v>
      </c>
      <c r="C5475">
        <v>49272</v>
      </c>
      <c r="D5475">
        <v>39688</v>
      </c>
    </row>
    <row r="5476" spans="1:4">
      <c r="A5476">
        <v>207374</v>
      </c>
      <c r="B5476">
        <v>77958</v>
      </c>
      <c r="C5476">
        <v>37649</v>
      </c>
      <c r="D5476">
        <v>39815</v>
      </c>
    </row>
    <row r="5477" spans="1:4">
      <c r="A5477">
        <v>192664</v>
      </c>
      <c r="B5477">
        <v>70398</v>
      </c>
      <c r="C5477">
        <v>49544</v>
      </c>
      <c r="D5477">
        <v>40231</v>
      </c>
    </row>
    <row r="5478" spans="1:4">
      <c r="A5478">
        <v>213850</v>
      </c>
      <c r="B5478">
        <v>71603</v>
      </c>
      <c r="C5478">
        <v>45636</v>
      </c>
      <c r="D5478">
        <v>40027</v>
      </c>
    </row>
    <row r="5479" spans="1:4">
      <c r="A5479">
        <v>220944</v>
      </c>
      <c r="B5479">
        <v>63136</v>
      </c>
      <c r="C5479">
        <v>49560</v>
      </c>
      <c r="D5479">
        <v>37144</v>
      </c>
    </row>
    <row r="5480" spans="1:4">
      <c r="A5480">
        <v>225005</v>
      </c>
      <c r="B5480">
        <v>76099</v>
      </c>
      <c r="C5480">
        <v>54696</v>
      </c>
      <c r="D5480">
        <v>38548</v>
      </c>
    </row>
    <row r="5481" spans="1:4">
      <c r="A5481">
        <v>207277</v>
      </c>
      <c r="B5481">
        <v>75112</v>
      </c>
      <c r="C5481">
        <v>62302</v>
      </c>
      <c r="D5481">
        <v>44634</v>
      </c>
    </row>
    <row r="5482" spans="1:4">
      <c r="A5482">
        <v>151533</v>
      </c>
      <c r="B5482">
        <v>78419</v>
      </c>
      <c r="C5482">
        <v>60261</v>
      </c>
      <c r="D5482">
        <v>44368</v>
      </c>
    </row>
    <row r="5483" spans="1:4">
      <c r="A5483">
        <v>191577</v>
      </c>
      <c r="B5483">
        <v>70873</v>
      </c>
      <c r="C5483">
        <v>34634</v>
      </c>
      <c r="D5483">
        <v>36715</v>
      </c>
    </row>
    <row r="5484" spans="1:4">
      <c r="A5484">
        <v>128010</v>
      </c>
      <c r="B5484">
        <v>76762</v>
      </c>
      <c r="C5484">
        <v>48567</v>
      </c>
      <c r="D5484">
        <v>39884</v>
      </c>
    </row>
    <row r="5485" spans="1:4">
      <c r="A5485">
        <v>154785</v>
      </c>
      <c r="B5485">
        <v>89417</v>
      </c>
      <c r="C5485">
        <v>47741</v>
      </c>
      <c r="D5485">
        <v>39707</v>
      </c>
    </row>
    <row r="5486" spans="1:4">
      <c r="A5486">
        <v>152749</v>
      </c>
      <c r="B5486">
        <v>88042</v>
      </c>
      <c r="C5486">
        <v>36481</v>
      </c>
      <c r="D5486">
        <v>37587</v>
      </c>
    </row>
    <row r="5487" spans="1:4">
      <c r="A5487">
        <v>225385</v>
      </c>
      <c r="B5487">
        <v>119075</v>
      </c>
      <c r="C5487">
        <v>34618</v>
      </c>
      <c r="D5487">
        <v>39322</v>
      </c>
    </row>
    <row r="5488" spans="1:4">
      <c r="A5488">
        <v>215749</v>
      </c>
      <c r="B5488">
        <v>48421</v>
      </c>
      <c r="C5488">
        <v>47339</v>
      </c>
      <c r="D5488">
        <v>40474</v>
      </c>
    </row>
    <row r="5489" spans="1:4">
      <c r="A5489">
        <v>201485</v>
      </c>
      <c r="B5489">
        <v>70516</v>
      </c>
      <c r="C5489">
        <v>65136</v>
      </c>
      <c r="D5489">
        <v>35286</v>
      </c>
    </row>
    <row r="5490" spans="1:4">
      <c r="A5490">
        <v>223445</v>
      </c>
      <c r="B5490">
        <v>71234</v>
      </c>
      <c r="C5490">
        <v>48743</v>
      </c>
      <c r="D5490">
        <v>38885</v>
      </c>
    </row>
    <row r="5491" spans="1:4">
      <c r="A5491">
        <v>194756</v>
      </c>
      <c r="B5491">
        <v>83126</v>
      </c>
      <c r="C5491">
        <v>53745</v>
      </c>
      <c r="D5491">
        <v>39994</v>
      </c>
    </row>
    <row r="5492" spans="1:4">
      <c r="A5492">
        <v>226660</v>
      </c>
      <c r="B5492">
        <v>84518</v>
      </c>
      <c r="C5492">
        <v>60375</v>
      </c>
      <c r="D5492">
        <v>40495</v>
      </c>
    </row>
    <row r="5493" spans="1:4">
      <c r="A5493">
        <v>248421</v>
      </c>
      <c r="B5493">
        <v>71264</v>
      </c>
      <c r="C5493">
        <v>53345</v>
      </c>
      <c r="D5493">
        <v>37864</v>
      </c>
    </row>
    <row r="5494" spans="1:4">
      <c r="A5494">
        <v>195055</v>
      </c>
      <c r="B5494">
        <v>90215</v>
      </c>
      <c r="C5494">
        <v>45004</v>
      </c>
      <c r="D5494">
        <v>41633</v>
      </c>
    </row>
    <row r="5495" spans="1:4">
      <c r="A5495">
        <v>166021</v>
      </c>
      <c r="B5495">
        <v>53615</v>
      </c>
      <c r="C5495">
        <v>47639</v>
      </c>
      <c r="D5495">
        <v>36233</v>
      </c>
    </row>
    <row r="5496" spans="1:4">
      <c r="A5496">
        <v>168348</v>
      </c>
      <c r="B5496">
        <v>88969</v>
      </c>
      <c r="C5496">
        <v>64688</v>
      </c>
      <c r="D5496">
        <v>36045</v>
      </c>
    </row>
    <row r="5497" spans="1:4">
      <c r="A5497">
        <v>215099</v>
      </c>
      <c r="B5497">
        <v>71971</v>
      </c>
      <c r="C5497">
        <v>56516</v>
      </c>
      <c r="D5497">
        <v>37105</v>
      </c>
    </row>
    <row r="5498" spans="1:4">
      <c r="A5498">
        <v>227556</v>
      </c>
      <c r="B5498">
        <v>69057</v>
      </c>
      <c r="C5498">
        <v>49147</v>
      </c>
      <c r="D5498">
        <v>38287</v>
      </c>
    </row>
    <row r="5499" spans="1:4">
      <c r="A5499">
        <v>234738</v>
      </c>
      <c r="B5499">
        <v>75702</v>
      </c>
      <c r="C5499">
        <v>46825</v>
      </c>
      <c r="D5499">
        <v>39632</v>
      </c>
    </row>
    <row r="5500" spans="1:4">
      <c r="A5500">
        <v>215348</v>
      </c>
      <c r="B5500">
        <v>80381</v>
      </c>
      <c r="C5500">
        <v>60683</v>
      </c>
      <c r="D5500">
        <v>42779</v>
      </c>
    </row>
    <row r="5501" spans="1:4">
      <c r="A5501">
        <v>133645</v>
      </c>
      <c r="B5501">
        <v>75050</v>
      </c>
      <c r="C5501">
        <v>49459</v>
      </c>
      <c r="D5501">
        <v>33556</v>
      </c>
    </row>
    <row r="5502" spans="1:4">
      <c r="A5502">
        <v>230849</v>
      </c>
      <c r="B5502">
        <v>85379</v>
      </c>
      <c r="C5502">
        <v>46924</v>
      </c>
      <c r="D5502">
        <v>35135</v>
      </c>
    </row>
    <row r="5503" spans="1:4">
      <c r="A5503">
        <v>145230</v>
      </c>
      <c r="B5503">
        <v>61694</v>
      </c>
      <c r="C5503">
        <v>49107</v>
      </c>
      <c r="D5503">
        <v>39669</v>
      </c>
    </row>
    <row r="5504" spans="1:4">
      <c r="A5504">
        <v>228491</v>
      </c>
      <c r="B5504">
        <v>69635</v>
      </c>
      <c r="C5504">
        <v>50534</v>
      </c>
      <c r="D5504">
        <v>39187</v>
      </c>
    </row>
    <row r="5505" spans="1:4">
      <c r="A5505">
        <v>199720</v>
      </c>
      <c r="B5505">
        <v>61497</v>
      </c>
      <c r="C5505">
        <v>49428</v>
      </c>
      <c r="D5505">
        <v>38507</v>
      </c>
    </row>
    <row r="5506" spans="1:4">
      <c r="A5506">
        <v>172093</v>
      </c>
      <c r="B5506">
        <v>53551</v>
      </c>
      <c r="C5506">
        <v>47529</v>
      </c>
      <c r="D5506">
        <v>38721</v>
      </c>
    </row>
    <row r="5507" spans="1:4">
      <c r="A5507">
        <v>186889</v>
      </c>
      <c r="B5507">
        <v>92809</v>
      </c>
      <c r="C5507">
        <v>48826</v>
      </c>
      <c r="D5507">
        <v>30620</v>
      </c>
    </row>
    <row r="5508" spans="1:4">
      <c r="A5508">
        <v>223408</v>
      </c>
      <c r="B5508">
        <v>71492</v>
      </c>
      <c r="C5508">
        <v>48996</v>
      </c>
      <c r="D5508">
        <v>37694</v>
      </c>
    </row>
    <row r="5509" spans="1:4">
      <c r="A5509">
        <v>203507</v>
      </c>
      <c r="B5509">
        <v>73359</v>
      </c>
      <c r="C5509">
        <v>49224</v>
      </c>
      <c r="D5509">
        <v>39929</v>
      </c>
    </row>
    <row r="5510" spans="1:4">
      <c r="A5510">
        <v>202588</v>
      </c>
      <c r="B5510">
        <v>77245</v>
      </c>
      <c r="C5510">
        <v>49277</v>
      </c>
      <c r="D5510">
        <v>38976</v>
      </c>
    </row>
    <row r="5511" spans="1:4">
      <c r="A5511">
        <v>238640</v>
      </c>
      <c r="B5511">
        <v>83512</v>
      </c>
      <c r="C5511">
        <v>43603</v>
      </c>
      <c r="D5511">
        <v>39918</v>
      </c>
    </row>
    <row r="5512" spans="1:4">
      <c r="A5512">
        <v>256010</v>
      </c>
      <c r="B5512">
        <v>57436</v>
      </c>
      <c r="C5512">
        <v>52817</v>
      </c>
      <c r="D5512">
        <v>34478</v>
      </c>
    </row>
    <row r="5513" spans="1:4">
      <c r="A5513">
        <v>208270</v>
      </c>
      <c r="B5513">
        <v>56849</v>
      </c>
      <c r="C5513">
        <v>51858</v>
      </c>
      <c r="D5513">
        <v>36982</v>
      </c>
    </row>
    <row r="5514" spans="1:4">
      <c r="A5514">
        <v>183029</v>
      </c>
      <c r="B5514">
        <v>72129</v>
      </c>
      <c r="C5514">
        <v>48520</v>
      </c>
      <c r="D5514">
        <v>40525</v>
      </c>
    </row>
    <row r="5515" spans="1:4">
      <c r="A5515">
        <v>195095</v>
      </c>
      <c r="B5515">
        <v>50830</v>
      </c>
      <c r="C5515">
        <v>46989</v>
      </c>
      <c r="D5515">
        <v>40028</v>
      </c>
    </row>
    <row r="5516" spans="1:4">
      <c r="A5516">
        <v>245180</v>
      </c>
      <c r="B5516">
        <v>62142</v>
      </c>
      <c r="C5516">
        <v>39140</v>
      </c>
      <c r="D5516">
        <v>45214</v>
      </c>
    </row>
    <row r="5517" spans="1:4">
      <c r="A5517">
        <v>200958</v>
      </c>
      <c r="B5517">
        <v>93678</v>
      </c>
      <c r="C5517">
        <v>48863</v>
      </c>
      <c r="D5517">
        <v>32677</v>
      </c>
    </row>
    <row r="5518" spans="1:4">
      <c r="A5518">
        <v>191118</v>
      </c>
      <c r="B5518">
        <v>68869</v>
      </c>
      <c r="C5518">
        <v>42223</v>
      </c>
      <c r="D5518">
        <v>38742</v>
      </c>
    </row>
    <row r="5519" spans="1:4">
      <c r="A5519">
        <v>221563</v>
      </c>
      <c r="B5519">
        <v>71422</v>
      </c>
      <c r="C5519">
        <v>46450</v>
      </c>
      <c r="D5519">
        <v>40684</v>
      </c>
    </row>
    <row r="5520" spans="1:4">
      <c r="A5520">
        <v>160291</v>
      </c>
      <c r="B5520">
        <v>80395</v>
      </c>
      <c r="C5520">
        <v>30511</v>
      </c>
      <c r="D5520">
        <v>45426</v>
      </c>
    </row>
    <row r="5521" spans="1:4">
      <c r="A5521">
        <v>195950</v>
      </c>
      <c r="B5521">
        <v>85458</v>
      </c>
      <c r="C5521">
        <v>49739</v>
      </c>
      <c r="D5521">
        <v>39198</v>
      </c>
    </row>
    <row r="5522" spans="1:4">
      <c r="A5522">
        <v>181515</v>
      </c>
      <c r="B5522">
        <v>73017</v>
      </c>
      <c r="C5522">
        <v>48237</v>
      </c>
      <c r="D5522">
        <v>39929</v>
      </c>
    </row>
    <row r="5523" spans="1:4">
      <c r="A5523">
        <v>211526</v>
      </c>
      <c r="B5523">
        <v>96243</v>
      </c>
      <c r="C5523">
        <v>53623</v>
      </c>
      <c r="D5523">
        <v>39042</v>
      </c>
    </row>
    <row r="5524" spans="1:4">
      <c r="A5524">
        <v>233059</v>
      </c>
      <c r="B5524">
        <v>84822</v>
      </c>
      <c r="C5524">
        <v>52041</v>
      </c>
      <c r="D5524">
        <v>39075</v>
      </c>
    </row>
    <row r="5525" spans="1:4">
      <c r="A5525">
        <v>158227</v>
      </c>
      <c r="B5525">
        <v>66057</v>
      </c>
      <c r="C5525">
        <v>52317</v>
      </c>
      <c r="D5525">
        <v>41442</v>
      </c>
    </row>
    <row r="5526" spans="1:4">
      <c r="A5526">
        <v>230355</v>
      </c>
      <c r="B5526">
        <v>74261</v>
      </c>
      <c r="C5526">
        <v>55366</v>
      </c>
      <c r="D5526">
        <v>37274</v>
      </c>
    </row>
    <row r="5527" spans="1:4">
      <c r="A5527">
        <v>264188</v>
      </c>
      <c r="B5527">
        <v>85531</v>
      </c>
      <c r="C5527">
        <v>54692</v>
      </c>
      <c r="D5527">
        <v>45760</v>
      </c>
    </row>
    <row r="5528" spans="1:4">
      <c r="A5528">
        <v>234581</v>
      </c>
      <c r="B5528">
        <v>62341</v>
      </c>
      <c r="C5528">
        <v>46987</v>
      </c>
      <c r="D5528">
        <v>36440</v>
      </c>
    </row>
    <row r="5529" spans="1:4">
      <c r="A5529">
        <v>215860</v>
      </c>
      <c r="B5529">
        <v>55074</v>
      </c>
      <c r="C5529">
        <v>35811</v>
      </c>
      <c r="D5529">
        <v>38440</v>
      </c>
    </row>
    <row r="5530" spans="1:4">
      <c r="A5530">
        <v>195044</v>
      </c>
      <c r="B5530">
        <v>74035</v>
      </c>
      <c r="C5530">
        <v>49095</v>
      </c>
      <c r="D5530">
        <v>35705</v>
      </c>
    </row>
    <row r="5531" spans="1:4">
      <c r="A5531">
        <v>234934</v>
      </c>
      <c r="B5531">
        <v>70696</v>
      </c>
      <c r="C5531">
        <v>48706</v>
      </c>
      <c r="D5531">
        <v>42195</v>
      </c>
    </row>
    <row r="5532" spans="1:4">
      <c r="A5532">
        <v>192071</v>
      </c>
      <c r="B5532">
        <v>69257</v>
      </c>
      <c r="C5532">
        <v>49116</v>
      </c>
      <c r="D5532">
        <v>37523</v>
      </c>
    </row>
    <row r="5533" spans="1:4">
      <c r="A5533">
        <v>172099</v>
      </c>
      <c r="B5533">
        <v>72886</v>
      </c>
      <c r="C5533">
        <v>46474</v>
      </c>
      <c r="D5533">
        <v>30538</v>
      </c>
    </row>
    <row r="5534" spans="1:4">
      <c r="A5534">
        <v>221683</v>
      </c>
      <c r="B5534">
        <v>73991</v>
      </c>
      <c r="C5534">
        <v>49220</v>
      </c>
      <c r="D5534">
        <v>29964</v>
      </c>
    </row>
    <row r="5535" spans="1:4">
      <c r="A5535">
        <v>158648</v>
      </c>
      <c r="B5535">
        <v>84224</v>
      </c>
      <c r="C5535">
        <v>36210</v>
      </c>
      <c r="D5535">
        <v>37469</v>
      </c>
    </row>
    <row r="5536" spans="1:4">
      <c r="A5536">
        <v>214458</v>
      </c>
      <c r="B5536">
        <v>69744</v>
      </c>
      <c r="C5536">
        <v>46250</v>
      </c>
      <c r="D5536">
        <v>38965</v>
      </c>
    </row>
    <row r="5537" spans="1:4">
      <c r="A5537">
        <v>253605</v>
      </c>
      <c r="B5537">
        <v>65624</v>
      </c>
      <c r="C5537">
        <v>33385</v>
      </c>
      <c r="D5537">
        <v>39771</v>
      </c>
    </row>
    <row r="5538" spans="1:4">
      <c r="A5538">
        <v>223039</v>
      </c>
      <c r="B5538">
        <v>92216</v>
      </c>
      <c r="C5538">
        <v>47574</v>
      </c>
      <c r="D5538">
        <v>44129</v>
      </c>
    </row>
    <row r="5539" spans="1:4">
      <c r="A5539">
        <v>251466</v>
      </c>
      <c r="B5539">
        <v>80677</v>
      </c>
      <c r="C5539">
        <v>54087</v>
      </c>
      <c r="D5539">
        <v>41955</v>
      </c>
    </row>
    <row r="5540" spans="1:4">
      <c r="A5540">
        <v>202478</v>
      </c>
      <c r="B5540">
        <v>70110</v>
      </c>
      <c r="C5540">
        <v>49154</v>
      </c>
      <c r="D5540">
        <v>38063</v>
      </c>
    </row>
    <row r="5541" spans="1:4">
      <c r="A5541">
        <v>215890</v>
      </c>
      <c r="B5541">
        <v>75447</v>
      </c>
      <c r="C5541">
        <v>48546</v>
      </c>
      <c r="D5541">
        <v>39242</v>
      </c>
    </row>
    <row r="5542" spans="1:4">
      <c r="A5542">
        <v>164568</v>
      </c>
      <c r="B5542">
        <v>93411</v>
      </c>
      <c r="C5542">
        <v>39177</v>
      </c>
      <c r="D5542">
        <v>38041</v>
      </c>
    </row>
    <row r="5543" spans="1:4">
      <c r="A5543">
        <v>196164</v>
      </c>
      <c r="B5543">
        <v>74567</v>
      </c>
      <c r="C5543">
        <v>50723</v>
      </c>
      <c r="D5543">
        <v>33076</v>
      </c>
    </row>
    <row r="5544" spans="1:4">
      <c r="A5544">
        <v>291340</v>
      </c>
      <c r="B5544">
        <v>69612</v>
      </c>
      <c r="C5544">
        <v>42312</v>
      </c>
      <c r="D5544">
        <v>38057</v>
      </c>
    </row>
    <row r="5545" spans="1:4">
      <c r="A5545">
        <v>230519</v>
      </c>
      <c r="B5545">
        <v>76104</v>
      </c>
      <c r="C5545">
        <v>35733</v>
      </c>
      <c r="D5545">
        <v>38930</v>
      </c>
    </row>
    <row r="5546" spans="1:4">
      <c r="A5546">
        <v>249462</v>
      </c>
      <c r="B5546">
        <v>76261</v>
      </c>
      <c r="C5546">
        <v>42841</v>
      </c>
      <c r="D5546">
        <v>40484</v>
      </c>
    </row>
    <row r="5547" spans="1:4">
      <c r="A5547">
        <v>189434</v>
      </c>
      <c r="B5547">
        <v>72539</v>
      </c>
      <c r="C5547">
        <v>42456</v>
      </c>
      <c r="D5547">
        <v>37831</v>
      </c>
    </row>
    <row r="5548" spans="1:4">
      <c r="A5548">
        <v>258874</v>
      </c>
      <c r="B5548">
        <v>71831</v>
      </c>
      <c r="C5548">
        <v>50480</v>
      </c>
      <c r="D5548">
        <v>36033</v>
      </c>
    </row>
    <row r="5549" spans="1:4">
      <c r="A5549">
        <v>260887</v>
      </c>
      <c r="B5549">
        <v>83048</v>
      </c>
      <c r="C5549">
        <v>39256</v>
      </c>
      <c r="D5549">
        <v>32016</v>
      </c>
    </row>
    <row r="5550" spans="1:4">
      <c r="A5550">
        <v>208321</v>
      </c>
      <c r="B5550">
        <v>72583</v>
      </c>
      <c r="C5550">
        <v>34744</v>
      </c>
      <c r="D5550">
        <v>39029</v>
      </c>
    </row>
    <row r="5551" spans="1:4">
      <c r="A5551">
        <v>216579</v>
      </c>
      <c r="B5551">
        <v>68662</v>
      </c>
      <c r="C5551">
        <v>43238</v>
      </c>
      <c r="D5551">
        <v>39164</v>
      </c>
    </row>
    <row r="5552" spans="1:4">
      <c r="A5552">
        <v>203108</v>
      </c>
      <c r="B5552">
        <v>80421</v>
      </c>
      <c r="C5552">
        <v>49549</v>
      </c>
      <c r="D5552">
        <v>30960</v>
      </c>
    </row>
    <row r="5553" spans="1:4">
      <c r="A5553">
        <v>219418</v>
      </c>
      <c r="B5553">
        <v>55420</v>
      </c>
      <c r="C5553">
        <v>48602</v>
      </c>
      <c r="D5553">
        <v>37073</v>
      </c>
    </row>
    <row r="5554" spans="1:4">
      <c r="A5554">
        <v>212605</v>
      </c>
      <c r="B5554">
        <v>91884</v>
      </c>
      <c r="C5554">
        <v>45536</v>
      </c>
      <c r="D5554">
        <v>37597</v>
      </c>
    </row>
    <row r="5555" spans="1:4">
      <c r="A5555">
        <v>220976</v>
      </c>
      <c r="B5555">
        <v>65065</v>
      </c>
      <c r="C5555">
        <v>59228</v>
      </c>
      <c r="D5555">
        <v>39376</v>
      </c>
    </row>
    <row r="5556" spans="1:4">
      <c r="A5556">
        <v>182713</v>
      </c>
      <c r="B5556">
        <v>65990</v>
      </c>
      <c r="C5556">
        <v>54881</v>
      </c>
      <c r="D5556">
        <v>31272</v>
      </c>
    </row>
    <row r="5557" spans="1:4">
      <c r="A5557">
        <v>218089</v>
      </c>
      <c r="B5557">
        <v>72941</v>
      </c>
      <c r="C5557">
        <v>51274</v>
      </c>
      <c r="D5557">
        <v>41483</v>
      </c>
    </row>
    <row r="5558" spans="1:4">
      <c r="A5558">
        <v>224449</v>
      </c>
      <c r="B5558">
        <v>75693</v>
      </c>
      <c r="C5558">
        <v>46821</v>
      </c>
      <c r="D5558">
        <v>40351</v>
      </c>
    </row>
    <row r="5559" spans="1:4">
      <c r="A5559">
        <v>224133</v>
      </c>
      <c r="B5559">
        <v>55877</v>
      </c>
      <c r="C5559">
        <v>45943</v>
      </c>
      <c r="D5559">
        <v>28581</v>
      </c>
    </row>
    <row r="5560" spans="1:4">
      <c r="A5560">
        <v>211594</v>
      </c>
      <c r="B5560">
        <v>62162</v>
      </c>
      <c r="C5560">
        <v>65742</v>
      </c>
      <c r="D5560">
        <v>39607</v>
      </c>
    </row>
    <row r="5561" spans="1:4">
      <c r="A5561">
        <v>188347</v>
      </c>
      <c r="B5561">
        <v>66948</v>
      </c>
      <c r="C5561">
        <v>50805</v>
      </c>
      <c r="D5561">
        <v>38268</v>
      </c>
    </row>
    <row r="5562" spans="1:4">
      <c r="A5562">
        <v>148891</v>
      </c>
      <c r="B5562">
        <v>72732</v>
      </c>
      <c r="C5562">
        <v>59351</v>
      </c>
      <c r="D5562">
        <v>35750</v>
      </c>
    </row>
    <row r="5563" spans="1:4">
      <c r="A5563">
        <v>160161</v>
      </c>
      <c r="B5563">
        <v>71147</v>
      </c>
      <c r="C5563">
        <v>39205</v>
      </c>
      <c r="D5563">
        <v>35659</v>
      </c>
    </row>
    <row r="5564" spans="1:4">
      <c r="A5564">
        <v>221617</v>
      </c>
      <c r="B5564">
        <v>62689</v>
      </c>
      <c r="C5564">
        <v>60797</v>
      </c>
      <c r="D5564">
        <v>39473</v>
      </c>
    </row>
    <row r="5565" spans="1:4">
      <c r="A5565">
        <v>220513</v>
      </c>
      <c r="B5565">
        <v>61877</v>
      </c>
      <c r="C5565">
        <v>63176</v>
      </c>
      <c r="D5565">
        <v>40137</v>
      </c>
    </row>
    <row r="5566" spans="1:4">
      <c r="A5566">
        <v>220283</v>
      </c>
      <c r="B5566">
        <v>80536</v>
      </c>
      <c r="C5566">
        <v>35681</v>
      </c>
      <c r="D5566">
        <v>39334</v>
      </c>
    </row>
    <row r="5567" spans="1:4">
      <c r="A5567">
        <v>215737</v>
      </c>
      <c r="B5567">
        <v>80463</v>
      </c>
      <c r="C5567">
        <v>49362</v>
      </c>
      <c r="D5567">
        <v>37672</v>
      </c>
    </row>
    <row r="5568" spans="1:4">
      <c r="A5568">
        <v>225399</v>
      </c>
      <c r="B5568">
        <v>72949</v>
      </c>
      <c r="C5568">
        <v>63400</v>
      </c>
      <c r="D5568">
        <v>41709</v>
      </c>
    </row>
    <row r="5569" spans="1:4">
      <c r="A5569">
        <v>188431</v>
      </c>
      <c r="B5569">
        <v>46559</v>
      </c>
      <c r="C5569">
        <v>52486</v>
      </c>
      <c r="D5569">
        <v>32036</v>
      </c>
    </row>
    <row r="5570" spans="1:4">
      <c r="A5570">
        <v>206449</v>
      </c>
      <c r="B5570">
        <v>66622</v>
      </c>
      <c r="C5570">
        <v>55022</v>
      </c>
      <c r="D5570">
        <v>39273</v>
      </c>
    </row>
    <row r="5571" spans="1:4">
      <c r="A5571">
        <v>202214</v>
      </c>
      <c r="B5571">
        <v>56195</v>
      </c>
      <c r="C5571">
        <v>56267</v>
      </c>
      <c r="D5571">
        <v>40998</v>
      </c>
    </row>
    <row r="5572" spans="1:4">
      <c r="A5572">
        <v>196605</v>
      </c>
      <c r="B5572">
        <v>86151</v>
      </c>
      <c r="C5572">
        <v>63416</v>
      </c>
      <c r="D5572">
        <v>37618</v>
      </c>
    </row>
    <row r="5573" spans="1:4">
      <c r="A5573">
        <v>184986</v>
      </c>
      <c r="B5573">
        <v>82661</v>
      </c>
      <c r="C5573">
        <v>58567</v>
      </c>
      <c r="D5573">
        <v>33255</v>
      </c>
    </row>
    <row r="5574" spans="1:4">
      <c r="A5574">
        <v>182730</v>
      </c>
      <c r="B5574">
        <v>69840</v>
      </c>
      <c r="C5574">
        <v>40234</v>
      </c>
      <c r="D5574">
        <v>37601</v>
      </c>
    </row>
    <row r="5575" spans="1:4">
      <c r="A5575">
        <v>187143</v>
      </c>
      <c r="B5575">
        <v>85458</v>
      </c>
      <c r="C5575">
        <v>38120</v>
      </c>
      <c r="D5575">
        <v>40347</v>
      </c>
    </row>
    <row r="5576" spans="1:4">
      <c r="A5576">
        <v>188947</v>
      </c>
      <c r="B5576">
        <v>59842</v>
      </c>
      <c r="C5576">
        <v>49818</v>
      </c>
      <c r="D5576">
        <v>40709</v>
      </c>
    </row>
    <row r="5577" spans="1:4">
      <c r="A5577">
        <v>220494</v>
      </c>
      <c r="B5577">
        <v>75276</v>
      </c>
      <c r="C5577">
        <v>49510</v>
      </c>
      <c r="D5577">
        <v>35505</v>
      </c>
    </row>
    <row r="5578" spans="1:4">
      <c r="A5578">
        <v>246065</v>
      </c>
      <c r="B5578">
        <v>80204</v>
      </c>
      <c r="C5578">
        <v>49084</v>
      </c>
      <c r="D5578">
        <v>37493</v>
      </c>
    </row>
    <row r="5579" spans="1:4">
      <c r="A5579">
        <v>264990</v>
      </c>
      <c r="B5579">
        <v>55811</v>
      </c>
      <c r="C5579">
        <v>49107</v>
      </c>
      <c r="D5579">
        <v>39201</v>
      </c>
    </row>
    <row r="5580" spans="1:4">
      <c r="A5580">
        <v>236166</v>
      </c>
      <c r="B5580">
        <v>63824</v>
      </c>
      <c r="C5580">
        <v>47498</v>
      </c>
      <c r="D5580">
        <v>41206</v>
      </c>
    </row>
    <row r="5581" spans="1:4">
      <c r="A5581">
        <v>261685</v>
      </c>
      <c r="B5581">
        <v>78246</v>
      </c>
      <c r="C5581">
        <v>49937</v>
      </c>
      <c r="D5581">
        <v>41580</v>
      </c>
    </row>
    <row r="5582" spans="1:4">
      <c r="A5582">
        <v>195363</v>
      </c>
      <c r="B5582">
        <v>88676</v>
      </c>
      <c r="C5582">
        <v>50197</v>
      </c>
      <c r="D5582">
        <v>38004</v>
      </c>
    </row>
    <row r="5583" spans="1:4">
      <c r="A5583">
        <v>231743</v>
      </c>
      <c r="B5583">
        <v>76097</v>
      </c>
      <c r="C5583">
        <v>40557</v>
      </c>
      <c r="D5583">
        <v>39439</v>
      </c>
    </row>
    <row r="5584" spans="1:4">
      <c r="A5584">
        <v>229055</v>
      </c>
      <c r="B5584">
        <v>84240</v>
      </c>
      <c r="C5584">
        <v>44033</v>
      </c>
      <c r="D5584">
        <v>47862</v>
      </c>
    </row>
    <row r="5585" spans="1:4">
      <c r="A5585">
        <v>176440</v>
      </c>
      <c r="B5585">
        <v>87789</v>
      </c>
      <c r="C5585">
        <v>58090</v>
      </c>
      <c r="D5585">
        <v>39750</v>
      </c>
    </row>
    <row r="5586" spans="1:4">
      <c r="A5586">
        <v>196554</v>
      </c>
      <c r="B5586">
        <v>81363</v>
      </c>
      <c r="C5586">
        <v>68562</v>
      </c>
      <c r="D5586">
        <v>39579</v>
      </c>
    </row>
    <row r="5587" spans="1:4">
      <c r="A5587">
        <v>197349</v>
      </c>
      <c r="B5587">
        <v>64806</v>
      </c>
      <c r="C5587">
        <v>42368</v>
      </c>
      <c r="D5587">
        <v>39373</v>
      </c>
    </row>
    <row r="5588" spans="1:4">
      <c r="A5588">
        <v>248979</v>
      </c>
      <c r="B5588">
        <v>64065</v>
      </c>
      <c r="C5588">
        <v>50841</v>
      </c>
      <c r="D5588">
        <v>40605</v>
      </c>
    </row>
    <row r="5589" spans="1:4">
      <c r="A5589">
        <v>191881</v>
      </c>
      <c r="B5589">
        <v>88728</v>
      </c>
      <c r="C5589">
        <v>43639</v>
      </c>
      <c r="D5589">
        <v>39636</v>
      </c>
    </row>
    <row r="5590" spans="1:4">
      <c r="A5590">
        <v>208494</v>
      </c>
      <c r="B5590">
        <v>81533</v>
      </c>
      <c r="C5590">
        <v>38332</v>
      </c>
      <c r="D5590">
        <v>39376</v>
      </c>
    </row>
    <row r="5591" spans="1:4">
      <c r="A5591">
        <v>260948</v>
      </c>
      <c r="B5591">
        <v>72099</v>
      </c>
      <c r="C5591">
        <v>49222</v>
      </c>
      <c r="D5591">
        <v>40746</v>
      </c>
    </row>
    <row r="5592" spans="1:4">
      <c r="A5592">
        <v>222257</v>
      </c>
      <c r="B5592">
        <v>63847</v>
      </c>
      <c r="C5592">
        <v>46999</v>
      </c>
      <c r="D5592">
        <v>37445</v>
      </c>
    </row>
    <row r="5593" spans="1:4">
      <c r="A5593">
        <v>268646</v>
      </c>
      <c r="B5593">
        <v>84579</v>
      </c>
      <c r="C5593">
        <v>32585</v>
      </c>
      <c r="D5593">
        <v>37667</v>
      </c>
    </row>
    <row r="5594" spans="1:4">
      <c r="A5594">
        <v>206608</v>
      </c>
      <c r="B5594">
        <v>71841</v>
      </c>
      <c r="C5594">
        <v>44833</v>
      </c>
      <c r="D5594">
        <v>39485</v>
      </c>
    </row>
    <row r="5595" spans="1:4">
      <c r="A5595">
        <v>173418</v>
      </c>
      <c r="B5595">
        <v>67898</v>
      </c>
      <c r="C5595">
        <v>41913</v>
      </c>
      <c r="D5595">
        <v>32681</v>
      </c>
    </row>
    <row r="5596" spans="1:4">
      <c r="A5596">
        <v>250564</v>
      </c>
      <c r="B5596">
        <v>70115</v>
      </c>
      <c r="C5596">
        <v>43420</v>
      </c>
      <c r="D5596">
        <v>40091</v>
      </c>
    </row>
    <row r="5597" spans="1:4">
      <c r="A5597">
        <v>234591</v>
      </c>
      <c r="B5597">
        <v>89242</v>
      </c>
      <c r="C5597">
        <v>45734</v>
      </c>
      <c r="D5597">
        <v>39365</v>
      </c>
    </row>
    <row r="5598" spans="1:4">
      <c r="A5598">
        <v>233598</v>
      </c>
      <c r="B5598">
        <v>66876</v>
      </c>
      <c r="C5598">
        <v>69478</v>
      </c>
      <c r="D5598">
        <v>38594</v>
      </c>
    </row>
    <row r="5599" spans="1:4">
      <c r="A5599">
        <v>221326</v>
      </c>
      <c r="B5599">
        <v>75308</v>
      </c>
      <c r="C5599">
        <v>46940</v>
      </c>
      <c r="D5599">
        <v>40019</v>
      </c>
    </row>
    <row r="5600" spans="1:4">
      <c r="A5600">
        <v>223132</v>
      </c>
      <c r="B5600">
        <v>71881</v>
      </c>
      <c r="C5600">
        <v>49374</v>
      </c>
      <c r="D5600">
        <v>36817</v>
      </c>
    </row>
    <row r="5601" spans="1:4">
      <c r="A5601">
        <v>187264</v>
      </c>
      <c r="B5601">
        <v>80265</v>
      </c>
      <c r="C5601">
        <v>56171</v>
      </c>
      <c r="D5601">
        <v>30327</v>
      </c>
    </row>
    <row r="5602" spans="1:4">
      <c r="A5602">
        <v>217203</v>
      </c>
      <c r="B5602">
        <v>62567</v>
      </c>
      <c r="C5602">
        <v>47253</v>
      </c>
      <c r="D5602">
        <v>39527</v>
      </c>
    </row>
    <row r="5603" spans="1:4">
      <c r="A5603">
        <v>190449</v>
      </c>
      <c r="B5603">
        <v>67094</v>
      </c>
      <c r="C5603">
        <v>61021</v>
      </c>
      <c r="D5603">
        <v>38562</v>
      </c>
    </row>
    <row r="5604" spans="1:4">
      <c r="A5604">
        <v>250236</v>
      </c>
      <c r="B5604">
        <v>73919</v>
      </c>
      <c r="C5604">
        <v>43688</v>
      </c>
      <c r="D5604">
        <v>40612</v>
      </c>
    </row>
    <row r="5605" spans="1:4">
      <c r="A5605">
        <v>198284</v>
      </c>
      <c r="B5605">
        <v>69095</v>
      </c>
      <c r="C5605">
        <v>47283</v>
      </c>
      <c r="D5605">
        <v>39911</v>
      </c>
    </row>
    <row r="5606" spans="1:4">
      <c r="A5606">
        <v>202443</v>
      </c>
      <c r="B5606">
        <v>93129</v>
      </c>
      <c r="C5606">
        <v>54121</v>
      </c>
      <c r="D5606">
        <v>39295</v>
      </c>
    </row>
    <row r="5607" spans="1:4">
      <c r="A5607">
        <v>198575</v>
      </c>
      <c r="B5607">
        <v>81923</v>
      </c>
      <c r="C5607">
        <v>58122</v>
      </c>
      <c r="D5607">
        <v>39304</v>
      </c>
    </row>
    <row r="5608" spans="1:4">
      <c r="A5608">
        <v>187433</v>
      </c>
      <c r="B5608">
        <v>71908</v>
      </c>
      <c r="C5608">
        <v>49282</v>
      </c>
      <c r="D5608">
        <v>39696</v>
      </c>
    </row>
    <row r="5609" spans="1:4">
      <c r="A5609">
        <v>225774</v>
      </c>
      <c r="B5609">
        <v>82107</v>
      </c>
      <c r="C5609">
        <v>60631</v>
      </c>
      <c r="D5609">
        <v>38890</v>
      </c>
    </row>
    <row r="5610" spans="1:4">
      <c r="A5610">
        <v>182687</v>
      </c>
      <c r="B5610">
        <v>97398</v>
      </c>
      <c r="C5610">
        <v>53832</v>
      </c>
      <c r="D5610">
        <v>35699</v>
      </c>
    </row>
    <row r="5611" spans="1:4">
      <c r="A5611">
        <v>136527</v>
      </c>
      <c r="B5611">
        <v>82707</v>
      </c>
      <c r="C5611">
        <v>48699</v>
      </c>
      <c r="D5611">
        <v>40406</v>
      </c>
    </row>
    <row r="5612" spans="1:4">
      <c r="A5612">
        <v>219986</v>
      </c>
      <c r="B5612">
        <v>83980</v>
      </c>
      <c r="C5612">
        <v>39469</v>
      </c>
      <c r="D5612">
        <v>37055</v>
      </c>
    </row>
    <row r="5613" spans="1:4">
      <c r="A5613">
        <v>248742</v>
      </c>
      <c r="B5613">
        <v>90461</v>
      </c>
      <c r="C5613">
        <v>39208</v>
      </c>
      <c r="D5613">
        <v>38507</v>
      </c>
    </row>
    <row r="5614" spans="1:4">
      <c r="A5614">
        <v>230065</v>
      </c>
      <c r="B5614">
        <v>96636</v>
      </c>
      <c r="C5614">
        <v>70465</v>
      </c>
      <c r="D5614">
        <v>33611</v>
      </c>
    </row>
    <row r="5615" spans="1:4">
      <c r="A5615">
        <v>201173</v>
      </c>
      <c r="B5615">
        <v>69171</v>
      </c>
      <c r="C5615">
        <v>49881</v>
      </c>
      <c r="D5615">
        <v>37174</v>
      </c>
    </row>
    <row r="5616" spans="1:4">
      <c r="A5616">
        <v>220667</v>
      </c>
      <c r="B5616">
        <v>84582</v>
      </c>
      <c r="C5616">
        <v>38782</v>
      </c>
      <c r="D5616">
        <v>37896</v>
      </c>
    </row>
    <row r="5617" spans="1:4">
      <c r="A5617">
        <v>233000</v>
      </c>
      <c r="B5617">
        <v>61451</v>
      </c>
      <c r="C5617">
        <v>32566</v>
      </c>
      <c r="D5617">
        <v>39261</v>
      </c>
    </row>
    <row r="5618" spans="1:4">
      <c r="A5618">
        <v>265727</v>
      </c>
      <c r="B5618">
        <v>88616</v>
      </c>
      <c r="C5618">
        <v>46937</v>
      </c>
      <c r="D5618">
        <v>37164</v>
      </c>
    </row>
    <row r="5619" spans="1:4">
      <c r="A5619">
        <v>214622</v>
      </c>
      <c r="B5619">
        <v>89362</v>
      </c>
      <c r="C5619">
        <v>43206</v>
      </c>
      <c r="D5619">
        <v>37824</v>
      </c>
    </row>
    <row r="5620" spans="1:4">
      <c r="A5620">
        <v>232082</v>
      </c>
      <c r="B5620">
        <v>66774</v>
      </c>
      <c r="C5620">
        <v>49791</v>
      </c>
      <c r="D5620">
        <v>37745</v>
      </c>
    </row>
    <row r="5621" spans="1:4">
      <c r="A5621">
        <v>230894</v>
      </c>
      <c r="B5621">
        <v>93701</v>
      </c>
      <c r="C5621">
        <v>41744</v>
      </c>
      <c r="D5621">
        <v>39422</v>
      </c>
    </row>
    <row r="5622" spans="1:4">
      <c r="A5622">
        <v>251947</v>
      </c>
      <c r="B5622">
        <v>94888</v>
      </c>
      <c r="C5622">
        <v>46835</v>
      </c>
      <c r="D5622">
        <v>39492</v>
      </c>
    </row>
    <row r="5623" spans="1:4">
      <c r="A5623">
        <v>165604</v>
      </c>
      <c r="B5623">
        <v>78428</v>
      </c>
      <c r="C5623">
        <v>49519</v>
      </c>
      <c r="D5623">
        <v>39710</v>
      </c>
    </row>
    <row r="5624" spans="1:4">
      <c r="A5624">
        <v>225458</v>
      </c>
      <c r="B5624">
        <v>54527</v>
      </c>
      <c r="C5624">
        <v>48600</v>
      </c>
      <c r="D5624">
        <v>38385</v>
      </c>
    </row>
    <row r="5625" spans="1:4">
      <c r="A5625">
        <v>222032</v>
      </c>
      <c r="B5625">
        <v>77051</v>
      </c>
      <c r="C5625">
        <v>46975</v>
      </c>
      <c r="D5625">
        <v>40405</v>
      </c>
    </row>
    <row r="5626" spans="1:4">
      <c r="A5626">
        <v>283128</v>
      </c>
      <c r="B5626">
        <v>77476</v>
      </c>
      <c r="C5626">
        <v>51397</v>
      </c>
      <c r="D5626">
        <v>37607</v>
      </c>
    </row>
    <row r="5627" spans="1:4">
      <c r="A5627">
        <v>229487</v>
      </c>
      <c r="B5627">
        <v>82661</v>
      </c>
      <c r="C5627">
        <v>49215</v>
      </c>
      <c r="D5627">
        <v>40089</v>
      </c>
    </row>
    <row r="5628" spans="1:4">
      <c r="A5628">
        <v>212045</v>
      </c>
      <c r="B5628">
        <v>90991</v>
      </c>
      <c r="C5628">
        <v>39286</v>
      </c>
      <c r="D5628">
        <v>40228</v>
      </c>
    </row>
    <row r="5629" spans="1:4">
      <c r="A5629">
        <v>188848</v>
      </c>
      <c r="B5629">
        <v>81342</v>
      </c>
      <c r="C5629">
        <v>44399</v>
      </c>
      <c r="D5629">
        <v>40087</v>
      </c>
    </row>
    <row r="5630" spans="1:4">
      <c r="A5630">
        <v>248006</v>
      </c>
      <c r="B5630">
        <v>62734</v>
      </c>
      <c r="C5630">
        <v>48059</v>
      </c>
      <c r="D5630">
        <v>37581</v>
      </c>
    </row>
    <row r="5631" spans="1:4">
      <c r="A5631">
        <v>190028</v>
      </c>
      <c r="B5631">
        <v>77940</v>
      </c>
      <c r="C5631">
        <v>61287</v>
      </c>
      <c r="D5631">
        <v>37649</v>
      </c>
    </row>
    <row r="5632" spans="1:4">
      <c r="A5632">
        <v>167754</v>
      </c>
      <c r="B5632">
        <v>64999</v>
      </c>
      <c r="C5632">
        <v>46405</v>
      </c>
      <c r="D5632">
        <v>37208</v>
      </c>
    </row>
    <row r="5633" spans="1:4">
      <c r="A5633">
        <v>225357</v>
      </c>
      <c r="B5633">
        <v>66799</v>
      </c>
      <c r="C5633">
        <v>56462</v>
      </c>
      <c r="D5633">
        <v>31190</v>
      </c>
    </row>
    <row r="5634" spans="1:4">
      <c r="A5634">
        <v>241440</v>
      </c>
      <c r="B5634">
        <v>87938</v>
      </c>
      <c r="C5634">
        <v>49459</v>
      </c>
      <c r="D5634">
        <v>35047</v>
      </c>
    </row>
    <row r="5635" spans="1:4">
      <c r="A5635">
        <v>177493</v>
      </c>
      <c r="B5635">
        <v>76152</v>
      </c>
      <c r="C5635">
        <v>53834</v>
      </c>
      <c r="D5635">
        <v>37025</v>
      </c>
    </row>
    <row r="5636" spans="1:4">
      <c r="A5636">
        <v>179760</v>
      </c>
      <c r="B5636">
        <v>60499</v>
      </c>
      <c r="C5636">
        <v>54895</v>
      </c>
      <c r="D5636">
        <v>40270</v>
      </c>
    </row>
    <row r="5637" spans="1:4">
      <c r="A5637">
        <v>140964</v>
      </c>
      <c r="B5637">
        <v>76852</v>
      </c>
      <c r="C5637">
        <v>52884</v>
      </c>
      <c r="D5637">
        <v>36924</v>
      </c>
    </row>
    <row r="5638" spans="1:4">
      <c r="A5638">
        <v>151992</v>
      </c>
      <c r="B5638">
        <v>76303</v>
      </c>
      <c r="C5638">
        <v>48868</v>
      </c>
      <c r="D5638">
        <v>37692</v>
      </c>
    </row>
    <row r="5639" spans="1:4">
      <c r="A5639">
        <v>182217</v>
      </c>
      <c r="B5639">
        <v>85757</v>
      </c>
      <c r="C5639">
        <v>42146</v>
      </c>
      <c r="D5639">
        <v>32784</v>
      </c>
    </row>
    <row r="5640" spans="1:4">
      <c r="A5640">
        <v>184635</v>
      </c>
      <c r="B5640">
        <v>78729</v>
      </c>
      <c r="C5640">
        <v>48961</v>
      </c>
      <c r="D5640">
        <v>43809</v>
      </c>
    </row>
    <row r="5641" spans="1:4">
      <c r="A5641">
        <v>238554</v>
      </c>
      <c r="B5641">
        <v>74810</v>
      </c>
      <c r="C5641">
        <v>72172</v>
      </c>
      <c r="D5641">
        <v>34131</v>
      </c>
    </row>
    <row r="5642" spans="1:4">
      <c r="A5642">
        <v>169440</v>
      </c>
      <c r="B5642">
        <v>67863</v>
      </c>
      <c r="C5642">
        <v>69536</v>
      </c>
      <c r="D5642">
        <v>39753</v>
      </c>
    </row>
    <row r="5643" spans="1:4">
      <c r="A5643">
        <v>194882</v>
      </c>
      <c r="B5643">
        <v>71964</v>
      </c>
      <c r="C5643">
        <v>49112</v>
      </c>
      <c r="D5643">
        <v>29220</v>
      </c>
    </row>
    <row r="5644" spans="1:4">
      <c r="A5644">
        <v>239596</v>
      </c>
      <c r="B5644">
        <v>65332</v>
      </c>
      <c r="C5644">
        <v>49139</v>
      </c>
      <c r="D5644">
        <v>32485</v>
      </c>
    </row>
    <row r="5645" spans="1:4">
      <c r="A5645">
        <v>198803</v>
      </c>
      <c r="B5645">
        <v>84684</v>
      </c>
      <c r="C5645">
        <v>49418</v>
      </c>
      <c r="D5645">
        <v>37619</v>
      </c>
    </row>
    <row r="5646" spans="1:4">
      <c r="A5646">
        <v>279333</v>
      </c>
      <c r="B5646">
        <v>78145</v>
      </c>
      <c r="C5646">
        <v>48951</v>
      </c>
      <c r="D5646">
        <v>43402</v>
      </c>
    </row>
    <row r="5647" spans="1:4">
      <c r="A5647">
        <v>193167</v>
      </c>
      <c r="B5647">
        <v>76225</v>
      </c>
      <c r="C5647">
        <v>48815</v>
      </c>
      <c r="D5647">
        <v>40859</v>
      </c>
    </row>
    <row r="5648" spans="1:4">
      <c r="A5648">
        <v>181985</v>
      </c>
      <c r="B5648">
        <v>77774</v>
      </c>
      <c r="C5648">
        <v>49322</v>
      </c>
      <c r="D5648">
        <v>38729</v>
      </c>
    </row>
    <row r="5649" spans="1:4">
      <c r="A5649">
        <v>228520</v>
      </c>
      <c r="B5649">
        <v>79690</v>
      </c>
      <c r="C5649">
        <v>59453</v>
      </c>
      <c r="D5649">
        <v>40352</v>
      </c>
    </row>
    <row r="5650" spans="1:4">
      <c r="A5650">
        <v>227076</v>
      </c>
      <c r="B5650">
        <v>58008</v>
      </c>
      <c r="C5650">
        <v>49662</v>
      </c>
      <c r="D5650">
        <v>39867</v>
      </c>
    </row>
    <row r="5651" spans="1:4">
      <c r="A5651">
        <v>251837</v>
      </c>
      <c r="B5651">
        <v>69403</v>
      </c>
      <c r="C5651">
        <v>48295</v>
      </c>
      <c r="D5651">
        <v>35023</v>
      </c>
    </row>
    <row r="5652" spans="1:4">
      <c r="A5652">
        <v>166553</v>
      </c>
      <c r="B5652">
        <v>82824</v>
      </c>
      <c r="C5652">
        <v>47070</v>
      </c>
      <c r="D5652">
        <v>37898</v>
      </c>
    </row>
    <row r="5653" spans="1:4">
      <c r="A5653">
        <v>222926</v>
      </c>
      <c r="B5653">
        <v>87278</v>
      </c>
      <c r="C5653">
        <v>49238</v>
      </c>
      <c r="D5653">
        <v>39618</v>
      </c>
    </row>
    <row r="5654" spans="1:4">
      <c r="A5654">
        <v>267410</v>
      </c>
      <c r="B5654">
        <v>61234</v>
      </c>
      <c r="C5654">
        <v>63986</v>
      </c>
      <c r="D5654">
        <v>29147</v>
      </c>
    </row>
    <row r="5655" spans="1:4">
      <c r="A5655">
        <v>194842</v>
      </c>
      <c r="B5655">
        <v>72001</v>
      </c>
      <c r="C5655">
        <v>71170</v>
      </c>
      <c r="D5655">
        <v>33901</v>
      </c>
    </row>
    <row r="5656" spans="1:4">
      <c r="A5656">
        <v>256127</v>
      </c>
      <c r="B5656">
        <v>81545</v>
      </c>
      <c r="C5656">
        <v>41536</v>
      </c>
      <c r="D5656">
        <v>39716</v>
      </c>
    </row>
    <row r="5657" spans="1:4">
      <c r="A5657">
        <v>156397</v>
      </c>
      <c r="B5657">
        <v>57439</v>
      </c>
      <c r="C5657">
        <v>46548</v>
      </c>
      <c r="D5657">
        <v>37368</v>
      </c>
    </row>
    <row r="5658" spans="1:4">
      <c r="A5658">
        <v>207797</v>
      </c>
      <c r="B5658">
        <v>60830</v>
      </c>
      <c r="C5658">
        <v>48413</v>
      </c>
      <c r="D5658">
        <v>38755</v>
      </c>
    </row>
    <row r="5659" spans="1:4">
      <c r="A5659">
        <v>189807</v>
      </c>
      <c r="B5659">
        <v>79511</v>
      </c>
      <c r="C5659">
        <v>48745</v>
      </c>
      <c r="D5659">
        <v>36668</v>
      </c>
    </row>
    <row r="5660" spans="1:4">
      <c r="A5660">
        <v>233893</v>
      </c>
      <c r="B5660">
        <v>73620</v>
      </c>
      <c r="C5660">
        <v>42395</v>
      </c>
      <c r="D5660">
        <v>35381</v>
      </c>
    </row>
    <row r="5661" spans="1:4">
      <c r="A5661">
        <v>226128</v>
      </c>
      <c r="B5661">
        <v>83892</v>
      </c>
      <c r="C5661">
        <v>51515</v>
      </c>
      <c r="D5661">
        <v>37493</v>
      </c>
    </row>
    <row r="5662" spans="1:4">
      <c r="A5662">
        <v>206558</v>
      </c>
      <c r="B5662">
        <v>73166</v>
      </c>
      <c r="C5662">
        <v>46874</v>
      </c>
      <c r="D5662">
        <v>39066</v>
      </c>
    </row>
    <row r="5663" spans="1:4">
      <c r="A5663">
        <v>184263</v>
      </c>
      <c r="B5663">
        <v>82251</v>
      </c>
      <c r="C5663">
        <v>59471</v>
      </c>
      <c r="D5663">
        <v>37292</v>
      </c>
    </row>
    <row r="5664" spans="1:4">
      <c r="A5664">
        <v>265899</v>
      </c>
      <c r="B5664">
        <v>72833</v>
      </c>
      <c r="C5664">
        <v>49699</v>
      </c>
      <c r="D5664">
        <v>37571</v>
      </c>
    </row>
    <row r="5665" spans="1:4">
      <c r="A5665">
        <v>188624</v>
      </c>
      <c r="B5665">
        <v>59730</v>
      </c>
      <c r="C5665">
        <v>51635</v>
      </c>
      <c r="D5665">
        <v>37506</v>
      </c>
    </row>
    <row r="5666" spans="1:4">
      <c r="A5666">
        <v>169150</v>
      </c>
      <c r="B5666">
        <v>67195</v>
      </c>
      <c r="C5666">
        <v>45921</v>
      </c>
      <c r="D5666">
        <v>34866</v>
      </c>
    </row>
    <row r="5667" spans="1:4">
      <c r="A5667">
        <v>239803</v>
      </c>
      <c r="B5667">
        <v>92582</v>
      </c>
      <c r="C5667">
        <v>39335</v>
      </c>
      <c r="D5667">
        <v>39346</v>
      </c>
    </row>
    <row r="5668" spans="1:4">
      <c r="A5668">
        <v>237338</v>
      </c>
      <c r="B5668">
        <v>71561</v>
      </c>
      <c r="C5668">
        <v>60098</v>
      </c>
      <c r="D5668">
        <v>37222</v>
      </c>
    </row>
    <row r="5669" spans="1:4">
      <c r="A5669">
        <v>167433</v>
      </c>
      <c r="B5669">
        <v>72743</v>
      </c>
      <c r="C5669">
        <v>57099</v>
      </c>
      <c r="D5669">
        <v>37442</v>
      </c>
    </row>
    <row r="5670" spans="1:4">
      <c r="A5670">
        <v>131508</v>
      </c>
      <c r="B5670">
        <v>56448</v>
      </c>
      <c r="C5670">
        <v>66023</v>
      </c>
      <c r="D5670">
        <v>31424</v>
      </c>
    </row>
    <row r="5671" spans="1:4">
      <c r="A5671">
        <v>236461</v>
      </c>
      <c r="B5671">
        <v>61270</v>
      </c>
      <c r="C5671">
        <v>61043</v>
      </c>
      <c r="D5671">
        <v>39237</v>
      </c>
    </row>
    <row r="5672" spans="1:4">
      <c r="A5672">
        <v>236193</v>
      </c>
      <c r="B5672">
        <v>71609</v>
      </c>
      <c r="C5672">
        <v>47141</v>
      </c>
      <c r="D5672">
        <v>39962</v>
      </c>
    </row>
    <row r="5673" spans="1:4">
      <c r="A5673">
        <v>223435</v>
      </c>
      <c r="B5673">
        <v>81348</v>
      </c>
      <c r="C5673">
        <v>48071</v>
      </c>
      <c r="D5673">
        <v>37349</v>
      </c>
    </row>
    <row r="5674" spans="1:4">
      <c r="A5674">
        <v>182447</v>
      </c>
      <c r="B5674">
        <v>63816</v>
      </c>
      <c r="C5674">
        <v>57990</v>
      </c>
      <c r="D5674">
        <v>39796</v>
      </c>
    </row>
    <row r="5675" spans="1:4">
      <c r="A5675">
        <v>258593</v>
      </c>
      <c r="B5675">
        <v>95542</v>
      </c>
      <c r="C5675">
        <v>70836</v>
      </c>
      <c r="D5675">
        <v>40418</v>
      </c>
    </row>
    <row r="5676" spans="1:4">
      <c r="A5676">
        <v>188949</v>
      </c>
      <c r="B5676">
        <v>56172</v>
      </c>
      <c r="C5676">
        <v>63478</v>
      </c>
      <c r="D5676">
        <v>38049</v>
      </c>
    </row>
    <row r="5677" spans="1:4">
      <c r="A5677">
        <v>165995</v>
      </c>
      <c r="B5677">
        <v>44853</v>
      </c>
      <c r="C5677">
        <v>48999</v>
      </c>
      <c r="D5677">
        <v>37801</v>
      </c>
    </row>
    <row r="5678" spans="1:4">
      <c r="A5678">
        <v>247885</v>
      </c>
      <c r="B5678">
        <v>87895</v>
      </c>
      <c r="C5678">
        <v>67156</v>
      </c>
      <c r="D5678">
        <v>30875</v>
      </c>
    </row>
    <row r="5679" spans="1:4">
      <c r="A5679">
        <v>178595</v>
      </c>
      <c r="B5679">
        <v>69523</v>
      </c>
      <c r="C5679">
        <v>65672</v>
      </c>
      <c r="D5679">
        <v>38808</v>
      </c>
    </row>
    <row r="5680" spans="1:4">
      <c r="A5680">
        <v>118721</v>
      </c>
      <c r="B5680">
        <v>84209</v>
      </c>
      <c r="C5680">
        <v>43639</v>
      </c>
      <c r="D5680">
        <v>39322</v>
      </c>
    </row>
    <row r="5681" spans="1:4">
      <c r="A5681">
        <v>203541</v>
      </c>
      <c r="B5681">
        <v>60638</v>
      </c>
      <c r="C5681">
        <v>49373</v>
      </c>
      <c r="D5681">
        <v>39299</v>
      </c>
    </row>
    <row r="5682" spans="1:4">
      <c r="A5682">
        <v>222305</v>
      </c>
      <c r="B5682">
        <v>69154</v>
      </c>
      <c r="C5682">
        <v>69468</v>
      </c>
      <c r="D5682">
        <v>29176</v>
      </c>
    </row>
    <row r="5683" spans="1:4">
      <c r="A5683">
        <v>243822</v>
      </c>
      <c r="B5683">
        <v>74660</v>
      </c>
      <c r="C5683">
        <v>48917</v>
      </c>
      <c r="D5683">
        <v>35876</v>
      </c>
    </row>
    <row r="5684" spans="1:4">
      <c r="A5684">
        <v>245355</v>
      </c>
      <c r="B5684">
        <v>72378</v>
      </c>
      <c r="C5684">
        <v>47185</v>
      </c>
      <c r="D5684">
        <v>41011</v>
      </c>
    </row>
    <row r="5685" spans="1:4">
      <c r="A5685">
        <v>235919</v>
      </c>
      <c r="B5685">
        <v>87342</v>
      </c>
      <c r="C5685">
        <v>65739</v>
      </c>
      <c r="D5685">
        <v>35389</v>
      </c>
    </row>
    <row r="5686" spans="1:4">
      <c r="A5686">
        <v>258614</v>
      </c>
      <c r="B5686">
        <v>70611</v>
      </c>
      <c r="C5686">
        <v>72120</v>
      </c>
      <c r="D5686">
        <v>36949</v>
      </c>
    </row>
    <row r="5687" spans="1:4">
      <c r="A5687">
        <v>248368</v>
      </c>
      <c r="B5687">
        <v>60639</v>
      </c>
      <c r="C5687">
        <v>48160</v>
      </c>
      <c r="D5687">
        <v>37746</v>
      </c>
    </row>
    <row r="5688" spans="1:4">
      <c r="A5688">
        <v>251033</v>
      </c>
      <c r="B5688">
        <v>83328</v>
      </c>
      <c r="C5688">
        <v>47934</v>
      </c>
      <c r="D5688">
        <v>35485</v>
      </c>
    </row>
    <row r="5689" spans="1:4">
      <c r="A5689">
        <v>241143</v>
      </c>
      <c r="B5689">
        <v>76902</v>
      </c>
      <c r="C5689">
        <v>50141</v>
      </c>
      <c r="D5689">
        <v>40068</v>
      </c>
    </row>
    <row r="5690" spans="1:4">
      <c r="A5690">
        <v>232966</v>
      </c>
      <c r="B5690">
        <v>86164</v>
      </c>
      <c r="C5690">
        <v>49129</v>
      </c>
      <c r="D5690">
        <v>31191</v>
      </c>
    </row>
    <row r="5691" spans="1:4">
      <c r="A5691">
        <v>203588</v>
      </c>
      <c r="B5691">
        <v>58541</v>
      </c>
      <c r="C5691">
        <v>49862</v>
      </c>
      <c r="D5691">
        <v>38791</v>
      </c>
    </row>
    <row r="5692" spans="1:4">
      <c r="A5692">
        <v>183555</v>
      </c>
      <c r="B5692">
        <v>76757</v>
      </c>
      <c r="C5692">
        <v>49815</v>
      </c>
      <c r="D5692">
        <v>40430</v>
      </c>
    </row>
    <row r="5693" spans="1:4">
      <c r="A5693">
        <v>260819</v>
      </c>
      <c r="B5693">
        <v>61671</v>
      </c>
      <c r="C5693">
        <v>48295</v>
      </c>
      <c r="D5693">
        <v>36413</v>
      </c>
    </row>
    <row r="5694" spans="1:4">
      <c r="A5694">
        <v>179562</v>
      </c>
      <c r="B5694">
        <v>82128</v>
      </c>
      <c r="C5694">
        <v>52110</v>
      </c>
      <c r="D5694">
        <v>39288</v>
      </c>
    </row>
    <row r="5695" spans="1:4">
      <c r="A5695">
        <v>210300</v>
      </c>
      <c r="B5695">
        <v>82072</v>
      </c>
      <c r="C5695">
        <v>41641</v>
      </c>
      <c r="D5695">
        <v>39645</v>
      </c>
    </row>
    <row r="5696" spans="1:4">
      <c r="A5696">
        <v>168603</v>
      </c>
      <c r="B5696">
        <v>78857</v>
      </c>
      <c r="C5696">
        <v>47856</v>
      </c>
      <c r="D5696">
        <v>39886</v>
      </c>
    </row>
    <row r="5697" spans="1:4">
      <c r="A5697">
        <v>201876</v>
      </c>
      <c r="B5697">
        <v>59657</v>
      </c>
      <c r="C5697">
        <v>45015</v>
      </c>
      <c r="D5697">
        <v>39806</v>
      </c>
    </row>
    <row r="5698" spans="1:4">
      <c r="A5698">
        <v>208652</v>
      </c>
      <c r="B5698">
        <v>71771</v>
      </c>
      <c r="C5698">
        <v>46497</v>
      </c>
      <c r="D5698">
        <v>33673</v>
      </c>
    </row>
    <row r="5699" spans="1:4">
      <c r="A5699">
        <v>153324</v>
      </c>
      <c r="B5699">
        <v>74430</v>
      </c>
      <c r="C5699">
        <v>43462</v>
      </c>
      <c r="D5699">
        <v>37149</v>
      </c>
    </row>
    <row r="5700" spans="1:4">
      <c r="A5700">
        <v>199234</v>
      </c>
      <c r="B5700">
        <v>69959</v>
      </c>
      <c r="C5700">
        <v>57262</v>
      </c>
      <c r="D5700">
        <v>38210</v>
      </c>
    </row>
    <row r="5701" spans="1:4">
      <c r="A5701">
        <v>169335</v>
      </c>
      <c r="B5701">
        <v>72700</v>
      </c>
      <c r="C5701">
        <v>46954</v>
      </c>
      <c r="D5701">
        <v>38635</v>
      </c>
    </row>
    <row r="5702" spans="1:4">
      <c r="A5702">
        <v>177865</v>
      </c>
      <c r="B5702">
        <v>89581</v>
      </c>
      <c r="C5702">
        <v>58052</v>
      </c>
      <c r="D5702">
        <v>34212</v>
      </c>
    </row>
    <row r="5703" spans="1:4">
      <c r="A5703">
        <v>192448</v>
      </c>
      <c r="B5703">
        <v>65443</v>
      </c>
      <c r="C5703">
        <v>40987</v>
      </c>
      <c r="D5703">
        <v>39567</v>
      </c>
    </row>
    <row r="5704" spans="1:4">
      <c r="A5704">
        <v>223740</v>
      </c>
      <c r="B5704">
        <v>92366</v>
      </c>
      <c r="C5704">
        <v>47866</v>
      </c>
      <c r="D5704">
        <v>41014</v>
      </c>
    </row>
    <row r="5705" spans="1:4">
      <c r="A5705">
        <v>236877</v>
      </c>
      <c r="B5705">
        <v>79068</v>
      </c>
      <c r="C5705">
        <v>55517</v>
      </c>
      <c r="D5705">
        <v>34825</v>
      </c>
    </row>
    <row r="5706" spans="1:4">
      <c r="A5706">
        <v>220553</v>
      </c>
      <c r="B5706">
        <v>72966</v>
      </c>
      <c r="C5706">
        <v>60107</v>
      </c>
      <c r="D5706">
        <v>36922</v>
      </c>
    </row>
    <row r="5707" spans="1:4">
      <c r="A5707">
        <v>262973</v>
      </c>
      <c r="B5707">
        <v>74607</v>
      </c>
      <c r="C5707">
        <v>33032</v>
      </c>
      <c r="D5707">
        <v>39502</v>
      </c>
    </row>
    <row r="5708" spans="1:4">
      <c r="A5708">
        <v>179988</v>
      </c>
      <c r="B5708">
        <v>78099</v>
      </c>
      <c r="C5708">
        <v>44043</v>
      </c>
      <c r="D5708">
        <v>39653</v>
      </c>
    </row>
    <row r="5709" spans="1:4">
      <c r="A5709">
        <v>233931</v>
      </c>
      <c r="B5709">
        <v>81492</v>
      </c>
      <c r="C5709">
        <v>60042</v>
      </c>
      <c r="D5709">
        <v>41525</v>
      </c>
    </row>
    <row r="5710" spans="1:4">
      <c r="A5710">
        <v>260320</v>
      </c>
      <c r="B5710">
        <v>73901</v>
      </c>
      <c r="C5710">
        <v>49143</v>
      </c>
      <c r="D5710">
        <v>42247</v>
      </c>
    </row>
    <row r="5711" spans="1:4">
      <c r="A5711">
        <v>153555</v>
      </c>
      <c r="B5711">
        <v>70730</v>
      </c>
      <c r="C5711">
        <v>41548</v>
      </c>
      <c r="D5711">
        <v>34500</v>
      </c>
    </row>
    <row r="5712" spans="1:4">
      <c r="A5712">
        <v>252092</v>
      </c>
      <c r="B5712">
        <v>71929</v>
      </c>
      <c r="C5712">
        <v>49135</v>
      </c>
      <c r="D5712">
        <v>37941</v>
      </c>
    </row>
    <row r="5713" spans="1:4">
      <c r="A5713">
        <v>269882</v>
      </c>
      <c r="B5713">
        <v>79704</v>
      </c>
      <c r="C5713">
        <v>47047</v>
      </c>
      <c r="D5713">
        <v>39334</v>
      </c>
    </row>
    <row r="5714" spans="1:4">
      <c r="A5714">
        <v>229950</v>
      </c>
      <c r="B5714">
        <v>79274</v>
      </c>
      <c r="C5714">
        <v>49540</v>
      </c>
      <c r="D5714">
        <v>39468</v>
      </c>
    </row>
    <row r="5715" spans="1:4">
      <c r="A5715">
        <v>173137</v>
      </c>
      <c r="B5715">
        <v>65019</v>
      </c>
      <c r="C5715">
        <v>41460</v>
      </c>
      <c r="D5715">
        <v>37327</v>
      </c>
    </row>
    <row r="5716" spans="1:4">
      <c r="A5716">
        <v>234738</v>
      </c>
      <c r="B5716">
        <v>46611</v>
      </c>
      <c r="C5716">
        <v>59638</v>
      </c>
      <c r="D5716">
        <v>35356</v>
      </c>
    </row>
    <row r="5717" spans="1:4">
      <c r="A5717">
        <v>242363</v>
      </c>
      <c r="B5717">
        <v>75378</v>
      </c>
      <c r="C5717">
        <v>39841</v>
      </c>
      <c r="D5717">
        <v>37491</v>
      </c>
    </row>
    <row r="5718" spans="1:4">
      <c r="A5718">
        <v>205814</v>
      </c>
      <c r="B5718">
        <v>80937</v>
      </c>
      <c r="C5718">
        <v>67762</v>
      </c>
      <c r="D5718">
        <v>39317</v>
      </c>
    </row>
    <row r="5719" spans="1:4">
      <c r="A5719">
        <v>234750</v>
      </c>
      <c r="B5719">
        <v>73132</v>
      </c>
      <c r="C5719">
        <v>44475</v>
      </c>
      <c r="D5719">
        <v>39660</v>
      </c>
    </row>
    <row r="5720" spans="1:4">
      <c r="A5720">
        <v>246120</v>
      </c>
      <c r="B5720">
        <v>76735</v>
      </c>
      <c r="C5720">
        <v>64759</v>
      </c>
      <c r="D5720">
        <v>36588</v>
      </c>
    </row>
    <row r="5721" spans="1:4">
      <c r="A5721">
        <v>246988</v>
      </c>
      <c r="B5721">
        <v>58178</v>
      </c>
      <c r="C5721">
        <v>47042</v>
      </c>
      <c r="D5721">
        <v>37919</v>
      </c>
    </row>
    <row r="5722" spans="1:4">
      <c r="A5722">
        <v>215122</v>
      </c>
      <c r="B5722">
        <v>62037</v>
      </c>
      <c r="C5722">
        <v>47606</v>
      </c>
      <c r="D5722">
        <v>38531</v>
      </c>
    </row>
    <row r="5723" spans="1:4">
      <c r="A5723">
        <v>163283</v>
      </c>
      <c r="B5723">
        <v>72522</v>
      </c>
      <c r="C5723">
        <v>46650</v>
      </c>
      <c r="D5723">
        <v>42025</v>
      </c>
    </row>
    <row r="5724" spans="1:4">
      <c r="A5724">
        <v>227931</v>
      </c>
      <c r="B5724">
        <v>54439</v>
      </c>
      <c r="C5724">
        <v>45443</v>
      </c>
      <c r="D5724">
        <v>37584</v>
      </c>
    </row>
    <row r="5725" spans="1:4">
      <c r="A5725">
        <v>222976</v>
      </c>
      <c r="B5725">
        <v>69947</v>
      </c>
      <c r="C5725">
        <v>47317</v>
      </c>
      <c r="D5725">
        <v>29878</v>
      </c>
    </row>
    <row r="5726" spans="1:4">
      <c r="A5726">
        <v>276274</v>
      </c>
      <c r="B5726">
        <v>81037</v>
      </c>
      <c r="C5726">
        <v>49292</v>
      </c>
      <c r="D5726">
        <v>39203</v>
      </c>
    </row>
    <row r="5727" spans="1:4">
      <c r="A5727">
        <v>221696</v>
      </c>
      <c r="B5727">
        <v>76908</v>
      </c>
      <c r="C5727">
        <v>45768</v>
      </c>
      <c r="D5727">
        <v>37895</v>
      </c>
    </row>
    <row r="5728" spans="1:4">
      <c r="A5728">
        <v>183632</v>
      </c>
      <c r="B5728">
        <v>85042</v>
      </c>
      <c r="C5728">
        <v>42521</v>
      </c>
      <c r="D5728">
        <v>42486</v>
      </c>
    </row>
    <row r="5729" spans="1:4">
      <c r="A5729">
        <v>221907</v>
      </c>
      <c r="B5729">
        <v>89760</v>
      </c>
      <c r="C5729">
        <v>49698</v>
      </c>
      <c r="D5729">
        <v>28451</v>
      </c>
    </row>
    <row r="5730" spans="1:4">
      <c r="A5730">
        <v>225622</v>
      </c>
      <c r="B5730">
        <v>63383</v>
      </c>
      <c r="C5730">
        <v>49594</v>
      </c>
      <c r="D5730">
        <v>41057</v>
      </c>
    </row>
    <row r="5731" spans="1:4">
      <c r="A5731">
        <v>181605</v>
      </c>
      <c r="B5731">
        <v>73380</v>
      </c>
      <c r="C5731">
        <v>46999</v>
      </c>
      <c r="D5731">
        <v>36229</v>
      </c>
    </row>
    <row r="5732" spans="1:4">
      <c r="A5732">
        <v>186039</v>
      </c>
      <c r="B5732">
        <v>52488</v>
      </c>
      <c r="C5732">
        <v>49176</v>
      </c>
      <c r="D5732">
        <v>37465</v>
      </c>
    </row>
    <row r="5733" spans="1:4">
      <c r="A5733">
        <v>231970</v>
      </c>
      <c r="B5733">
        <v>88636</v>
      </c>
      <c r="C5733">
        <v>62920</v>
      </c>
      <c r="D5733">
        <v>35236</v>
      </c>
    </row>
    <row r="5734" spans="1:4">
      <c r="A5734">
        <v>149729</v>
      </c>
      <c r="B5734">
        <v>70360</v>
      </c>
      <c r="C5734">
        <v>54412</v>
      </c>
      <c r="D5734">
        <v>40039</v>
      </c>
    </row>
    <row r="5735" spans="1:4">
      <c r="A5735">
        <v>156827</v>
      </c>
      <c r="B5735">
        <v>64885</v>
      </c>
      <c r="C5735">
        <v>42508</v>
      </c>
      <c r="D5735">
        <v>39619</v>
      </c>
    </row>
    <row r="5736" spans="1:4">
      <c r="A5736">
        <v>195199</v>
      </c>
      <c r="B5736">
        <v>64638</v>
      </c>
      <c r="C5736">
        <v>50336</v>
      </c>
      <c r="D5736">
        <v>35656</v>
      </c>
    </row>
    <row r="5737" spans="1:4">
      <c r="A5737">
        <v>148387</v>
      </c>
      <c r="B5737">
        <v>89961</v>
      </c>
      <c r="C5737">
        <v>48778</v>
      </c>
      <c r="D5737">
        <v>37488</v>
      </c>
    </row>
    <row r="5738" spans="1:4">
      <c r="A5738">
        <v>264902</v>
      </c>
      <c r="B5738">
        <v>74625</v>
      </c>
      <c r="C5738">
        <v>38466</v>
      </c>
      <c r="D5738">
        <v>59671</v>
      </c>
    </row>
    <row r="5739" spans="1:4">
      <c r="A5739">
        <v>199431</v>
      </c>
      <c r="B5739">
        <v>63116</v>
      </c>
      <c r="C5739">
        <v>46104</v>
      </c>
      <c r="D5739">
        <v>37499</v>
      </c>
    </row>
    <row r="5740" spans="1:4">
      <c r="A5740">
        <v>156564</v>
      </c>
      <c r="B5740">
        <v>70757</v>
      </c>
      <c r="C5740">
        <v>52822</v>
      </c>
      <c r="D5740">
        <v>37200</v>
      </c>
    </row>
    <row r="5741" spans="1:4">
      <c r="A5741">
        <v>182887</v>
      </c>
      <c r="B5741">
        <v>79044</v>
      </c>
      <c r="C5741">
        <v>61391</v>
      </c>
      <c r="D5741">
        <v>39873</v>
      </c>
    </row>
    <row r="5742" spans="1:4">
      <c r="A5742">
        <v>225823</v>
      </c>
      <c r="B5742">
        <v>92199</v>
      </c>
      <c r="C5742">
        <v>60945</v>
      </c>
      <c r="D5742">
        <v>39496</v>
      </c>
    </row>
    <row r="5743" spans="1:4">
      <c r="A5743">
        <v>208755</v>
      </c>
      <c r="B5743">
        <v>70117</v>
      </c>
      <c r="C5743">
        <v>45830</v>
      </c>
      <c r="D5743">
        <v>35944</v>
      </c>
    </row>
    <row r="5744" spans="1:4">
      <c r="A5744">
        <v>205533</v>
      </c>
      <c r="B5744">
        <v>73924</v>
      </c>
      <c r="C5744">
        <v>62206</v>
      </c>
      <c r="D5744">
        <v>39460</v>
      </c>
    </row>
    <row r="5745" spans="1:4">
      <c r="A5745">
        <v>102323</v>
      </c>
      <c r="B5745">
        <v>77380</v>
      </c>
      <c r="C5745">
        <v>61657</v>
      </c>
      <c r="D5745">
        <v>36623</v>
      </c>
    </row>
    <row r="5746" spans="1:4">
      <c r="A5746">
        <v>245968</v>
      </c>
      <c r="B5746">
        <v>68968</v>
      </c>
      <c r="C5746">
        <v>62158</v>
      </c>
      <c r="D5746">
        <v>37666</v>
      </c>
    </row>
    <row r="5747" spans="1:4">
      <c r="A5747">
        <v>235442</v>
      </c>
      <c r="B5747">
        <v>81890</v>
      </c>
      <c r="C5747">
        <v>67820</v>
      </c>
      <c r="D5747">
        <v>39715</v>
      </c>
    </row>
    <row r="5748" spans="1:4">
      <c r="A5748">
        <v>213538</v>
      </c>
      <c r="B5748">
        <v>93376</v>
      </c>
      <c r="C5748">
        <v>40756</v>
      </c>
      <c r="D5748">
        <v>40340</v>
      </c>
    </row>
    <row r="5749" spans="1:4">
      <c r="A5749">
        <v>233911</v>
      </c>
      <c r="B5749">
        <v>63444</v>
      </c>
      <c r="C5749">
        <v>62546</v>
      </c>
      <c r="D5749">
        <v>36961</v>
      </c>
    </row>
    <row r="5750" spans="1:4">
      <c r="A5750">
        <v>208857</v>
      </c>
      <c r="B5750">
        <v>88683</v>
      </c>
      <c r="C5750">
        <v>48486</v>
      </c>
      <c r="D5750">
        <v>38960</v>
      </c>
    </row>
    <row r="5751" spans="1:4">
      <c r="A5751">
        <v>215079</v>
      </c>
      <c r="B5751">
        <v>90642</v>
      </c>
      <c r="C5751">
        <v>60446</v>
      </c>
      <c r="D5751">
        <v>37569</v>
      </c>
    </row>
    <row r="5752" spans="1:4">
      <c r="A5752">
        <v>232268</v>
      </c>
      <c r="B5752">
        <v>82422</v>
      </c>
      <c r="C5752">
        <v>73959</v>
      </c>
      <c r="D5752">
        <v>32593</v>
      </c>
    </row>
    <row r="5753" spans="1:4">
      <c r="A5753">
        <v>216730</v>
      </c>
      <c r="B5753">
        <v>74124</v>
      </c>
      <c r="C5753">
        <v>54353</v>
      </c>
      <c r="D5753">
        <v>37695</v>
      </c>
    </row>
    <row r="5754" spans="1:4">
      <c r="A5754">
        <v>224701</v>
      </c>
      <c r="B5754">
        <v>70980</v>
      </c>
      <c r="C5754">
        <v>37921</v>
      </c>
      <c r="D5754">
        <v>39632</v>
      </c>
    </row>
    <row r="5755" spans="1:4">
      <c r="A5755">
        <v>281604</v>
      </c>
      <c r="B5755">
        <v>62792</v>
      </c>
      <c r="C5755">
        <v>49602</v>
      </c>
      <c r="D5755">
        <v>38710</v>
      </c>
    </row>
    <row r="5756" spans="1:4">
      <c r="A5756">
        <v>217882</v>
      </c>
      <c r="B5756">
        <v>69647</v>
      </c>
      <c r="C5756">
        <v>54300</v>
      </c>
      <c r="D5756">
        <v>52831</v>
      </c>
    </row>
    <row r="5757" spans="1:4">
      <c r="A5757">
        <v>186626</v>
      </c>
      <c r="B5757">
        <v>67011</v>
      </c>
      <c r="C5757">
        <v>47108</v>
      </c>
      <c r="D5757">
        <v>39857</v>
      </c>
    </row>
    <row r="5758" spans="1:4">
      <c r="A5758">
        <v>245522</v>
      </c>
      <c r="B5758">
        <v>71435</v>
      </c>
      <c r="C5758">
        <v>48966</v>
      </c>
      <c r="D5758">
        <v>35808</v>
      </c>
    </row>
    <row r="5759" spans="1:4">
      <c r="A5759">
        <v>212495</v>
      </c>
      <c r="B5759">
        <v>72862</v>
      </c>
      <c r="C5759">
        <v>50480</v>
      </c>
      <c r="D5759">
        <v>40719</v>
      </c>
    </row>
    <row r="5760" spans="1:4">
      <c r="A5760">
        <v>234048</v>
      </c>
      <c r="B5760">
        <v>74596</v>
      </c>
      <c r="C5760">
        <v>43337</v>
      </c>
      <c r="D5760">
        <v>39211</v>
      </c>
    </row>
    <row r="5761" spans="1:4">
      <c r="A5761">
        <v>204748</v>
      </c>
      <c r="B5761">
        <v>65832</v>
      </c>
      <c r="C5761">
        <v>41291</v>
      </c>
      <c r="D5761">
        <v>37223</v>
      </c>
    </row>
    <row r="5762" spans="1:4">
      <c r="A5762">
        <v>224645</v>
      </c>
      <c r="B5762">
        <v>88090</v>
      </c>
      <c r="C5762">
        <v>46519</v>
      </c>
      <c r="D5762">
        <v>34178</v>
      </c>
    </row>
    <row r="5763" spans="1:4">
      <c r="A5763">
        <v>169177</v>
      </c>
      <c r="B5763">
        <v>88217</v>
      </c>
      <c r="C5763">
        <v>55861</v>
      </c>
      <c r="D5763">
        <v>36555</v>
      </c>
    </row>
    <row r="5764" spans="1:4">
      <c r="A5764">
        <v>208415</v>
      </c>
      <c r="B5764">
        <v>65433</v>
      </c>
      <c r="C5764">
        <v>45897</v>
      </c>
      <c r="D5764">
        <v>39509</v>
      </c>
    </row>
    <row r="5765" spans="1:4">
      <c r="A5765">
        <v>237316</v>
      </c>
      <c r="B5765">
        <v>71283</v>
      </c>
      <c r="C5765">
        <v>47800</v>
      </c>
      <c r="D5765">
        <v>41006</v>
      </c>
    </row>
    <row r="5766" spans="1:4">
      <c r="A5766">
        <v>224514</v>
      </c>
      <c r="B5766">
        <v>78022</v>
      </c>
      <c r="C5766">
        <v>53496</v>
      </c>
      <c r="D5766">
        <v>38414</v>
      </c>
    </row>
    <row r="5767" spans="1:4">
      <c r="A5767">
        <v>258479</v>
      </c>
      <c r="B5767">
        <v>78166</v>
      </c>
      <c r="C5767">
        <v>48692</v>
      </c>
      <c r="D5767">
        <v>32317</v>
      </c>
    </row>
    <row r="5768" spans="1:4">
      <c r="A5768">
        <v>261979</v>
      </c>
      <c r="B5768">
        <v>66195</v>
      </c>
      <c r="C5768">
        <v>55878</v>
      </c>
      <c r="D5768">
        <v>42459</v>
      </c>
    </row>
    <row r="5769" spans="1:4">
      <c r="A5769">
        <v>200618</v>
      </c>
      <c r="B5769">
        <v>73653</v>
      </c>
      <c r="C5769">
        <v>46181</v>
      </c>
      <c r="D5769">
        <v>40397</v>
      </c>
    </row>
    <row r="5770" spans="1:4">
      <c r="A5770">
        <v>238531</v>
      </c>
      <c r="B5770">
        <v>72438</v>
      </c>
      <c r="C5770">
        <v>49488</v>
      </c>
      <c r="D5770">
        <v>41865</v>
      </c>
    </row>
    <row r="5771" spans="1:4">
      <c r="A5771">
        <v>217776</v>
      </c>
      <c r="B5771">
        <v>68911</v>
      </c>
      <c r="C5771">
        <v>42331</v>
      </c>
      <c r="D5771">
        <v>39756</v>
      </c>
    </row>
    <row r="5772" spans="1:4">
      <c r="A5772">
        <v>155736</v>
      </c>
      <c r="B5772">
        <v>60585</v>
      </c>
      <c r="C5772">
        <v>41479</v>
      </c>
      <c r="D5772">
        <v>33027</v>
      </c>
    </row>
    <row r="5773" spans="1:4">
      <c r="A5773">
        <v>207750</v>
      </c>
      <c r="B5773">
        <v>71012</v>
      </c>
      <c r="C5773">
        <v>37202</v>
      </c>
      <c r="D5773">
        <v>36256</v>
      </c>
    </row>
    <row r="5774" spans="1:4">
      <c r="A5774">
        <v>195453</v>
      </c>
      <c r="B5774">
        <v>78267</v>
      </c>
      <c r="C5774">
        <v>66168</v>
      </c>
      <c r="D5774">
        <v>31487</v>
      </c>
    </row>
    <row r="5775" spans="1:4">
      <c r="A5775">
        <v>227352</v>
      </c>
      <c r="B5775">
        <v>86584</v>
      </c>
      <c r="C5775">
        <v>48854</v>
      </c>
      <c r="D5775">
        <v>39426</v>
      </c>
    </row>
    <row r="5776" spans="1:4">
      <c r="A5776">
        <v>208217</v>
      </c>
      <c r="B5776">
        <v>88259</v>
      </c>
      <c r="C5776">
        <v>50421</v>
      </c>
      <c r="D5776">
        <v>42393</v>
      </c>
    </row>
    <row r="5777" spans="1:4">
      <c r="A5777">
        <v>192718</v>
      </c>
      <c r="B5777">
        <v>85491</v>
      </c>
      <c r="C5777">
        <v>42195</v>
      </c>
      <c r="D5777">
        <v>38936</v>
      </c>
    </row>
    <row r="5778" spans="1:4">
      <c r="A5778">
        <v>281335</v>
      </c>
      <c r="B5778">
        <v>87293</v>
      </c>
      <c r="C5778">
        <v>49762</v>
      </c>
      <c r="D5778">
        <v>39031</v>
      </c>
    </row>
    <row r="5779" spans="1:4">
      <c r="A5779">
        <v>232109</v>
      </c>
      <c r="B5779">
        <v>69763</v>
      </c>
      <c r="C5779">
        <v>50380</v>
      </c>
      <c r="D5779">
        <v>37109</v>
      </c>
    </row>
    <row r="5780" spans="1:4">
      <c r="A5780">
        <v>228907</v>
      </c>
      <c r="B5780">
        <v>78145</v>
      </c>
      <c r="C5780">
        <v>49597</v>
      </c>
      <c r="D5780">
        <v>40625</v>
      </c>
    </row>
    <row r="5781" spans="1:4">
      <c r="A5781">
        <v>190458</v>
      </c>
      <c r="B5781">
        <v>65900</v>
      </c>
      <c r="C5781">
        <v>48294</v>
      </c>
      <c r="D5781">
        <v>37234</v>
      </c>
    </row>
    <row r="5782" spans="1:4">
      <c r="A5782">
        <v>254854</v>
      </c>
      <c r="B5782">
        <v>82159</v>
      </c>
      <c r="C5782">
        <v>43353</v>
      </c>
      <c r="D5782">
        <v>36818</v>
      </c>
    </row>
    <row r="5783" spans="1:4">
      <c r="A5783">
        <v>257481</v>
      </c>
      <c r="B5783">
        <v>79627</v>
      </c>
      <c r="C5783">
        <v>50116</v>
      </c>
      <c r="D5783">
        <v>37526</v>
      </c>
    </row>
    <row r="5784" spans="1:4">
      <c r="A5784">
        <v>218599</v>
      </c>
      <c r="B5784">
        <v>63890</v>
      </c>
      <c r="C5784">
        <v>45340</v>
      </c>
      <c r="D5784">
        <v>40213</v>
      </c>
    </row>
    <row r="5785" spans="1:4">
      <c r="A5785">
        <v>189042</v>
      </c>
      <c r="B5785">
        <v>77884</v>
      </c>
      <c r="C5785">
        <v>31642</v>
      </c>
      <c r="D5785">
        <v>38553</v>
      </c>
    </row>
    <row r="5786" spans="1:4">
      <c r="A5786">
        <v>191119</v>
      </c>
      <c r="B5786">
        <v>70074</v>
      </c>
      <c r="C5786">
        <v>49931</v>
      </c>
      <c r="D5786">
        <v>41280</v>
      </c>
    </row>
    <row r="5787" spans="1:4">
      <c r="A5787">
        <v>182528</v>
      </c>
      <c r="B5787">
        <v>75659</v>
      </c>
      <c r="C5787">
        <v>50123</v>
      </c>
      <c r="D5787">
        <v>36575</v>
      </c>
    </row>
    <row r="5788" spans="1:4">
      <c r="A5788">
        <v>190983</v>
      </c>
      <c r="B5788">
        <v>72834</v>
      </c>
      <c r="C5788">
        <v>46685</v>
      </c>
      <c r="D5788">
        <v>42655</v>
      </c>
    </row>
    <row r="5789" spans="1:4">
      <c r="A5789">
        <v>241590</v>
      </c>
      <c r="B5789">
        <v>70172</v>
      </c>
      <c r="C5789">
        <v>61304</v>
      </c>
      <c r="D5789">
        <v>39353</v>
      </c>
    </row>
    <row r="5790" spans="1:4">
      <c r="A5790">
        <v>172343</v>
      </c>
      <c r="B5790">
        <v>90107</v>
      </c>
      <c r="C5790">
        <v>49613</v>
      </c>
      <c r="D5790">
        <v>39525</v>
      </c>
    </row>
    <row r="5791" spans="1:4">
      <c r="A5791">
        <v>173741</v>
      </c>
      <c r="B5791">
        <v>78362</v>
      </c>
      <c r="C5791">
        <v>44155</v>
      </c>
      <c r="D5791">
        <v>37484</v>
      </c>
    </row>
    <row r="5792" spans="1:4">
      <c r="A5792">
        <v>224501</v>
      </c>
      <c r="B5792">
        <v>83072</v>
      </c>
      <c r="C5792">
        <v>49199</v>
      </c>
      <c r="D5792">
        <v>38590</v>
      </c>
    </row>
    <row r="5793" spans="1:4">
      <c r="A5793">
        <v>247574</v>
      </c>
      <c r="B5793">
        <v>84062</v>
      </c>
      <c r="C5793">
        <v>53998</v>
      </c>
      <c r="D5793">
        <v>39041</v>
      </c>
    </row>
    <row r="5794" spans="1:4">
      <c r="A5794">
        <v>213176</v>
      </c>
      <c r="B5794">
        <v>67626</v>
      </c>
      <c r="C5794">
        <v>48880</v>
      </c>
      <c r="D5794">
        <v>39619</v>
      </c>
    </row>
    <row r="5795" spans="1:4">
      <c r="A5795">
        <v>181202</v>
      </c>
      <c r="B5795">
        <v>65123</v>
      </c>
      <c r="C5795">
        <v>49631</v>
      </c>
      <c r="D5795">
        <v>32236</v>
      </c>
    </row>
    <row r="5796" spans="1:4">
      <c r="A5796">
        <v>227646</v>
      </c>
      <c r="B5796">
        <v>49389</v>
      </c>
      <c r="C5796">
        <v>63677</v>
      </c>
      <c r="D5796">
        <v>39217</v>
      </c>
    </row>
    <row r="5797" spans="1:4">
      <c r="A5797">
        <v>208797</v>
      </c>
      <c r="B5797">
        <v>74390</v>
      </c>
      <c r="C5797">
        <v>72657</v>
      </c>
      <c r="D5797">
        <v>37741</v>
      </c>
    </row>
    <row r="5798" spans="1:4">
      <c r="A5798">
        <v>196199</v>
      </c>
      <c r="B5798">
        <v>89036</v>
      </c>
      <c r="C5798">
        <v>47302</v>
      </c>
      <c r="D5798">
        <v>40817</v>
      </c>
    </row>
    <row r="5799" spans="1:4">
      <c r="A5799">
        <v>206947</v>
      </c>
      <c r="B5799">
        <v>75339</v>
      </c>
      <c r="C5799">
        <v>50718</v>
      </c>
      <c r="D5799">
        <v>40683</v>
      </c>
    </row>
    <row r="5800" spans="1:4">
      <c r="A5800">
        <v>280785</v>
      </c>
      <c r="B5800">
        <v>93742</v>
      </c>
      <c r="C5800">
        <v>65864</v>
      </c>
      <c r="D5800">
        <v>39746</v>
      </c>
    </row>
    <row r="5801" spans="1:4">
      <c r="A5801">
        <v>215270</v>
      </c>
      <c r="B5801">
        <v>92466</v>
      </c>
      <c r="C5801">
        <v>50029</v>
      </c>
      <c r="D5801">
        <v>39138</v>
      </c>
    </row>
    <row r="5802" spans="1:4">
      <c r="A5802">
        <v>195085</v>
      </c>
      <c r="B5802">
        <v>72682</v>
      </c>
      <c r="C5802">
        <v>57193</v>
      </c>
      <c r="D5802">
        <v>38960</v>
      </c>
    </row>
    <row r="5803" spans="1:4">
      <c r="A5803">
        <v>212178</v>
      </c>
      <c r="B5803">
        <v>81159</v>
      </c>
      <c r="C5803">
        <v>45226</v>
      </c>
      <c r="D5803">
        <v>39002</v>
      </c>
    </row>
    <row r="5804" spans="1:4">
      <c r="A5804">
        <v>227069</v>
      </c>
      <c r="B5804">
        <v>83046</v>
      </c>
      <c r="C5804">
        <v>41372</v>
      </c>
      <c r="D5804">
        <v>39579</v>
      </c>
    </row>
    <row r="5805" spans="1:4">
      <c r="A5805">
        <v>245428</v>
      </c>
      <c r="B5805">
        <v>51068</v>
      </c>
      <c r="C5805">
        <v>70737</v>
      </c>
      <c r="D5805">
        <v>38171</v>
      </c>
    </row>
    <row r="5806" spans="1:4">
      <c r="A5806">
        <v>208474</v>
      </c>
      <c r="B5806">
        <v>72206</v>
      </c>
      <c r="C5806">
        <v>45194</v>
      </c>
      <c r="D5806">
        <v>37802</v>
      </c>
    </row>
    <row r="5807" spans="1:4">
      <c r="A5807">
        <v>187661</v>
      </c>
      <c r="B5807">
        <v>82196</v>
      </c>
      <c r="C5807">
        <v>48569</v>
      </c>
      <c r="D5807">
        <v>32135</v>
      </c>
    </row>
    <row r="5808" spans="1:4">
      <c r="A5808">
        <v>207886</v>
      </c>
      <c r="B5808">
        <v>91210</v>
      </c>
      <c r="C5808">
        <v>45754</v>
      </c>
      <c r="D5808">
        <v>40013</v>
      </c>
    </row>
    <row r="5809" spans="1:4">
      <c r="A5809">
        <v>177287</v>
      </c>
      <c r="B5809">
        <v>91964</v>
      </c>
      <c r="C5809">
        <v>40598</v>
      </c>
      <c r="D5809">
        <v>39772</v>
      </c>
    </row>
    <row r="5810" spans="1:4">
      <c r="A5810">
        <v>252682</v>
      </c>
      <c r="B5810">
        <v>56259</v>
      </c>
      <c r="C5810">
        <v>48449</v>
      </c>
      <c r="D5810">
        <v>39436</v>
      </c>
    </row>
    <row r="5811" spans="1:4">
      <c r="A5811">
        <v>242344</v>
      </c>
      <c r="B5811">
        <v>70911</v>
      </c>
      <c r="C5811">
        <v>35988</v>
      </c>
      <c r="D5811">
        <v>39131</v>
      </c>
    </row>
    <row r="5812" spans="1:4">
      <c r="A5812">
        <v>174173</v>
      </c>
      <c r="B5812">
        <v>68801</v>
      </c>
      <c r="C5812">
        <v>46492</v>
      </c>
      <c r="D5812">
        <v>37193</v>
      </c>
    </row>
    <row r="5813" spans="1:4">
      <c r="A5813">
        <v>150542</v>
      </c>
      <c r="B5813">
        <v>83779</v>
      </c>
      <c r="C5813">
        <v>67054</v>
      </c>
      <c r="D5813">
        <v>40784</v>
      </c>
    </row>
    <row r="5814" spans="1:4">
      <c r="A5814">
        <v>210248</v>
      </c>
      <c r="B5814">
        <v>94131</v>
      </c>
      <c r="C5814">
        <v>49780</v>
      </c>
      <c r="D5814">
        <v>36117</v>
      </c>
    </row>
    <row r="5815" spans="1:4">
      <c r="A5815">
        <v>213069</v>
      </c>
      <c r="B5815">
        <v>76521</v>
      </c>
      <c r="C5815">
        <v>50171</v>
      </c>
      <c r="D5815">
        <v>37834</v>
      </c>
    </row>
    <row r="5816" spans="1:4">
      <c r="A5816">
        <v>234716</v>
      </c>
      <c r="B5816">
        <v>81220</v>
      </c>
      <c r="C5816">
        <v>39784</v>
      </c>
      <c r="D5816">
        <v>38069</v>
      </c>
    </row>
    <row r="5817" spans="1:4">
      <c r="A5817">
        <v>226575</v>
      </c>
      <c r="B5817">
        <v>92121</v>
      </c>
      <c r="C5817">
        <v>47617</v>
      </c>
      <c r="D5817">
        <v>43607</v>
      </c>
    </row>
    <row r="5818" spans="1:4">
      <c r="A5818">
        <v>202768</v>
      </c>
      <c r="B5818">
        <v>77337</v>
      </c>
      <c r="C5818">
        <v>43595</v>
      </c>
      <c r="D5818">
        <v>38203</v>
      </c>
    </row>
    <row r="5819" spans="1:4">
      <c r="A5819">
        <v>178920</v>
      </c>
      <c r="B5819">
        <v>84538</v>
      </c>
      <c r="C5819">
        <v>52458</v>
      </c>
      <c r="D5819">
        <v>39601</v>
      </c>
    </row>
    <row r="5820" spans="1:4">
      <c r="A5820">
        <v>232685</v>
      </c>
      <c r="B5820">
        <v>91068</v>
      </c>
      <c r="C5820">
        <v>48709</v>
      </c>
      <c r="D5820">
        <v>37604</v>
      </c>
    </row>
    <row r="5821" spans="1:4">
      <c r="A5821">
        <v>170935</v>
      </c>
      <c r="B5821">
        <v>50016</v>
      </c>
      <c r="C5821">
        <v>48701</v>
      </c>
      <c r="D5821">
        <v>34238</v>
      </c>
    </row>
    <row r="5822" spans="1:4">
      <c r="A5822">
        <v>213281</v>
      </c>
      <c r="B5822">
        <v>69383</v>
      </c>
      <c r="C5822">
        <v>56088</v>
      </c>
      <c r="D5822">
        <v>38589</v>
      </c>
    </row>
    <row r="5823" spans="1:4">
      <c r="A5823">
        <v>238367</v>
      </c>
      <c r="B5823">
        <v>78952</v>
      </c>
      <c r="C5823">
        <v>49957</v>
      </c>
      <c r="D5823">
        <v>39910</v>
      </c>
    </row>
    <row r="5824" spans="1:4">
      <c r="A5824">
        <v>257484</v>
      </c>
      <c r="B5824">
        <v>59823</v>
      </c>
      <c r="C5824">
        <v>55106</v>
      </c>
      <c r="D5824">
        <v>38056</v>
      </c>
    </row>
    <row r="5825" spans="1:4">
      <c r="A5825">
        <v>239528</v>
      </c>
      <c r="B5825">
        <v>90367</v>
      </c>
      <c r="C5825">
        <v>47379</v>
      </c>
      <c r="D5825">
        <v>37753</v>
      </c>
    </row>
    <row r="5826" spans="1:4">
      <c r="A5826">
        <v>215324</v>
      </c>
      <c r="B5826">
        <v>66918</v>
      </c>
      <c r="C5826">
        <v>46426</v>
      </c>
      <c r="D5826">
        <v>32309</v>
      </c>
    </row>
    <row r="5827" spans="1:4">
      <c r="A5827">
        <v>223996</v>
      </c>
      <c r="B5827">
        <v>76712</v>
      </c>
      <c r="C5827">
        <v>46505</v>
      </c>
      <c r="D5827">
        <v>39169</v>
      </c>
    </row>
    <row r="5828" spans="1:4">
      <c r="A5828">
        <v>186837</v>
      </c>
      <c r="B5828">
        <v>74176</v>
      </c>
      <c r="C5828">
        <v>46001</v>
      </c>
      <c r="D5828">
        <v>40136</v>
      </c>
    </row>
    <row r="5829" spans="1:4">
      <c r="A5829">
        <v>157813</v>
      </c>
      <c r="B5829">
        <v>40526</v>
      </c>
      <c r="C5829">
        <v>61647</v>
      </c>
      <c r="D5829">
        <v>37413</v>
      </c>
    </row>
    <row r="5830" spans="1:4">
      <c r="A5830">
        <v>189471</v>
      </c>
      <c r="B5830">
        <v>83481</v>
      </c>
      <c r="C5830">
        <v>64699</v>
      </c>
      <c r="D5830">
        <v>32286</v>
      </c>
    </row>
    <row r="5831" spans="1:4">
      <c r="A5831">
        <v>191376</v>
      </c>
      <c r="B5831">
        <v>56327</v>
      </c>
      <c r="C5831">
        <v>48529</v>
      </c>
      <c r="D5831">
        <v>39946</v>
      </c>
    </row>
    <row r="5832" spans="1:4">
      <c r="A5832">
        <v>197982</v>
      </c>
      <c r="B5832">
        <v>72561</v>
      </c>
      <c r="C5832">
        <v>68802</v>
      </c>
      <c r="D5832">
        <v>33533</v>
      </c>
    </row>
    <row r="5833" spans="1:4">
      <c r="A5833">
        <v>246012</v>
      </c>
      <c r="B5833">
        <v>64729</v>
      </c>
      <c r="C5833">
        <v>49771</v>
      </c>
      <c r="D5833">
        <v>40125</v>
      </c>
    </row>
    <row r="5834" spans="1:4">
      <c r="A5834">
        <v>221639</v>
      </c>
      <c r="B5834">
        <v>43878</v>
      </c>
      <c r="C5834">
        <v>43854</v>
      </c>
      <c r="D5834">
        <v>37657</v>
      </c>
    </row>
    <row r="5835" spans="1:4">
      <c r="A5835">
        <v>188106</v>
      </c>
      <c r="B5835">
        <v>59107</v>
      </c>
      <c r="C5835">
        <v>49573</v>
      </c>
      <c r="D5835">
        <v>37951</v>
      </c>
    </row>
    <row r="5836" spans="1:4">
      <c r="A5836">
        <v>189627</v>
      </c>
      <c r="B5836">
        <v>73964</v>
      </c>
      <c r="C5836">
        <v>64011</v>
      </c>
      <c r="D5836">
        <v>45406</v>
      </c>
    </row>
    <row r="5837" spans="1:4">
      <c r="A5837">
        <v>192840</v>
      </c>
      <c r="B5837">
        <v>44994</v>
      </c>
      <c r="C5837">
        <v>46644</v>
      </c>
      <c r="D5837">
        <v>39503</v>
      </c>
    </row>
    <row r="5838" spans="1:4">
      <c r="A5838">
        <v>189221</v>
      </c>
      <c r="B5838">
        <v>73857</v>
      </c>
      <c r="C5838">
        <v>36713</v>
      </c>
      <c r="D5838">
        <v>40276</v>
      </c>
    </row>
    <row r="5839" spans="1:4">
      <c r="A5839">
        <v>172217</v>
      </c>
      <c r="B5839">
        <v>67517</v>
      </c>
      <c r="C5839">
        <v>47274</v>
      </c>
      <c r="D5839">
        <v>39893</v>
      </c>
    </row>
    <row r="5840" spans="1:4">
      <c r="A5840">
        <v>151091</v>
      </c>
      <c r="B5840">
        <v>72465</v>
      </c>
      <c r="C5840">
        <v>48677</v>
      </c>
      <c r="D5840">
        <v>43515</v>
      </c>
    </row>
    <row r="5841" spans="1:4">
      <c r="A5841">
        <v>208882</v>
      </c>
      <c r="B5841">
        <v>81122</v>
      </c>
      <c r="C5841">
        <v>56875</v>
      </c>
      <c r="D5841">
        <v>38901</v>
      </c>
    </row>
    <row r="5842" spans="1:4">
      <c r="A5842">
        <v>221477</v>
      </c>
      <c r="B5842">
        <v>65616</v>
      </c>
      <c r="C5842">
        <v>52288</v>
      </c>
      <c r="D5842">
        <v>37977</v>
      </c>
    </row>
    <row r="5843" spans="1:4">
      <c r="A5843">
        <v>174588</v>
      </c>
      <c r="B5843">
        <v>67469</v>
      </c>
      <c r="C5843">
        <v>39085</v>
      </c>
      <c r="D5843">
        <v>39661</v>
      </c>
    </row>
    <row r="5844" spans="1:4">
      <c r="A5844">
        <v>149479</v>
      </c>
      <c r="B5844">
        <v>69320</v>
      </c>
      <c r="C5844">
        <v>52727</v>
      </c>
      <c r="D5844">
        <v>35587</v>
      </c>
    </row>
    <row r="5845" spans="1:4">
      <c r="A5845">
        <v>192872</v>
      </c>
      <c r="B5845">
        <v>92504</v>
      </c>
      <c r="C5845">
        <v>49345</v>
      </c>
      <c r="D5845">
        <v>39810</v>
      </c>
    </row>
    <row r="5846" spans="1:4">
      <c r="A5846">
        <v>214337</v>
      </c>
      <c r="B5846">
        <v>84082</v>
      </c>
      <c r="C5846">
        <v>67716</v>
      </c>
      <c r="D5846">
        <v>36682</v>
      </c>
    </row>
    <row r="5847" spans="1:4">
      <c r="A5847">
        <v>186119</v>
      </c>
      <c r="B5847">
        <v>55481</v>
      </c>
      <c r="C5847">
        <v>62034</v>
      </c>
      <c r="D5847">
        <v>35110</v>
      </c>
    </row>
    <row r="5848" spans="1:4">
      <c r="A5848">
        <v>223397</v>
      </c>
      <c r="B5848">
        <v>79333</v>
      </c>
      <c r="C5848">
        <v>62861</v>
      </c>
      <c r="D5848">
        <v>38947</v>
      </c>
    </row>
    <row r="5849" spans="1:4">
      <c r="A5849">
        <v>267147</v>
      </c>
      <c r="B5849">
        <v>59478</v>
      </c>
      <c r="C5849">
        <v>58457</v>
      </c>
      <c r="D5849">
        <v>39427</v>
      </c>
    </row>
    <row r="5850" spans="1:4">
      <c r="A5850">
        <v>216287</v>
      </c>
      <c r="B5850">
        <v>48436</v>
      </c>
      <c r="C5850">
        <v>56629</v>
      </c>
      <c r="D5850">
        <v>35543</v>
      </c>
    </row>
    <row r="5851" spans="1:4">
      <c r="A5851">
        <v>215362</v>
      </c>
      <c r="B5851">
        <v>66211</v>
      </c>
      <c r="C5851">
        <v>49133</v>
      </c>
      <c r="D5851">
        <v>35364</v>
      </c>
    </row>
    <row r="5852" spans="1:4">
      <c r="A5852">
        <v>225446</v>
      </c>
      <c r="B5852">
        <v>71806</v>
      </c>
      <c r="C5852">
        <v>49655</v>
      </c>
      <c r="D5852">
        <v>38616</v>
      </c>
    </row>
    <row r="5853" spans="1:4">
      <c r="A5853">
        <v>191731</v>
      </c>
      <c r="B5853">
        <v>71034</v>
      </c>
      <c r="C5853">
        <v>39327</v>
      </c>
      <c r="D5853">
        <v>39282</v>
      </c>
    </row>
    <row r="5854" spans="1:4">
      <c r="A5854">
        <v>206165</v>
      </c>
      <c r="B5854">
        <v>81760</v>
      </c>
      <c r="C5854">
        <v>50332</v>
      </c>
      <c r="D5854">
        <v>36859</v>
      </c>
    </row>
    <row r="5855" spans="1:4">
      <c r="A5855">
        <v>204546</v>
      </c>
      <c r="B5855">
        <v>62103</v>
      </c>
      <c r="C5855">
        <v>48948</v>
      </c>
      <c r="D5855">
        <v>34034</v>
      </c>
    </row>
    <row r="5856" spans="1:4">
      <c r="A5856">
        <v>172709</v>
      </c>
      <c r="B5856">
        <v>76812</v>
      </c>
      <c r="C5856">
        <v>57418</v>
      </c>
      <c r="D5856">
        <v>40482</v>
      </c>
    </row>
    <row r="5857" spans="1:4">
      <c r="A5857">
        <v>217752</v>
      </c>
      <c r="B5857">
        <v>71689</v>
      </c>
      <c r="C5857">
        <v>48331</v>
      </c>
      <c r="D5857">
        <v>37170</v>
      </c>
    </row>
    <row r="5858" spans="1:4">
      <c r="A5858">
        <v>156956</v>
      </c>
      <c r="B5858">
        <v>84019</v>
      </c>
      <c r="C5858">
        <v>43190</v>
      </c>
      <c r="D5858">
        <v>37501</v>
      </c>
    </row>
    <row r="5859" spans="1:4">
      <c r="A5859">
        <v>165936</v>
      </c>
      <c r="B5859">
        <v>75971</v>
      </c>
      <c r="C5859">
        <v>28917</v>
      </c>
      <c r="D5859">
        <v>42678</v>
      </c>
    </row>
    <row r="5860" spans="1:4">
      <c r="A5860">
        <v>175512</v>
      </c>
      <c r="B5860">
        <v>72368</v>
      </c>
      <c r="C5860">
        <v>38496</v>
      </c>
      <c r="D5860">
        <v>38429</v>
      </c>
    </row>
    <row r="5861" spans="1:4">
      <c r="A5861">
        <v>187606</v>
      </c>
      <c r="B5861">
        <v>83302</v>
      </c>
      <c r="C5861">
        <v>44198</v>
      </c>
      <c r="D5861">
        <v>37638</v>
      </c>
    </row>
    <row r="5862" spans="1:4">
      <c r="A5862">
        <v>169585</v>
      </c>
      <c r="B5862">
        <v>84366</v>
      </c>
      <c r="C5862">
        <v>45579</v>
      </c>
      <c r="D5862">
        <v>45265</v>
      </c>
    </row>
    <row r="5863" spans="1:4">
      <c r="A5863">
        <v>181930</v>
      </c>
      <c r="B5863">
        <v>88200</v>
      </c>
      <c r="C5863">
        <v>49163</v>
      </c>
      <c r="D5863">
        <v>39176</v>
      </c>
    </row>
    <row r="5864" spans="1:4">
      <c r="A5864">
        <v>155466</v>
      </c>
      <c r="B5864">
        <v>69907</v>
      </c>
      <c r="C5864">
        <v>49678</v>
      </c>
      <c r="D5864">
        <v>41984</v>
      </c>
    </row>
    <row r="5865" spans="1:4">
      <c r="A5865">
        <v>249542</v>
      </c>
      <c r="B5865">
        <v>64590</v>
      </c>
      <c r="C5865">
        <v>49139</v>
      </c>
      <c r="D5865">
        <v>39682</v>
      </c>
    </row>
    <row r="5866" spans="1:4">
      <c r="A5866">
        <v>230245</v>
      </c>
      <c r="B5866">
        <v>87974</v>
      </c>
      <c r="C5866">
        <v>48524</v>
      </c>
      <c r="D5866">
        <v>31661</v>
      </c>
    </row>
    <row r="5867" spans="1:4">
      <c r="A5867">
        <v>169903</v>
      </c>
      <c r="B5867">
        <v>84861</v>
      </c>
      <c r="C5867">
        <v>49779</v>
      </c>
      <c r="D5867">
        <v>40369</v>
      </c>
    </row>
    <row r="5868" spans="1:4">
      <c r="A5868">
        <v>231151</v>
      </c>
      <c r="B5868">
        <v>72616</v>
      </c>
      <c r="C5868">
        <v>44041</v>
      </c>
      <c r="D5868">
        <v>39746</v>
      </c>
    </row>
    <row r="5869" spans="1:4">
      <c r="A5869">
        <v>214197</v>
      </c>
      <c r="B5869">
        <v>73359</v>
      </c>
      <c r="C5869">
        <v>49155</v>
      </c>
      <c r="D5869">
        <v>30733</v>
      </c>
    </row>
    <row r="5870" spans="1:4">
      <c r="A5870">
        <v>238753</v>
      </c>
      <c r="B5870">
        <v>72532</v>
      </c>
      <c r="C5870">
        <v>48676</v>
      </c>
      <c r="D5870">
        <v>39820</v>
      </c>
    </row>
    <row r="5871" spans="1:4">
      <c r="A5871">
        <v>233842</v>
      </c>
      <c r="B5871">
        <v>58327</v>
      </c>
      <c r="C5871">
        <v>48857</v>
      </c>
      <c r="D5871">
        <v>34770</v>
      </c>
    </row>
    <row r="5872" spans="1:4">
      <c r="A5872">
        <v>258086</v>
      </c>
      <c r="B5872">
        <v>59417</v>
      </c>
      <c r="C5872">
        <v>40831</v>
      </c>
      <c r="D5872">
        <v>39439</v>
      </c>
    </row>
    <row r="5873" spans="1:4">
      <c r="A5873">
        <v>166089</v>
      </c>
      <c r="B5873">
        <v>72719</v>
      </c>
      <c r="C5873">
        <v>47211</v>
      </c>
      <c r="D5873">
        <v>37230</v>
      </c>
    </row>
    <row r="5874" spans="1:4">
      <c r="A5874">
        <v>197323</v>
      </c>
      <c r="B5874">
        <v>76516</v>
      </c>
      <c r="C5874">
        <v>47034</v>
      </c>
      <c r="D5874">
        <v>41805</v>
      </c>
    </row>
    <row r="5875" spans="1:4">
      <c r="A5875">
        <v>233272</v>
      </c>
      <c r="B5875">
        <v>77227</v>
      </c>
      <c r="C5875">
        <v>49993</v>
      </c>
      <c r="D5875">
        <v>40879</v>
      </c>
    </row>
    <row r="5876" spans="1:4">
      <c r="A5876">
        <v>197310</v>
      </c>
      <c r="B5876">
        <v>73597</v>
      </c>
      <c r="C5876">
        <v>46942</v>
      </c>
      <c r="D5876">
        <v>47677</v>
      </c>
    </row>
    <row r="5877" spans="1:4">
      <c r="A5877">
        <v>192288</v>
      </c>
      <c r="B5877">
        <v>67932</v>
      </c>
      <c r="C5877">
        <v>42093</v>
      </c>
      <c r="D5877">
        <v>37189</v>
      </c>
    </row>
    <row r="5878" spans="1:4">
      <c r="A5878">
        <v>208901</v>
      </c>
      <c r="B5878">
        <v>75649</v>
      </c>
      <c r="C5878">
        <v>50136</v>
      </c>
      <c r="D5878">
        <v>32623</v>
      </c>
    </row>
    <row r="5879" spans="1:4">
      <c r="A5879">
        <v>180729</v>
      </c>
      <c r="B5879">
        <v>76501</v>
      </c>
      <c r="C5879">
        <v>48662</v>
      </c>
      <c r="D5879">
        <v>34355</v>
      </c>
    </row>
    <row r="5880" spans="1:4">
      <c r="A5880">
        <v>225623</v>
      </c>
      <c r="B5880">
        <v>79482</v>
      </c>
      <c r="C5880">
        <v>50655</v>
      </c>
      <c r="D5880">
        <v>34898</v>
      </c>
    </row>
    <row r="5881" spans="1:4">
      <c r="A5881">
        <v>204571</v>
      </c>
      <c r="B5881">
        <v>77325</v>
      </c>
      <c r="C5881">
        <v>56982</v>
      </c>
      <c r="D5881">
        <v>39168</v>
      </c>
    </row>
    <row r="5882" spans="1:4">
      <c r="A5882">
        <v>217528</v>
      </c>
      <c r="B5882">
        <v>69127</v>
      </c>
      <c r="C5882">
        <v>39385</v>
      </c>
      <c r="D5882">
        <v>39497</v>
      </c>
    </row>
    <row r="5883" spans="1:4">
      <c r="A5883">
        <v>242981</v>
      </c>
      <c r="B5883">
        <v>60014</v>
      </c>
      <c r="C5883">
        <v>50144</v>
      </c>
      <c r="D5883">
        <v>39494</v>
      </c>
    </row>
    <row r="5884" spans="1:4">
      <c r="A5884">
        <v>204700</v>
      </c>
      <c r="B5884">
        <v>83483</v>
      </c>
      <c r="C5884">
        <v>41989</v>
      </c>
      <c r="D5884">
        <v>41231</v>
      </c>
    </row>
    <row r="5885" spans="1:4">
      <c r="A5885">
        <v>157537</v>
      </c>
      <c r="B5885">
        <v>59830</v>
      </c>
      <c r="C5885">
        <v>53522</v>
      </c>
      <c r="D5885">
        <v>40038</v>
      </c>
    </row>
    <row r="5886" spans="1:4">
      <c r="A5886">
        <v>204030</v>
      </c>
      <c r="B5886">
        <v>78434</v>
      </c>
      <c r="C5886">
        <v>47488</v>
      </c>
      <c r="D5886">
        <v>39850</v>
      </c>
    </row>
    <row r="5887" spans="1:4">
      <c r="A5887">
        <v>223268</v>
      </c>
      <c r="B5887">
        <v>80005</v>
      </c>
      <c r="C5887">
        <v>62794</v>
      </c>
      <c r="D5887">
        <v>39057</v>
      </c>
    </row>
    <row r="5888" spans="1:4">
      <c r="A5888">
        <v>197788</v>
      </c>
      <c r="B5888">
        <v>65961</v>
      </c>
      <c r="C5888">
        <v>41559</v>
      </c>
      <c r="D5888">
        <v>39410</v>
      </c>
    </row>
    <row r="5889" spans="1:4">
      <c r="A5889">
        <v>261504</v>
      </c>
      <c r="B5889">
        <v>67259</v>
      </c>
      <c r="C5889">
        <v>50989</v>
      </c>
      <c r="D5889">
        <v>39289</v>
      </c>
    </row>
    <row r="5890" spans="1:4">
      <c r="A5890">
        <v>194130</v>
      </c>
      <c r="B5890">
        <v>62217</v>
      </c>
      <c r="C5890">
        <v>54977</v>
      </c>
      <c r="D5890">
        <v>38580</v>
      </c>
    </row>
    <row r="5891" spans="1:4">
      <c r="A5891">
        <v>199747</v>
      </c>
      <c r="B5891">
        <v>77310</v>
      </c>
      <c r="C5891">
        <v>35811</v>
      </c>
      <c r="D5891">
        <v>37475</v>
      </c>
    </row>
    <row r="5892" spans="1:4">
      <c r="A5892">
        <v>194364</v>
      </c>
      <c r="B5892">
        <v>67008</v>
      </c>
      <c r="C5892">
        <v>47565</v>
      </c>
      <c r="D5892">
        <v>42152</v>
      </c>
    </row>
    <row r="5893" spans="1:4">
      <c r="A5893">
        <v>219470</v>
      </c>
      <c r="B5893">
        <v>74011</v>
      </c>
      <c r="C5893">
        <v>48590</v>
      </c>
      <c r="D5893">
        <v>39242</v>
      </c>
    </row>
    <row r="5894" spans="1:4">
      <c r="A5894">
        <v>198186</v>
      </c>
      <c r="B5894">
        <v>75468</v>
      </c>
      <c r="C5894">
        <v>49952</v>
      </c>
      <c r="D5894">
        <v>38075</v>
      </c>
    </row>
    <row r="5895" spans="1:4">
      <c r="A5895">
        <v>253662</v>
      </c>
      <c r="B5895">
        <v>83005</v>
      </c>
      <c r="C5895">
        <v>41555</v>
      </c>
      <c r="D5895">
        <v>39857</v>
      </c>
    </row>
    <row r="5896" spans="1:4">
      <c r="A5896">
        <v>217962</v>
      </c>
      <c r="B5896">
        <v>78018</v>
      </c>
      <c r="C5896">
        <v>58797</v>
      </c>
      <c r="D5896">
        <v>44109</v>
      </c>
    </row>
    <row r="5897" spans="1:4">
      <c r="A5897">
        <v>173536</v>
      </c>
      <c r="B5897">
        <v>68237</v>
      </c>
      <c r="C5897">
        <v>54060</v>
      </c>
      <c r="D5897">
        <v>39682</v>
      </c>
    </row>
    <row r="5898" spans="1:4">
      <c r="A5898">
        <v>181942</v>
      </c>
      <c r="B5898">
        <v>88724</v>
      </c>
      <c r="C5898">
        <v>72763</v>
      </c>
      <c r="D5898">
        <v>37494</v>
      </c>
    </row>
    <row r="5899" spans="1:4">
      <c r="A5899">
        <v>205506</v>
      </c>
      <c r="B5899">
        <v>79778</v>
      </c>
      <c r="C5899">
        <v>53164</v>
      </c>
      <c r="D5899">
        <v>39899</v>
      </c>
    </row>
    <row r="5900" spans="1:4">
      <c r="A5900">
        <v>173273</v>
      </c>
      <c r="B5900">
        <v>53375</v>
      </c>
      <c r="C5900">
        <v>53203</v>
      </c>
      <c r="D5900">
        <v>39501</v>
      </c>
    </row>
    <row r="5901" spans="1:4">
      <c r="A5901">
        <v>258749</v>
      </c>
      <c r="B5901">
        <v>65217</v>
      </c>
      <c r="C5901">
        <v>63702</v>
      </c>
      <c r="D5901">
        <v>37766</v>
      </c>
    </row>
    <row r="5902" spans="1:4">
      <c r="A5902">
        <v>219477</v>
      </c>
      <c r="B5902">
        <v>63589</v>
      </c>
      <c r="C5902">
        <v>51672</v>
      </c>
      <c r="D5902">
        <v>39463</v>
      </c>
    </row>
    <row r="5903" spans="1:4">
      <c r="A5903">
        <v>231665</v>
      </c>
      <c r="B5903">
        <v>76524</v>
      </c>
      <c r="C5903">
        <v>46881</v>
      </c>
      <c r="D5903">
        <v>40717</v>
      </c>
    </row>
    <row r="5904" spans="1:4">
      <c r="A5904">
        <v>214359</v>
      </c>
      <c r="B5904">
        <v>82384</v>
      </c>
      <c r="C5904">
        <v>47461</v>
      </c>
      <c r="D5904">
        <v>39586</v>
      </c>
    </row>
    <row r="5905" spans="1:4">
      <c r="A5905">
        <v>245634</v>
      </c>
      <c r="B5905">
        <v>82032</v>
      </c>
      <c r="C5905">
        <v>49226</v>
      </c>
      <c r="D5905">
        <v>41027</v>
      </c>
    </row>
    <row r="5906" spans="1:4">
      <c r="A5906">
        <v>208761</v>
      </c>
      <c r="B5906">
        <v>67340</v>
      </c>
      <c r="C5906">
        <v>49548</v>
      </c>
      <c r="D5906">
        <v>38801</v>
      </c>
    </row>
    <row r="5907" spans="1:4">
      <c r="A5907">
        <v>241931</v>
      </c>
      <c r="B5907">
        <v>75455</v>
      </c>
      <c r="C5907">
        <v>49035</v>
      </c>
      <c r="D5907">
        <v>37013</v>
      </c>
    </row>
    <row r="5908" spans="1:4">
      <c r="A5908">
        <v>213865</v>
      </c>
      <c r="B5908">
        <v>80706</v>
      </c>
      <c r="C5908">
        <v>48610</v>
      </c>
      <c r="D5908">
        <v>43851</v>
      </c>
    </row>
    <row r="5909" spans="1:4">
      <c r="A5909">
        <v>194202</v>
      </c>
      <c r="B5909">
        <v>68507</v>
      </c>
      <c r="C5909">
        <v>47284</v>
      </c>
      <c r="D5909">
        <v>30273</v>
      </c>
    </row>
    <row r="5910" spans="1:4">
      <c r="A5910">
        <v>191208</v>
      </c>
      <c r="B5910">
        <v>60436</v>
      </c>
      <c r="C5910">
        <v>43244</v>
      </c>
      <c r="D5910">
        <v>39085</v>
      </c>
    </row>
    <row r="5911" spans="1:4">
      <c r="A5911">
        <v>244131</v>
      </c>
      <c r="B5911">
        <v>66938</v>
      </c>
      <c r="C5911">
        <v>43568</v>
      </c>
      <c r="D5911">
        <v>39428</v>
      </c>
    </row>
    <row r="5912" spans="1:4">
      <c r="A5912">
        <v>242081</v>
      </c>
      <c r="B5912">
        <v>87430</v>
      </c>
      <c r="C5912">
        <v>48467</v>
      </c>
      <c r="D5912">
        <v>39581</v>
      </c>
    </row>
    <row r="5913" spans="1:4">
      <c r="A5913">
        <v>263803</v>
      </c>
      <c r="B5913">
        <v>73767</v>
      </c>
      <c r="C5913">
        <v>51740</v>
      </c>
      <c r="D5913">
        <v>37476</v>
      </c>
    </row>
    <row r="5914" spans="1:4">
      <c r="A5914">
        <v>155630</v>
      </c>
      <c r="B5914">
        <v>76144</v>
      </c>
      <c r="C5914">
        <v>40098</v>
      </c>
      <c r="D5914">
        <v>39683</v>
      </c>
    </row>
    <row r="5915" spans="1:4">
      <c r="A5915">
        <v>173336</v>
      </c>
      <c r="B5915">
        <v>89925</v>
      </c>
      <c r="C5915">
        <v>41139</v>
      </c>
      <c r="D5915">
        <v>41762</v>
      </c>
    </row>
    <row r="5916" spans="1:4">
      <c r="A5916">
        <v>288852</v>
      </c>
      <c r="B5916">
        <v>63215</v>
      </c>
      <c r="C5916">
        <v>49068</v>
      </c>
      <c r="D5916">
        <v>37710</v>
      </c>
    </row>
    <row r="5917" spans="1:4">
      <c r="A5917">
        <v>225122</v>
      </c>
      <c r="B5917">
        <v>79091</v>
      </c>
      <c r="C5917">
        <v>72927</v>
      </c>
      <c r="D5917">
        <v>39056</v>
      </c>
    </row>
    <row r="5918" spans="1:4">
      <c r="A5918">
        <v>170943</v>
      </c>
      <c r="B5918">
        <v>78083</v>
      </c>
      <c r="C5918">
        <v>48175</v>
      </c>
      <c r="D5918">
        <v>36354</v>
      </c>
    </row>
    <row r="5919" spans="1:4">
      <c r="A5919">
        <v>211306</v>
      </c>
      <c r="B5919">
        <v>90459</v>
      </c>
      <c r="C5919">
        <v>57246</v>
      </c>
      <c r="D5919">
        <v>38850</v>
      </c>
    </row>
    <row r="5920" spans="1:4">
      <c r="A5920">
        <v>200288</v>
      </c>
      <c r="B5920">
        <v>68656</v>
      </c>
      <c r="C5920">
        <v>50508</v>
      </c>
      <c r="D5920">
        <v>38236</v>
      </c>
    </row>
    <row r="5921" spans="1:4">
      <c r="A5921">
        <v>230357</v>
      </c>
      <c r="B5921">
        <v>73835</v>
      </c>
      <c r="C5921">
        <v>68854</v>
      </c>
      <c r="D5921">
        <v>38323</v>
      </c>
    </row>
    <row r="5922" spans="1:4">
      <c r="A5922">
        <v>231258</v>
      </c>
      <c r="B5922">
        <v>69698</v>
      </c>
      <c r="C5922">
        <v>53869</v>
      </c>
      <c r="D5922">
        <v>39423</v>
      </c>
    </row>
    <row r="5923" spans="1:4">
      <c r="A5923">
        <v>214566</v>
      </c>
      <c r="B5923">
        <v>91613</v>
      </c>
      <c r="C5923">
        <v>38658</v>
      </c>
      <c r="D5923">
        <v>39748</v>
      </c>
    </row>
    <row r="5924" spans="1:4">
      <c r="A5924">
        <v>209219</v>
      </c>
      <c r="B5924">
        <v>64985</v>
      </c>
      <c r="C5924">
        <v>43281</v>
      </c>
      <c r="D5924">
        <v>39743</v>
      </c>
    </row>
    <row r="5925" spans="1:4">
      <c r="A5925">
        <v>210020</v>
      </c>
      <c r="B5925">
        <v>69044</v>
      </c>
      <c r="C5925">
        <v>39019</v>
      </c>
      <c r="D5925">
        <v>36213</v>
      </c>
    </row>
    <row r="5926" spans="1:4">
      <c r="A5926">
        <v>244290</v>
      </c>
      <c r="B5926">
        <v>67188</v>
      </c>
      <c r="C5926">
        <v>48245</v>
      </c>
      <c r="D5926">
        <v>40133</v>
      </c>
    </row>
    <row r="5927" spans="1:4">
      <c r="A5927">
        <v>250630</v>
      </c>
      <c r="B5927">
        <v>64387</v>
      </c>
      <c r="C5927">
        <v>51144</v>
      </c>
      <c r="D5927">
        <v>34778</v>
      </c>
    </row>
    <row r="5928" spans="1:4">
      <c r="A5928">
        <v>216669</v>
      </c>
      <c r="B5928">
        <v>110583</v>
      </c>
      <c r="C5928">
        <v>56083</v>
      </c>
      <c r="D5928">
        <v>37109</v>
      </c>
    </row>
    <row r="5929" spans="1:4">
      <c r="A5929">
        <v>254513</v>
      </c>
      <c r="B5929">
        <v>98380</v>
      </c>
      <c r="C5929">
        <v>47523</v>
      </c>
      <c r="D5929">
        <v>34164</v>
      </c>
    </row>
    <row r="5930" spans="1:4">
      <c r="A5930">
        <v>243178</v>
      </c>
      <c r="B5930">
        <v>72183</v>
      </c>
      <c r="C5930">
        <v>61651</v>
      </c>
      <c r="D5930">
        <v>37783</v>
      </c>
    </row>
    <row r="5931" spans="1:4">
      <c r="A5931">
        <v>186134</v>
      </c>
      <c r="B5931">
        <v>85878</v>
      </c>
      <c r="C5931">
        <v>48477</v>
      </c>
      <c r="D5931">
        <v>39062</v>
      </c>
    </row>
    <row r="5932" spans="1:4">
      <c r="A5932">
        <v>200299</v>
      </c>
      <c r="B5932">
        <v>56192</v>
      </c>
      <c r="C5932">
        <v>46780</v>
      </c>
      <c r="D5932">
        <v>30499</v>
      </c>
    </row>
    <row r="5933" spans="1:4">
      <c r="A5933">
        <v>215708</v>
      </c>
      <c r="B5933">
        <v>63102</v>
      </c>
      <c r="C5933">
        <v>46093</v>
      </c>
      <c r="D5933">
        <v>39003</v>
      </c>
    </row>
    <row r="5934" spans="1:4">
      <c r="A5934">
        <v>194555</v>
      </c>
      <c r="B5934">
        <v>44310</v>
      </c>
      <c r="C5934">
        <v>43001</v>
      </c>
      <c r="D5934">
        <v>51548</v>
      </c>
    </row>
    <row r="5935" spans="1:4">
      <c r="A5935">
        <v>172534</v>
      </c>
      <c r="B5935">
        <v>55367</v>
      </c>
      <c r="C5935">
        <v>40219</v>
      </c>
      <c r="D5935">
        <v>40567</v>
      </c>
    </row>
    <row r="5936" spans="1:4">
      <c r="A5936">
        <v>179147</v>
      </c>
      <c r="B5936">
        <v>75237</v>
      </c>
      <c r="C5936">
        <v>47528</v>
      </c>
      <c r="D5936">
        <v>37431</v>
      </c>
    </row>
    <row r="5937" spans="1:4">
      <c r="A5937">
        <v>225403</v>
      </c>
      <c r="B5937">
        <v>81469</v>
      </c>
      <c r="C5937">
        <v>49881</v>
      </c>
      <c r="D5937">
        <v>38848</v>
      </c>
    </row>
    <row r="5938" spans="1:4">
      <c r="A5938">
        <v>205708</v>
      </c>
      <c r="B5938">
        <v>67024</v>
      </c>
      <c r="C5938">
        <v>40918</v>
      </c>
      <c r="D5938">
        <v>39306</v>
      </c>
    </row>
    <row r="5939" spans="1:4">
      <c r="A5939">
        <v>256647</v>
      </c>
      <c r="B5939">
        <v>95053</v>
      </c>
      <c r="C5939">
        <v>50041</v>
      </c>
      <c r="D5939">
        <v>37446</v>
      </c>
    </row>
    <row r="5940" spans="1:4">
      <c r="A5940">
        <v>226587</v>
      </c>
      <c r="B5940">
        <v>70423</v>
      </c>
      <c r="C5940">
        <v>48584</v>
      </c>
      <c r="D5940">
        <v>34331</v>
      </c>
    </row>
    <row r="5941" spans="1:4">
      <c r="A5941">
        <v>223669</v>
      </c>
      <c r="B5941">
        <v>86010</v>
      </c>
      <c r="C5941">
        <v>49647</v>
      </c>
      <c r="D5941">
        <v>37529</v>
      </c>
    </row>
    <row r="5942" spans="1:4">
      <c r="A5942">
        <v>183228</v>
      </c>
      <c r="B5942">
        <v>78682</v>
      </c>
      <c r="C5942">
        <v>49516</v>
      </c>
      <c r="D5942">
        <v>39242</v>
      </c>
    </row>
    <row r="5943" spans="1:4">
      <c r="A5943">
        <v>177369</v>
      </c>
      <c r="B5943">
        <v>61383</v>
      </c>
      <c r="C5943">
        <v>46691</v>
      </c>
      <c r="D5943">
        <v>38229</v>
      </c>
    </row>
    <row r="5944" spans="1:4">
      <c r="A5944">
        <v>281128</v>
      </c>
      <c r="B5944">
        <v>87173</v>
      </c>
      <c r="C5944">
        <v>46508</v>
      </c>
      <c r="D5944">
        <v>43965</v>
      </c>
    </row>
    <row r="5945" spans="1:4">
      <c r="A5945">
        <v>168844</v>
      </c>
      <c r="B5945">
        <v>80623</v>
      </c>
      <c r="C5945">
        <v>57477</v>
      </c>
      <c r="D5945">
        <v>40133</v>
      </c>
    </row>
    <row r="5946" spans="1:4">
      <c r="A5946">
        <v>195545</v>
      </c>
      <c r="B5946">
        <v>69239</v>
      </c>
      <c r="C5946">
        <v>72652</v>
      </c>
      <c r="D5946">
        <v>38867</v>
      </c>
    </row>
    <row r="5947" spans="1:4">
      <c r="A5947">
        <v>183429</v>
      </c>
      <c r="B5947">
        <v>79337</v>
      </c>
      <c r="C5947">
        <v>47341</v>
      </c>
      <c r="D5947">
        <v>38401</v>
      </c>
    </row>
    <row r="5948" spans="1:4">
      <c r="A5948">
        <v>217307</v>
      </c>
      <c r="B5948">
        <v>73501</v>
      </c>
      <c r="C5948">
        <v>44991</v>
      </c>
      <c r="D5948">
        <v>38235</v>
      </c>
    </row>
    <row r="5949" spans="1:4">
      <c r="A5949">
        <v>226942</v>
      </c>
      <c r="B5949">
        <v>64007</v>
      </c>
      <c r="C5949">
        <v>48624</v>
      </c>
      <c r="D5949">
        <v>31134</v>
      </c>
    </row>
    <row r="5950" spans="1:4">
      <c r="A5950">
        <v>245805</v>
      </c>
      <c r="B5950">
        <v>74541</v>
      </c>
      <c r="C5950">
        <v>53043</v>
      </c>
      <c r="D5950">
        <v>30638</v>
      </c>
    </row>
    <row r="5951" spans="1:4">
      <c r="A5951">
        <v>256499</v>
      </c>
      <c r="B5951">
        <v>73620</v>
      </c>
      <c r="C5951">
        <v>43175</v>
      </c>
      <c r="D5951">
        <v>33766</v>
      </c>
    </row>
    <row r="5952" spans="1:4">
      <c r="A5952">
        <v>190577</v>
      </c>
      <c r="B5952">
        <v>76561</v>
      </c>
      <c r="C5952">
        <v>48959</v>
      </c>
      <c r="D5952">
        <v>37497</v>
      </c>
    </row>
    <row r="5953" spans="1:4">
      <c r="A5953">
        <v>248032</v>
      </c>
      <c r="B5953">
        <v>71350</v>
      </c>
      <c r="C5953">
        <v>48866</v>
      </c>
      <c r="D5953">
        <v>39054</v>
      </c>
    </row>
    <row r="5954" spans="1:4">
      <c r="A5954">
        <v>243270</v>
      </c>
      <c r="B5954">
        <v>74077</v>
      </c>
      <c r="C5954">
        <v>37134</v>
      </c>
      <c r="D5954">
        <v>31153</v>
      </c>
    </row>
    <row r="5955" spans="1:4">
      <c r="A5955">
        <v>214502</v>
      </c>
      <c r="B5955">
        <v>75156</v>
      </c>
      <c r="C5955">
        <v>41159</v>
      </c>
      <c r="D5955">
        <v>39450</v>
      </c>
    </row>
    <row r="5956" spans="1:4">
      <c r="A5956">
        <v>203829</v>
      </c>
      <c r="B5956">
        <v>69784</v>
      </c>
      <c r="C5956">
        <v>51136</v>
      </c>
      <c r="D5956">
        <v>40106</v>
      </c>
    </row>
    <row r="5957" spans="1:4">
      <c r="A5957">
        <v>179238</v>
      </c>
      <c r="B5957">
        <v>65395</v>
      </c>
      <c r="C5957">
        <v>46678</v>
      </c>
      <c r="D5957">
        <v>36095</v>
      </c>
    </row>
    <row r="5958" spans="1:4">
      <c r="A5958">
        <v>182666</v>
      </c>
      <c r="B5958">
        <v>79265</v>
      </c>
      <c r="C5958">
        <v>46835</v>
      </c>
      <c r="D5958">
        <v>49628</v>
      </c>
    </row>
    <row r="5959" spans="1:4">
      <c r="A5959">
        <v>216040</v>
      </c>
      <c r="B5959">
        <v>64350</v>
      </c>
      <c r="C5959">
        <v>45557</v>
      </c>
      <c r="D5959">
        <v>38892</v>
      </c>
    </row>
    <row r="5960" spans="1:4">
      <c r="A5960">
        <v>168826</v>
      </c>
      <c r="B5960">
        <v>81585</v>
      </c>
      <c r="C5960">
        <v>59403</v>
      </c>
      <c r="D5960">
        <v>40579</v>
      </c>
    </row>
    <row r="5961" spans="1:4">
      <c r="A5961">
        <v>248449</v>
      </c>
      <c r="B5961">
        <v>74360</v>
      </c>
      <c r="C5961">
        <v>47973</v>
      </c>
      <c r="D5961">
        <v>34780</v>
      </c>
    </row>
    <row r="5962" spans="1:4">
      <c r="A5962">
        <v>227939</v>
      </c>
      <c r="B5962">
        <v>83368</v>
      </c>
      <c r="C5962">
        <v>49477</v>
      </c>
      <c r="D5962">
        <v>39094</v>
      </c>
    </row>
    <row r="5963" spans="1:4">
      <c r="A5963">
        <v>211534</v>
      </c>
      <c r="B5963">
        <v>68920</v>
      </c>
      <c r="C5963">
        <v>49576</v>
      </c>
      <c r="D5963">
        <v>38536</v>
      </c>
    </row>
    <row r="5964" spans="1:4">
      <c r="A5964">
        <v>255843</v>
      </c>
      <c r="B5964">
        <v>79739</v>
      </c>
      <c r="C5964">
        <v>41475</v>
      </c>
      <c r="D5964">
        <v>38164</v>
      </c>
    </row>
    <row r="5965" spans="1:4">
      <c r="A5965">
        <v>212745</v>
      </c>
      <c r="B5965">
        <v>83616</v>
      </c>
      <c r="C5965">
        <v>59769</v>
      </c>
      <c r="D5965">
        <v>35700</v>
      </c>
    </row>
    <row r="5966" spans="1:4">
      <c r="A5966">
        <v>209863</v>
      </c>
      <c r="B5966">
        <v>70321</v>
      </c>
      <c r="C5966">
        <v>50361</v>
      </c>
      <c r="D5966">
        <v>37693</v>
      </c>
    </row>
    <row r="5967" spans="1:4">
      <c r="A5967">
        <v>208768</v>
      </c>
      <c r="B5967">
        <v>74907</v>
      </c>
      <c r="C5967">
        <v>52645</v>
      </c>
      <c r="D5967">
        <v>40225</v>
      </c>
    </row>
    <row r="5968" spans="1:4">
      <c r="A5968">
        <v>192971</v>
      </c>
      <c r="B5968">
        <v>67424</v>
      </c>
      <c r="C5968">
        <v>51510</v>
      </c>
      <c r="D5968">
        <v>37898</v>
      </c>
    </row>
    <row r="5969" spans="1:4">
      <c r="A5969">
        <v>213044</v>
      </c>
      <c r="B5969">
        <v>77822</v>
      </c>
      <c r="C5969">
        <v>50699</v>
      </c>
      <c r="D5969">
        <v>39901</v>
      </c>
    </row>
    <row r="5970" spans="1:4">
      <c r="A5970">
        <v>223939</v>
      </c>
      <c r="B5970">
        <v>89116</v>
      </c>
      <c r="C5970">
        <v>48981</v>
      </c>
      <c r="D5970">
        <v>40297</v>
      </c>
    </row>
    <row r="5971" spans="1:4">
      <c r="A5971">
        <v>227929</v>
      </c>
      <c r="B5971">
        <v>57670</v>
      </c>
      <c r="C5971">
        <v>42884</v>
      </c>
      <c r="D5971">
        <v>37799</v>
      </c>
    </row>
    <row r="5972" spans="1:4">
      <c r="A5972">
        <v>298460</v>
      </c>
      <c r="B5972">
        <v>80193</v>
      </c>
      <c r="C5972">
        <v>52031</v>
      </c>
      <c r="D5972">
        <v>34492</v>
      </c>
    </row>
    <row r="5973" spans="1:4">
      <c r="A5973">
        <v>212208</v>
      </c>
      <c r="B5973">
        <v>74064</v>
      </c>
      <c r="C5973">
        <v>49682</v>
      </c>
      <c r="D5973">
        <v>43805</v>
      </c>
    </row>
    <row r="5974" spans="1:4">
      <c r="A5974">
        <v>216582</v>
      </c>
      <c r="B5974">
        <v>85068</v>
      </c>
      <c r="C5974">
        <v>46592</v>
      </c>
      <c r="D5974">
        <v>36126</v>
      </c>
    </row>
    <row r="5975" spans="1:4">
      <c r="A5975">
        <v>248410</v>
      </c>
      <c r="B5975">
        <v>74222</v>
      </c>
      <c r="C5975">
        <v>69892</v>
      </c>
      <c r="D5975">
        <v>35253</v>
      </c>
    </row>
    <row r="5976" spans="1:4">
      <c r="A5976">
        <v>239016</v>
      </c>
      <c r="B5976">
        <v>85848</v>
      </c>
      <c r="C5976">
        <v>44012</v>
      </c>
      <c r="D5976">
        <v>35425</v>
      </c>
    </row>
    <row r="5977" spans="1:4">
      <c r="A5977">
        <v>223737</v>
      </c>
      <c r="B5977">
        <v>58101</v>
      </c>
      <c r="C5977">
        <v>49858</v>
      </c>
      <c r="D5977">
        <v>39374</v>
      </c>
    </row>
    <row r="5978" spans="1:4">
      <c r="A5978">
        <v>191473</v>
      </c>
      <c r="B5978">
        <v>80348</v>
      </c>
      <c r="C5978">
        <v>47333</v>
      </c>
      <c r="D5978">
        <v>39125</v>
      </c>
    </row>
    <row r="5979" spans="1:4">
      <c r="A5979">
        <v>219912</v>
      </c>
      <c r="B5979">
        <v>67124</v>
      </c>
      <c r="C5979">
        <v>46484</v>
      </c>
      <c r="D5979">
        <v>36809</v>
      </c>
    </row>
    <row r="5980" spans="1:4">
      <c r="A5980">
        <v>186966</v>
      </c>
      <c r="B5980">
        <v>96009</v>
      </c>
      <c r="C5980">
        <v>48762</v>
      </c>
      <c r="D5980">
        <v>39359</v>
      </c>
    </row>
    <row r="5981" spans="1:4">
      <c r="A5981">
        <v>168424</v>
      </c>
      <c r="B5981">
        <v>84048</v>
      </c>
      <c r="C5981">
        <v>48664</v>
      </c>
      <c r="D5981">
        <v>30719</v>
      </c>
    </row>
    <row r="5982" spans="1:4">
      <c r="A5982">
        <v>204504</v>
      </c>
      <c r="B5982">
        <v>77190</v>
      </c>
      <c r="C5982">
        <v>49337</v>
      </c>
      <c r="D5982">
        <v>35630</v>
      </c>
    </row>
    <row r="5983" spans="1:4">
      <c r="A5983">
        <v>190472</v>
      </c>
      <c r="B5983">
        <v>75626</v>
      </c>
      <c r="C5983">
        <v>49217</v>
      </c>
      <c r="D5983">
        <v>32979</v>
      </c>
    </row>
    <row r="5984" spans="1:4">
      <c r="A5984">
        <v>195822</v>
      </c>
      <c r="B5984">
        <v>57024</v>
      </c>
      <c r="C5984">
        <v>67987</v>
      </c>
      <c r="D5984">
        <v>40072</v>
      </c>
    </row>
    <row r="5985" spans="1:4">
      <c r="A5985">
        <v>215457</v>
      </c>
      <c r="B5985">
        <v>70600</v>
      </c>
      <c r="C5985">
        <v>66757</v>
      </c>
      <c r="D5985">
        <v>39331</v>
      </c>
    </row>
    <row r="5986" spans="1:4">
      <c r="A5986">
        <v>199866</v>
      </c>
      <c r="B5986">
        <v>68827</v>
      </c>
      <c r="C5986">
        <v>46844</v>
      </c>
      <c r="D5986">
        <v>35597</v>
      </c>
    </row>
    <row r="5987" spans="1:4">
      <c r="A5987">
        <v>212016</v>
      </c>
      <c r="B5987">
        <v>81363</v>
      </c>
      <c r="C5987">
        <v>48875</v>
      </c>
      <c r="D5987">
        <v>47948</v>
      </c>
    </row>
    <row r="5988" spans="1:4">
      <c r="A5988">
        <v>193564</v>
      </c>
      <c r="B5988">
        <v>84689</v>
      </c>
      <c r="C5988">
        <v>49966</v>
      </c>
      <c r="D5988">
        <v>32850</v>
      </c>
    </row>
    <row r="5989" spans="1:4">
      <c r="A5989">
        <v>220604</v>
      </c>
      <c r="B5989">
        <v>80192</v>
      </c>
      <c r="C5989">
        <v>47271</v>
      </c>
      <c r="D5989">
        <v>37671</v>
      </c>
    </row>
    <row r="5990" spans="1:4">
      <c r="A5990">
        <v>247441</v>
      </c>
      <c r="B5990">
        <v>65940</v>
      </c>
      <c r="C5990">
        <v>45724</v>
      </c>
      <c r="D5990">
        <v>39124</v>
      </c>
    </row>
    <row r="5991" spans="1:4">
      <c r="A5991">
        <v>228130</v>
      </c>
      <c r="B5991">
        <v>75371</v>
      </c>
      <c r="C5991">
        <v>45943</v>
      </c>
      <c r="D5991">
        <v>41918</v>
      </c>
    </row>
    <row r="5992" spans="1:4">
      <c r="A5992">
        <v>147677</v>
      </c>
      <c r="B5992">
        <v>84366</v>
      </c>
      <c r="C5992">
        <v>70289</v>
      </c>
      <c r="D5992">
        <v>30651</v>
      </c>
    </row>
    <row r="5993" spans="1:4">
      <c r="A5993">
        <v>215038</v>
      </c>
      <c r="B5993">
        <v>69423</v>
      </c>
      <c r="C5993">
        <v>49295</v>
      </c>
      <c r="D5993">
        <v>39482</v>
      </c>
    </row>
    <row r="5994" spans="1:4">
      <c r="A5994">
        <v>214724</v>
      </c>
      <c r="B5994">
        <v>94082</v>
      </c>
      <c r="C5994">
        <v>45620</v>
      </c>
      <c r="D5994">
        <v>35581</v>
      </c>
    </row>
    <row r="5995" spans="1:4">
      <c r="A5995">
        <v>275688</v>
      </c>
      <c r="B5995">
        <v>93065</v>
      </c>
      <c r="C5995">
        <v>49479</v>
      </c>
      <c r="D5995">
        <v>39337</v>
      </c>
    </row>
    <row r="5996" spans="1:4">
      <c r="A5996">
        <v>226040</v>
      </c>
      <c r="B5996">
        <v>69350</v>
      </c>
      <c r="C5996">
        <v>41098</v>
      </c>
      <c r="D5996">
        <v>36750</v>
      </c>
    </row>
    <row r="5997" spans="1:4">
      <c r="A5997">
        <v>237809</v>
      </c>
      <c r="B5997">
        <v>72685</v>
      </c>
      <c r="C5997">
        <v>35924</v>
      </c>
      <c r="D5997">
        <v>43042</v>
      </c>
    </row>
    <row r="5998" spans="1:4">
      <c r="A5998">
        <v>220040</v>
      </c>
      <c r="B5998">
        <v>69768</v>
      </c>
      <c r="C5998">
        <v>43315</v>
      </c>
      <c r="D5998">
        <v>40439</v>
      </c>
    </row>
    <row r="5999" spans="1:4">
      <c r="A5999">
        <v>188200</v>
      </c>
      <c r="B5999">
        <v>74397</v>
      </c>
      <c r="C5999">
        <v>57748</v>
      </c>
      <c r="D5999">
        <v>41659</v>
      </c>
    </row>
    <row r="6000" spans="1:4">
      <c r="A6000">
        <v>245023</v>
      </c>
      <c r="B6000">
        <v>75609</v>
      </c>
      <c r="C6000">
        <v>65134</v>
      </c>
      <c r="D6000">
        <v>47554</v>
      </c>
    </row>
    <row r="6001" spans="1:4">
      <c r="A6001">
        <v>220959</v>
      </c>
      <c r="B6001">
        <v>76057</v>
      </c>
      <c r="C6001">
        <v>45684</v>
      </c>
      <c r="D6001">
        <v>39504</v>
      </c>
    </row>
    <row r="6002" spans="1:4">
      <c r="A6002">
        <v>226272</v>
      </c>
      <c r="B6002">
        <v>65508</v>
      </c>
      <c r="C6002">
        <v>46314</v>
      </c>
      <c r="D6002">
        <v>37745</v>
      </c>
    </row>
    <row r="6003" spans="1:4">
      <c r="A6003">
        <v>204920</v>
      </c>
      <c r="B6003">
        <v>67208</v>
      </c>
      <c r="C6003">
        <v>52947</v>
      </c>
      <c r="D6003">
        <v>38947</v>
      </c>
    </row>
    <row r="6004" spans="1:4">
      <c r="A6004">
        <v>180872</v>
      </c>
      <c r="B6004">
        <v>75282</v>
      </c>
      <c r="C6004">
        <v>56418</v>
      </c>
      <c r="D6004">
        <v>37650</v>
      </c>
    </row>
    <row r="6005" spans="1:4">
      <c r="A6005">
        <v>194829</v>
      </c>
      <c r="B6005">
        <v>67183</v>
      </c>
      <c r="C6005">
        <v>68711</v>
      </c>
      <c r="D6005">
        <v>40269</v>
      </c>
    </row>
    <row r="6006" spans="1:4">
      <c r="A6006">
        <v>246592</v>
      </c>
      <c r="B6006">
        <v>75614</v>
      </c>
      <c r="C6006">
        <v>40013</v>
      </c>
      <c r="D6006">
        <v>40939</v>
      </c>
    </row>
    <row r="6007" spans="1:4">
      <c r="A6007">
        <v>232432</v>
      </c>
      <c r="B6007">
        <v>74527</v>
      </c>
      <c r="C6007">
        <v>49213</v>
      </c>
      <c r="D6007">
        <v>38759</v>
      </c>
    </row>
    <row r="6008" spans="1:4">
      <c r="A6008">
        <v>218193</v>
      </c>
      <c r="B6008">
        <v>64927</v>
      </c>
      <c r="C6008">
        <v>48881</v>
      </c>
      <c r="D6008">
        <v>36671</v>
      </c>
    </row>
    <row r="6009" spans="1:4">
      <c r="A6009">
        <v>273524</v>
      </c>
      <c r="B6009">
        <v>75491</v>
      </c>
      <c r="C6009">
        <v>53705</v>
      </c>
      <c r="D6009">
        <v>37389</v>
      </c>
    </row>
    <row r="6010" spans="1:4">
      <c r="A6010">
        <v>179945</v>
      </c>
      <c r="B6010">
        <v>63071</v>
      </c>
      <c r="C6010">
        <v>33067</v>
      </c>
      <c r="D6010">
        <v>39295</v>
      </c>
    </row>
    <row r="6011" spans="1:4">
      <c r="A6011">
        <v>171525</v>
      </c>
      <c r="B6011">
        <v>64279</v>
      </c>
      <c r="C6011">
        <v>42957</v>
      </c>
      <c r="D6011">
        <v>29954</v>
      </c>
    </row>
    <row r="6012" spans="1:4">
      <c r="A6012">
        <v>226599</v>
      </c>
      <c r="B6012">
        <v>78778</v>
      </c>
      <c r="C6012">
        <v>64924</v>
      </c>
      <c r="D6012">
        <v>37304</v>
      </c>
    </row>
    <row r="6013" spans="1:4">
      <c r="A6013">
        <v>238549</v>
      </c>
      <c r="B6013">
        <v>62087</v>
      </c>
      <c r="C6013">
        <v>55952</v>
      </c>
      <c r="D6013">
        <v>39953</v>
      </c>
    </row>
    <row r="6014" spans="1:4">
      <c r="A6014">
        <v>197207</v>
      </c>
      <c r="B6014">
        <v>76882</v>
      </c>
      <c r="C6014">
        <v>53522</v>
      </c>
      <c r="D6014">
        <v>28382</v>
      </c>
    </row>
    <row r="6015" spans="1:4">
      <c r="A6015">
        <v>251340</v>
      </c>
      <c r="B6015">
        <v>82302</v>
      </c>
      <c r="C6015">
        <v>55117</v>
      </c>
      <c r="D6015">
        <v>42617</v>
      </c>
    </row>
    <row r="6016" spans="1:4">
      <c r="A6016">
        <v>207930</v>
      </c>
      <c r="B6016">
        <v>71444</v>
      </c>
      <c r="C6016">
        <v>50349</v>
      </c>
      <c r="D6016">
        <v>32494</v>
      </c>
    </row>
    <row r="6017" spans="1:4">
      <c r="A6017">
        <v>207949</v>
      </c>
      <c r="B6017">
        <v>74978</v>
      </c>
      <c r="C6017">
        <v>57215</v>
      </c>
      <c r="D6017">
        <v>37735</v>
      </c>
    </row>
    <row r="6018" spans="1:4">
      <c r="A6018">
        <v>170781</v>
      </c>
      <c r="B6018">
        <v>81024</v>
      </c>
      <c r="C6018">
        <v>60164</v>
      </c>
      <c r="D6018">
        <v>38837</v>
      </c>
    </row>
    <row r="6019" spans="1:4">
      <c r="A6019">
        <v>240000</v>
      </c>
      <c r="B6019">
        <v>81882</v>
      </c>
      <c r="C6019">
        <v>36789</v>
      </c>
      <c r="D6019">
        <v>40189</v>
      </c>
    </row>
    <row r="6020" spans="1:4">
      <c r="A6020">
        <v>166571</v>
      </c>
      <c r="B6020">
        <v>69232</v>
      </c>
      <c r="C6020">
        <v>49161</v>
      </c>
      <c r="D6020">
        <v>36623</v>
      </c>
    </row>
    <row r="6021" spans="1:4">
      <c r="A6021">
        <v>246759</v>
      </c>
      <c r="B6021">
        <v>63156</v>
      </c>
      <c r="C6021">
        <v>50326</v>
      </c>
      <c r="D6021">
        <v>39874</v>
      </c>
    </row>
    <row r="6022" spans="1:4">
      <c r="A6022">
        <v>218540</v>
      </c>
      <c r="B6022">
        <v>68809</v>
      </c>
      <c r="C6022">
        <v>39990</v>
      </c>
      <c r="D6022">
        <v>46626</v>
      </c>
    </row>
    <row r="6023" spans="1:4">
      <c r="A6023">
        <v>176370</v>
      </c>
      <c r="B6023">
        <v>80601</v>
      </c>
      <c r="C6023">
        <v>49022</v>
      </c>
      <c r="D6023">
        <v>33962</v>
      </c>
    </row>
    <row r="6024" spans="1:4">
      <c r="A6024">
        <v>173275</v>
      </c>
      <c r="B6024">
        <v>74947</v>
      </c>
      <c r="C6024">
        <v>48778</v>
      </c>
      <c r="D6024">
        <v>34185</v>
      </c>
    </row>
    <row r="6025" spans="1:4">
      <c r="A6025">
        <v>166832</v>
      </c>
      <c r="B6025">
        <v>88495</v>
      </c>
      <c r="C6025">
        <v>53107</v>
      </c>
      <c r="D6025">
        <v>33245</v>
      </c>
    </row>
    <row r="6026" spans="1:4">
      <c r="A6026">
        <v>183453</v>
      </c>
      <c r="B6026">
        <v>78330</v>
      </c>
      <c r="C6026">
        <v>59945</v>
      </c>
      <c r="D6026">
        <v>42318</v>
      </c>
    </row>
    <row r="6027" spans="1:4">
      <c r="A6027">
        <v>180412</v>
      </c>
      <c r="B6027">
        <v>72812</v>
      </c>
      <c r="C6027">
        <v>58879</v>
      </c>
      <c r="D6027">
        <v>39515</v>
      </c>
    </row>
    <row r="6028" spans="1:4">
      <c r="A6028">
        <v>222395</v>
      </c>
      <c r="B6028">
        <v>87060</v>
      </c>
      <c r="C6028">
        <v>46744</v>
      </c>
      <c r="D6028">
        <v>38978</v>
      </c>
    </row>
    <row r="6029" spans="1:4">
      <c r="A6029">
        <v>258318</v>
      </c>
      <c r="B6029">
        <v>80189</v>
      </c>
      <c r="C6029">
        <v>59589</v>
      </c>
      <c r="D6029">
        <v>39505</v>
      </c>
    </row>
    <row r="6030" spans="1:4">
      <c r="A6030">
        <v>207767</v>
      </c>
      <c r="B6030">
        <v>75867</v>
      </c>
      <c r="C6030">
        <v>57939</v>
      </c>
      <c r="D6030">
        <v>37970</v>
      </c>
    </row>
    <row r="6031" spans="1:4">
      <c r="A6031">
        <v>205763</v>
      </c>
      <c r="B6031">
        <v>72667</v>
      </c>
      <c r="C6031">
        <v>52980</v>
      </c>
      <c r="D6031">
        <v>37192</v>
      </c>
    </row>
    <row r="6032" spans="1:4">
      <c r="A6032">
        <v>168321</v>
      </c>
      <c r="B6032">
        <v>77444</v>
      </c>
      <c r="C6032">
        <v>42453</v>
      </c>
      <c r="D6032">
        <v>40386</v>
      </c>
    </row>
    <row r="6033" spans="1:4">
      <c r="A6033">
        <v>231731</v>
      </c>
      <c r="B6033">
        <v>50855</v>
      </c>
      <c r="C6033">
        <v>40862</v>
      </c>
      <c r="D6033">
        <v>38554</v>
      </c>
    </row>
    <row r="6034" spans="1:4">
      <c r="A6034">
        <v>208735</v>
      </c>
      <c r="B6034">
        <v>74070</v>
      </c>
      <c r="C6034">
        <v>54733</v>
      </c>
      <c r="D6034">
        <v>44911</v>
      </c>
    </row>
    <row r="6035" spans="1:4">
      <c r="A6035">
        <v>222714</v>
      </c>
      <c r="B6035">
        <v>78283</v>
      </c>
      <c r="C6035">
        <v>48859</v>
      </c>
      <c r="D6035">
        <v>40557</v>
      </c>
    </row>
    <row r="6036" spans="1:4">
      <c r="A6036">
        <v>179358</v>
      </c>
      <c r="B6036">
        <v>70046</v>
      </c>
      <c r="C6036">
        <v>57696</v>
      </c>
      <c r="D6036">
        <v>39221</v>
      </c>
    </row>
    <row r="6037" spans="1:4">
      <c r="A6037">
        <v>224865</v>
      </c>
      <c r="B6037">
        <v>88969</v>
      </c>
      <c r="C6037">
        <v>44083</v>
      </c>
      <c r="D6037">
        <v>36461</v>
      </c>
    </row>
    <row r="6038" spans="1:4">
      <c r="A6038">
        <v>234716</v>
      </c>
      <c r="B6038">
        <v>79613</v>
      </c>
      <c r="C6038">
        <v>59105</v>
      </c>
      <c r="D6038">
        <v>39721</v>
      </c>
    </row>
    <row r="6039" spans="1:4">
      <c r="A6039">
        <v>228704</v>
      </c>
      <c r="B6039">
        <v>94997</v>
      </c>
      <c r="C6039">
        <v>67560</v>
      </c>
      <c r="D6039">
        <v>42430</v>
      </c>
    </row>
    <row r="6040" spans="1:4">
      <c r="A6040">
        <v>185449</v>
      </c>
      <c r="B6040">
        <v>63388</v>
      </c>
      <c r="C6040">
        <v>60525</v>
      </c>
      <c r="D6040">
        <v>39292</v>
      </c>
    </row>
    <row r="6041" spans="1:4">
      <c r="A6041">
        <v>214316</v>
      </c>
      <c r="B6041">
        <v>67174</v>
      </c>
      <c r="C6041">
        <v>53006</v>
      </c>
      <c r="D6041">
        <v>39376</v>
      </c>
    </row>
    <row r="6042" spans="1:4">
      <c r="A6042">
        <v>213415</v>
      </c>
      <c r="B6042">
        <v>39459</v>
      </c>
      <c r="C6042">
        <v>49388</v>
      </c>
      <c r="D6042">
        <v>38149</v>
      </c>
    </row>
    <row r="6043" spans="1:4">
      <c r="A6043">
        <v>178424</v>
      </c>
      <c r="B6043">
        <v>79574</v>
      </c>
      <c r="C6043">
        <v>40294</v>
      </c>
      <c r="D6043">
        <v>37157</v>
      </c>
    </row>
    <row r="6044" spans="1:4">
      <c r="A6044">
        <v>192233</v>
      </c>
      <c r="B6044">
        <v>69586</v>
      </c>
      <c r="C6044">
        <v>53406</v>
      </c>
      <c r="D6044">
        <v>31989</v>
      </c>
    </row>
    <row r="6045" spans="1:4">
      <c r="A6045">
        <v>225077</v>
      </c>
      <c r="B6045">
        <v>79331</v>
      </c>
      <c r="C6045">
        <v>45823</v>
      </c>
      <c r="D6045">
        <v>31824</v>
      </c>
    </row>
    <row r="6046" spans="1:4">
      <c r="A6046">
        <v>241459</v>
      </c>
      <c r="B6046">
        <v>68475</v>
      </c>
      <c r="C6046">
        <v>49129</v>
      </c>
      <c r="D6046">
        <v>39602</v>
      </c>
    </row>
    <row r="6047" spans="1:4">
      <c r="A6047">
        <v>185692</v>
      </c>
      <c r="B6047">
        <v>71376</v>
      </c>
      <c r="C6047">
        <v>33124</v>
      </c>
      <c r="D6047">
        <v>39341</v>
      </c>
    </row>
    <row r="6048" spans="1:4">
      <c r="A6048">
        <v>187310</v>
      </c>
      <c r="B6048">
        <v>71492</v>
      </c>
      <c r="C6048">
        <v>55964</v>
      </c>
      <c r="D6048">
        <v>39079</v>
      </c>
    </row>
    <row r="6049" spans="1:4">
      <c r="A6049">
        <v>179767</v>
      </c>
      <c r="B6049">
        <v>76198</v>
      </c>
      <c r="C6049">
        <v>37089</v>
      </c>
      <c r="D6049">
        <v>38653</v>
      </c>
    </row>
    <row r="6050" spans="1:4">
      <c r="A6050">
        <v>228142</v>
      </c>
      <c r="B6050">
        <v>93727</v>
      </c>
      <c r="C6050">
        <v>48596</v>
      </c>
      <c r="D6050">
        <v>37521</v>
      </c>
    </row>
    <row r="6051" spans="1:4">
      <c r="A6051">
        <v>216875</v>
      </c>
      <c r="B6051">
        <v>71890</v>
      </c>
      <c r="C6051">
        <v>65945</v>
      </c>
      <c r="D6051">
        <v>40159</v>
      </c>
    </row>
    <row r="6052" spans="1:4">
      <c r="A6052">
        <v>218655</v>
      </c>
      <c r="B6052">
        <v>62393</v>
      </c>
      <c r="C6052">
        <v>48776</v>
      </c>
      <c r="D6052">
        <v>37633</v>
      </c>
    </row>
    <row r="6053" spans="1:4">
      <c r="A6053">
        <v>255452</v>
      </c>
      <c r="B6053">
        <v>81047</v>
      </c>
      <c r="C6053">
        <v>69149</v>
      </c>
      <c r="D6053">
        <v>30067</v>
      </c>
    </row>
    <row r="6054" spans="1:4">
      <c r="A6054">
        <v>173369</v>
      </c>
      <c r="B6054">
        <v>83174</v>
      </c>
      <c r="C6054">
        <v>47770</v>
      </c>
      <c r="D6054">
        <v>39314</v>
      </c>
    </row>
    <row r="6055" spans="1:4">
      <c r="A6055">
        <v>234853</v>
      </c>
      <c r="B6055">
        <v>85272</v>
      </c>
      <c r="C6055">
        <v>55483</v>
      </c>
      <c r="D6055">
        <v>39783</v>
      </c>
    </row>
    <row r="6056" spans="1:4">
      <c r="A6056">
        <v>195219</v>
      </c>
      <c r="B6056">
        <v>68662</v>
      </c>
      <c r="C6056">
        <v>47760</v>
      </c>
      <c r="D6056">
        <v>34399</v>
      </c>
    </row>
    <row r="6057" spans="1:4">
      <c r="A6057">
        <v>262502</v>
      </c>
      <c r="B6057">
        <v>68358</v>
      </c>
      <c r="C6057">
        <v>35931</v>
      </c>
      <c r="D6057">
        <v>38289</v>
      </c>
    </row>
    <row r="6058" spans="1:4">
      <c r="A6058">
        <v>206784</v>
      </c>
      <c r="B6058">
        <v>70825</v>
      </c>
      <c r="C6058">
        <v>47172</v>
      </c>
      <c r="D6058">
        <v>37925</v>
      </c>
    </row>
    <row r="6059" spans="1:4">
      <c r="A6059">
        <v>206420</v>
      </c>
      <c r="B6059">
        <v>87558</v>
      </c>
      <c r="C6059">
        <v>45052</v>
      </c>
      <c r="D6059">
        <v>34928</v>
      </c>
    </row>
    <row r="6060" spans="1:4">
      <c r="A6060">
        <v>195158</v>
      </c>
      <c r="B6060">
        <v>71142</v>
      </c>
      <c r="C6060">
        <v>44078</v>
      </c>
      <c r="D6060">
        <v>41582</v>
      </c>
    </row>
    <row r="6061" spans="1:4">
      <c r="A6061">
        <v>163463</v>
      </c>
      <c r="B6061">
        <v>57976</v>
      </c>
      <c r="C6061">
        <v>47243</v>
      </c>
      <c r="D6061">
        <v>39474</v>
      </c>
    </row>
    <row r="6062" spans="1:4">
      <c r="A6062">
        <v>208494</v>
      </c>
      <c r="B6062">
        <v>68632</v>
      </c>
      <c r="C6062">
        <v>48587</v>
      </c>
      <c r="D6062">
        <v>34566</v>
      </c>
    </row>
    <row r="6063" spans="1:4">
      <c r="A6063">
        <v>219141</v>
      </c>
      <c r="B6063">
        <v>58079</v>
      </c>
      <c r="C6063">
        <v>47794</v>
      </c>
      <c r="D6063">
        <v>42131</v>
      </c>
    </row>
    <row r="6064" spans="1:4">
      <c r="A6064">
        <v>220495</v>
      </c>
      <c r="B6064">
        <v>74070</v>
      </c>
      <c r="C6064">
        <v>49564</v>
      </c>
      <c r="D6064">
        <v>39098</v>
      </c>
    </row>
    <row r="6065" spans="1:4">
      <c r="A6065">
        <v>215323</v>
      </c>
      <c r="B6065">
        <v>80800</v>
      </c>
      <c r="C6065">
        <v>49744</v>
      </c>
      <c r="D6065">
        <v>37978</v>
      </c>
    </row>
    <row r="6066" spans="1:4">
      <c r="A6066">
        <v>234363</v>
      </c>
      <c r="B6066">
        <v>61549</v>
      </c>
      <c r="C6066">
        <v>50126</v>
      </c>
      <c r="D6066">
        <v>39689</v>
      </c>
    </row>
    <row r="6067" spans="1:4">
      <c r="A6067">
        <v>218385</v>
      </c>
      <c r="B6067">
        <v>79352</v>
      </c>
      <c r="C6067">
        <v>37230</v>
      </c>
      <c r="D6067">
        <v>35333</v>
      </c>
    </row>
    <row r="6068" spans="1:4">
      <c r="A6068">
        <v>211362</v>
      </c>
      <c r="B6068">
        <v>84436</v>
      </c>
      <c r="C6068">
        <v>68901</v>
      </c>
      <c r="D6068">
        <v>39291</v>
      </c>
    </row>
    <row r="6069" spans="1:4">
      <c r="A6069">
        <v>234833</v>
      </c>
      <c r="B6069">
        <v>77765</v>
      </c>
      <c r="C6069">
        <v>49188</v>
      </c>
      <c r="D6069">
        <v>38966</v>
      </c>
    </row>
    <row r="6070" spans="1:4">
      <c r="A6070">
        <v>210647</v>
      </c>
      <c r="B6070">
        <v>71835</v>
      </c>
      <c r="C6070">
        <v>50839</v>
      </c>
      <c r="D6070">
        <v>39745</v>
      </c>
    </row>
    <row r="6071" spans="1:4">
      <c r="A6071">
        <v>265244</v>
      </c>
      <c r="B6071">
        <v>74999</v>
      </c>
      <c r="C6071">
        <v>63808</v>
      </c>
      <c r="D6071">
        <v>39466</v>
      </c>
    </row>
    <row r="6072" spans="1:4">
      <c r="A6072">
        <v>205014</v>
      </c>
      <c r="B6072">
        <v>86696</v>
      </c>
      <c r="C6072">
        <v>69257</v>
      </c>
      <c r="D6072">
        <v>38214</v>
      </c>
    </row>
    <row r="6073" spans="1:4">
      <c r="A6073">
        <v>190178</v>
      </c>
      <c r="B6073">
        <v>91988</v>
      </c>
      <c r="C6073">
        <v>56749</v>
      </c>
      <c r="D6073">
        <v>36831</v>
      </c>
    </row>
    <row r="6074" spans="1:4">
      <c r="A6074">
        <v>204401</v>
      </c>
      <c r="B6074">
        <v>71654</v>
      </c>
      <c r="C6074">
        <v>68255</v>
      </c>
      <c r="D6074">
        <v>39172</v>
      </c>
    </row>
    <row r="6075" spans="1:4">
      <c r="A6075">
        <v>265099</v>
      </c>
      <c r="B6075">
        <v>61914</v>
      </c>
      <c r="C6075">
        <v>53950</v>
      </c>
      <c r="D6075">
        <v>45143</v>
      </c>
    </row>
    <row r="6076" spans="1:4">
      <c r="A6076">
        <v>143854</v>
      </c>
      <c r="B6076">
        <v>85447</v>
      </c>
      <c r="C6076">
        <v>57480</v>
      </c>
      <c r="D6076">
        <v>39083</v>
      </c>
    </row>
    <row r="6077" spans="1:4">
      <c r="A6077">
        <v>213762</v>
      </c>
      <c r="B6077">
        <v>74263</v>
      </c>
      <c r="C6077">
        <v>54912</v>
      </c>
      <c r="D6077">
        <v>39107</v>
      </c>
    </row>
    <row r="6078" spans="1:4">
      <c r="A6078">
        <v>266853</v>
      </c>
      <c r="B6078">
        <v>75457</v>
      </c>
      <c r="C6078">
        <v>57053</v>
      </c>
      <c r="D6078">
        <v>33748</v>
      </c>
    </row>
    <row r="6079" spans="1:4">
      <c r="A6079">
        <v>299606</v>
      </c>
      <c r="B6079">
        <v>75191</v>
      </c>
      <c r="C6079">
        <v>70725</v>
      </c>
      <c r="D6079">
        <v>40568</v>
      </c>
    </row>
    <row r="6080" spans="1:4">
      <c r="A6080">
        <v>220241</v>
      </c>
      <c r="B6080">
        <v>77002</v>
      </c>
      <c r="C6080">
        <v>63034</v>
      </c>
      <c r="D6080">
        <v>37629</v>
      </c>
    </row>
    <row r="6081" spans="1:4">
      <c r="A6081">
        <v>202529</v>
      </c>
      <c r="B6081">
        <v>86229</v>
      </c>
      <c r="C6081">
        <v>65369</v>
      </c>
      <c r="D6081">
        <v>36885</v>
      </c>
    </row>
    <row r="6082" spans="1:4">
      <c r="A6082">
        <v>201556</v>
      </c>
      <c r="B6082">
        <v>67968</v>
      </c>
      <c r="C6082">
        <v>39311</v>
      </c>
      <c r="D6082">
        <v>33714</v>
      </c>
    </row>
    <row r="6083" spans="1:4">
      <c r="A6083">
        <v>187072</v>
      </c>
      <c r="B6083">
        <v>87809</v>
      </c>
      <c r="C6083">
        <v>54827</v>
      </c>
      <c r="D6083">
        <v>37757</v>
      </c>
    </row>
    <row r="6084" spans="1:4">
      <c r="A6084">
        <v>278071</v>
      </c>
      <c r="B6084">
        <v>65897</v>
      </c>
      <c r="C6084">
        <v>49600</v>
      </c>
      <c r="D6084">
        <v>37291</v>
      </c>
    </row>
    <row r="6085" spans="1:4">
      <c r="A6085">
        <v>203611</v>
      </c>
      <c r="B6085">
        <v>60732</v>
      </c>
      <c r="C6085">
        <v>70957</v>
      </c>
      <c r="D6085">
        <v>39233</v>
      </c>
    </row>
    <row r="6086" spans="1:4">
      <c r="A6086">
        <v>204998</v>
      </c>
      <c r="B6086">
        <v>77554</v>
      </c>
      <c r="C6086">
        <v>55826</v>
      </c>
      <c r="D6086">
        <v>32860</v>
      </c>
    </row>
    <row r="6087" spans="1:4">
      <c r="A6087">
        <v>195736</v>
      </c>
      <c r="B6087">
        <v>77164</v>
      </c>
      <c r="C6087">
        <v>45156</v>
      </c>
      <c r="D6087">
        <v>38038</v>
      </c>
    </row>
    <row r="6088" spans="1:4">
      <c r="A6088">
        <v>186871</v>
      </c>
      <c r="B6088">
        <v>85219</v>
      </c>
      <c r="C6088">
        <v>53376</v>
      </c>
      <c r="D6088">
        <v>37988</v>
      </c>
    </row>
    <row r="6089" spans="1:4">
      <c r="A6089">
        <v>226565</v>
      </c>
      <c r="B6089">
        <v>62847</v>
      </c>
      <c r="C6089">
        <v>56602</v>
      </c>
      <c r="D6089">
        <v>36458</v>
      </c>
    </row>
    <row r="6090" spans="1:4">
      <c r="A6090">
        <v>217340</v>
      </c>
      <c r="B6090">
        <v>81281</v>
      </c>
      <c r="C6090">
        <v>44618</v>
      </c>
      <c r="D6090">
        <v>35309</v>
      </c>
    </row>
    <row r="6091" spans="1:4">
      <c r="A6091">
        <v>222062</v>
      </c>
      <c r="B6091">
        <v>71003</v>
      </c>
      <c r="C6091">
        <v>63047</v>
      </c>
      <c r="D6091">
        <v>40084</v>
      </c>
    </row>
    <row r="6092" spans="1:4">
      <c r="A6092">
        <v>197877</v>
      </c>
      <c r="B6092">
        <v>87847</v>
      </c>
      <c r="C6092">
        <v>61216</v>
      </c>
      <c r="D6092">
        <v>39693</v>
      </c>
    </row>
    <row r="6093" spans="1:4">
      <c r="A6093">
        <v>151340</v>
      </c>
      <c r="B6093">
        <v>90318</v>
      </c>
      <c r="C6093">
        <v>55920</v>
      </c>
      <c r="D6093">
        <v>35493</v>
      </c>
    </row>
    <row r="6094" spans="1:4">
      <c r="A6094">
        <v>154991</v>
      </c>
      <c r="B6094">
        <v>57105</v>
      </c>
      <c r="C6094">
        <v>47353</v>
      </c>
      <c r="D6094">
        <v>38660</v>
      </c>
    </row>
    <row r="6095" spans="1:4">
      <c r="A6095">
        <v>233553</v>
      </c>
      <c r="B6095">
        <v>70059</v>
      </c>
      <c r="C6095">
        <v>51164</v>
      </c>
      <c r="D6095">
        <v>41447</v>
      </c>
    </row>
    <row r="6096" spans="1:4">
      <c r="A6096">
        <v>202374</v>
      </c>
      <c r="B6096">
        <v>83790</v>
      </c>
      <c r="C6096">
        <v>39795</v>
      </c>
      <c r="D6096">
        <v>40066</v>
      </c>
    </row>
    <row r="6097" spans="1:4">
      <c r="A6097">
        <v>149050</v>
      </c>
      <c r="B6097">
        <v>82350</v>
      </c>
      <c r="C6097">
        <v>37854</v>
      </c>
      <c r="D6097">
        <v>32709</v>
      </c>
    </row>
    <row r="6098" spans="1:4">
      <c r="A6098">
        <v>163257</v>
      </c>
      <c r="B6098">
        <v>84014</v>
      </c>
      <c r="C6098">
        <v>59413</v>
      </c>
      <c r="D6098">
        <v>33321</v>
      </c>
    </row>
    <row r="6099" spans="1:4">
      <c r="A6099">
        <v>200780</v>
      </c>
      <c r="B6099">
        <v>76860</v>
      </c>
      <c r="C6099">
        <v>41057</v>
      </c>
      <c r="D6099">
        <v>40421</v>
      </c>
    </row>
    <row r="6100" spans="1:4">
      <c r="A6100">
        <v>251681</v>
      </c>
      <c r="B6100">
        <v>70126</v>
      </c>
      <c r="C6100">
        <v>62482</v>
      </c>
      <c r="D6100">
        <v>37445</v>
      </c>
    </row>
    <row r="6101" spans="1:4">
      <c r="A6101">
        <v>181506</v>
      </c>
      <c r="B6101">
        <v>79282</v>
      </c>
      <c r="C6101">
        <v>63387</v>
      </c>
      <c r="D6101">
        <v>37578</v>
      </c>
    </row>
    <row r="6102" spans="1:4">
      <c r="A6102">
        <v>238043</v>
      </c>
      <c r="B6102">
        <v>83125</v>
      </c>
      <c r="C6102">
        <v>59210</v>
      </c>
      <c r="D6102">
        <v>40103</v>
      </c>
    </row>
    <row r="6103" spans="1:4">
      <c r="A6103">
        <v>194985</v>
      </c>
      <c r="B6103">
        <v>76519</v>
      </c>
      <c r="C6103">
        <v>45456</v>
      </c>
      <c r="D6103">
        <v>39308</v>
      </c>
    </row>
    <row r="6104" spans="1:4">
      <c r="A6104">
        <v>193500</v>
      </c>
      <c r="B6104">
        <v>89009</v>
      </c>
      <c r="C6104">
        <v>36966</v>
      </c>
      <c r="D6104">
        <v>39430</v>
      </c>
    </row>
    <row r="6105" spans="1:4">
      <c r="A6105">
        <v>150165</v>
      </c>
      <c r="B6105">
        <v>65986</v>
      </c>
      <c r="C6105">
        <v>64338</v>
      </c>
      <c r="D6105">
        <v>40787</v>
      </c>
    </row>
    <row r="6106" spans="1:4">
      <c r="A6106">
        <v>240370</v>
      </c>
      <c r="B6106">
        <v>57673</v>
      </c>
      <c r="C6106">
        <v>53005</v>
      </c>
      <c r="D6106">
        <v>39280</v>
      </c>
    </row>
    <row r="6107" spans="1:4">
      <c r="A6107">
        <v>215861</v>
      </c>
      <c r="B6107">
        <v>84338</v>
      </c>
      <c r="C6107">
        <v>49584</v>
      </c>
      <c r="D6107">
        <v>34941</v>
      </c>
    </row>
    <row r="6108" spans="1:4">
      <c r="A6108">
        <v>194413</v>
      </c>
      <c r="B6108">
        <v>73210</v>
      </c>
      <c r="C6108">
        <v>48724</v>
      </c>
      <c r="D6108">
        <v>42723</v>
      </c>
    </row>
    <row r="6109" spans="1:4">
      <c r="A6109">
        <v>173938</v>
      </c>
      <c r="B6109">
        <v>91052</v>
      </c>
      <c r="C6109">
        <v>42731</v>
      </c>
      <c r="D6109">
        <v>40134</v>
      </c>
    </row>
    <row r="6110" spans="1:4">
      <c r="A6110">
        <v>211281</v>
      </c>
      <c r="B6110">
        <v>65913</v>
      </c>
      <c r="C6110">
        <v>44033</v>
      </c>
      <c r="D6110">
        <v>33457</v>
      </c>
    </row>
    <row r="6111" spans="1:4">
      <c r="A6111">
        <v>198012</v>
      </c>
      <c r="B6111">
        <v>68398</v>
      </c>
      <c r="C6111">
        <v>61008</v>
      </c>
      <c r="D6111">
        <v>37697</v>
      </c>
    </row>
    <row r="6112" spans="1:4">
      <c r="A6112">
        <v>234183</v>
      </c>
      <c r="B6112">
        <v>68798</v>
      </c>
      <c r="C6112">
        <v>42940</v>
      </c>
      <c r="D6112">
        <v>39281</v>
      </c>
    </row>
    <row r="6113" spans="1:4">
      <c r="A6113">
        <v>190705</v>
      </c>
      <c r="B6113">
        <v>71878</v>
      </c>
      <c r="C6113">
        <v>73161</v>
      </c>
      <c r="D6113">
        <v>37133</v>
      </c>
    </row>
    <row r="6114" spans="1:4">
      <c r="A6114">
        <v>217300</v>
      </c>
      <c r="B6114">
        <v>92380</v>
      </c>
      <c r="C6114">
        <v>54628</v>
      </c>
      <c r="D6114">
        <v>38377</v>
      </c>
    </row>
    <row r="6115" spans="1:4">
      <c r="A6115">
        <v>264339</v>
      </c>
      <c r="B6115">
        <v>81362</v>
      </c>
      <c r="C6115">
        <v>47304</v>
      </c>
      <c r="D6115">
        <v>30091</v>
      </c>
    </row>
    <row r="6116" spans="1:4">
      <c r="A6116">
        <v>233539</v>
      </c>
      <c r="B6116">
        <v>68993</v>
      </c>
      <c r="C6116">
        <v>67776</v>
      </c>
      <c r="D6116">
        <v>38866</v>
      </c>
    </row>
    <row r="6117" spans="1:4">
      <c r="A6117">
        <v>204676</v>
      </c>
      <c r="B6117">
        <v>59842</v>
      </c>
      <c r="C6117">
        <v>59539</v>
      </c>
      <c r="D6117">
        <v>37418</v>
      </c>
    </row>
    <row r="6118" spans="1:4">
      <c r="A6118">
        <v>221316</v>
      </c>
      <c r="B6118">
        <v>73191</v>
      </c>
      <c r="C6118">
        <v>61476</v>
      </c>
      <c r="D6118">
        <v>39008</v>
      </c>
    </row>
    <row r="6119" spans="1:4">
      <c r="A6119">
        <v>157655</v>
      </c>
      <c r="B6119">
        <v>78376</v>
      </c>
      <c r="C6119">
        <v>64610</v>
      </c>
      <c r="D6119">
        <v>37850</v>
      </c>
    </row>
    <row r="6120" spans="1:4">
      <c r="A6120">
        <v>221621</v>
      </c>
      <c r="B6120">
        <v>70129</v>
      </c>
      <c r="C6120">
        <v>47765</v>
      </c>
      <c r="D6120">
        <v>37486</v>
      </c>
    </row>
    <row r="6121" spans="1:4">
      <c r="A6121">
        <v>233315</v>
      </c>
      <c r="B6121">
        <v>71885</v>
      </c>
      <c r="C6121">
        <v>49390</v>
      </c>
      <c r="D6121">
        <v>31246</v>
      </c>
    </row>
    <row r="6122" spans="1:4">
      <c r="A6122">
        <v>273817</v>
      </c>
      <c r="B6122">
        <v>64897</v>
      </c>
      <c r="C6122">
        <v>47906</v>
      </c>
      <c r="D6122">
        <v>39481</v>
      </c>
    </row>
    <row r="6123" spans="1:4">
      <c r="A6123">
        <v>246644</v>
      </c>
      <c r="B6123">
        <v>75283</v>
      </c>
      <c r="C6123">
        <v>44863</v>
      </c>
      <c r="D6123">
        <v>39776</v>
      </c>
    </row>
    <row r="6124" spans="1:4">
      <c r="A6124">
        <v>264238</v>
      </c>
      <c r="B6124">
        <v>69816</v>
      </c>
      <c r="C6124">
        <v>50081</v>
      </c>
      <c r="D6124">
        <v>33723</v>
      </c>
    </row>
    <row r="6125" spans="1:4">
      <c r="A6125">
        <v>209103</v>
      </c>
      <c r="B6125">
        <v>60661</v>
      </c>
      <c r="C6125">
        <v>75403</v>
      </c>
      <c r="D6125">
        <v>39047</v>
      </c>
    </row>
    <row r="6126" spans="1:4">
      <c r="A6126">
        <v>234260</v>
      </c>
      <c r="B6126">
        <v>77001</v>
      </c>
      <c r="C6126">
        <v>48911</v>
      </c>
      <c r="D6126">
        <v>39180</v>
      </c>
    </row>
    <row r="6127" spans="1:4">
      <c r="A6127">
        <v>158857</v>
      </c>
      <c r="B6127">
        <v>81902</v>
      </c>
      <c r="C6127">
        <v>58888</v>
      </c>
      <c r="D6127">
        <v>37720</v>
      </c>
    </row>
    <row r="6128" spans="1:4">
      <c r="A6128">
        <v>215694</v>
      </c>
      <c r="B6128">
        <v>61446</v>
      </c>
      <c r="C6128">
        <v>48359</v>
      </c>
      <c r="D6128">
        <v>38759</v>
      </c>
    </row>
    <row r="6129" spans="1:4">
      <c r="A6129">
        <v>189544</v>
      </c>
      <c r="B6129">
        <v>68912</v>
      </c>
      <c r="C6129">
        <v>43964</v>
      </c>
      <c r="D6129">
        <v>42235</v>
      </c>
    </row>
    <row r="6130" spans="1:4">
      <c r="A6130">
        <v>165517</v>
      </c>
      <c r="B6130">
        <v>72834</v>
      </c>
      <c r="C6130">
        <v>65560</v>
      </c>
      <c r="D6130">
        <v>39476</v>
      </c>
    </row>
    <row r="6131" spans="1:4">
      <c r="A6131">
        <v>206509</v>
      </c>
      <c r="B6131">
        <v>66794</v>
      </c>
      <c r="C6131">
        <v>49097</v>
      </c>
      <c r="D6131">
        <v>38724</v>
      </c>
    </row>
    <row r="6132" spans="1:4">
      <c r="A6132">
        <v>213188</v>
      </c>
      <c r="B6132">
        <v>50218</v>
      </c>
      <c r="C6132">
        <v>33474</v>
      </c>
      <c r="D6132">
        <v>40652</v>
      </c>
    </row>
    <row r="6133" spans="1:4">
      <c r="A6133">
        <v>236950</v>
      </c>
      <c r="B6133">
        <v>86074</v>
      </c>
      <c r="C6133">
        <v>49945</v>
      </c>
      <c r="D6133">
        <v>39013</v>
      </c>
    </row>
    <row r="6134" spans="1:4">
      <c r="A6134">
        <v>224986</v>
      </c>
      <c r="B6134">
        <v>61410</v>
      </c>
      <c r="C6134">
        <v>49250</v>
      </c>
      <c r="D6134">
        <v>43770</v>
      </c>
    </row>
    <row r="6135" spans="1:4">
      <c r="A6135">
        <v>176109</v>
      </c>
      <c r="B6135">
        <v>60941</v>
      </c>
      <c r="C6135">
        <v>43743</v>
      </c>
      <c r="D6135">
        <v>39551</v>
      </c>
    </row>
    <row r="6136" spans="1:4">
      <c r="A6136">
        <v>200058</v>
      </c>
      <c r="B6136">
        <v>79941</v>
      </c>
      <c r="C6136">
        <v>49311</v>
      </c>
      <c r="D6136">
        <v>37749</v>
      </c>
    </row>
    <row r="6137" spans="1:4">
      <c r="A6137">
        <v>206770</v>
      </c>
      <c r="B6137">
        <v>72547</v>
      </c>
      <c r="C6137">
        <v>39395</v>
      </c>
      <c r="D6137">
        <v>31996</v>
      </c>
    </row>
    <row r="6138" spans="1:4">
      <c r="A6138">
        <v>223216</v>
      </c>
      <c r="B6138">
        <v>63439</v>
      </c>
      <c r="C6138">
        <v>48643</v>
      </c>
      <c r="D6138">
        <v>39375</v>
      </c>
    </row>
    <row r="6139" spans="1:4">
      <c r="A6139">
        <v>209658</v>
      </c>
      <c r="B6139">
        <v>90448</v>
      </c>
      <c r="C6139">
        <v>49296</v>
      </c>
      <c r="D6139">
        <v>36885</v>
      </c>
    </row>
    <row r="6140" spans="1:4">
      <c r="A6140">
        <v>250637</v>
      </c>
      <c r="B6140">
        <v>87098</v>
      </c>
      <c r="C6140">
        <v>63441</v>
      </c>
      <c r="D6140">
        <v>39399</v>
      </c>
    </row>
    <row r="6141" spans="1:4">
      <c r="A6141">
        <v>222795</v>
      </c>
      <c r="B6141">
        <v>71481</v>
      </c>
      <c r="C6141">
        <v>49265</v>
      </c>
      <c r="D6141">
        <v>47444</v>
      </c>
    </row>
    <row r="6142" spans="1:4">
      <c r="A6142">
        <v>157297</v>
      </c>
      <c r="B6142">
        <v>82119</v>
      </c>
      <c r="C6142">
        <v>48897</v>
      </c>
      <c r="D6142">
        <v>39726</v>
      </c>
    </row>
    <row r="6143" spans="1:4">
      <c r="A6143">
        <v>209260</v>
      </c>
      <c r="B6143">
        <v>61027</v>
      </c>
      <c r="C6143">
        <v>37059</v>
      </c>
      <c r="D6143">
        <v>43652</v>
      </c>
    </row>
    <row r="6144" spans="1:4">
      <c r="A6144">
        <v>225805</v>
      </c>
      <c r="B6144">
        <v>84495</v>
      </c>
      <c r="C6144">
        <v>48900</v>
      </c>
      <c r="D6144">
        <v>39283</v>
      </c>
    </row>
    <row r="6145" spans="1:4">
      <c r="A6145">
        <v>268535</v>
      </c>
      <c r="B6145">
        <v>73875</v>
      </c>
      <c r="C6145">
        <v>45718</v>
      </c>
      <c r="D6145">
        <v>39626</v>
      </c>
    </row>
    <row r="6146" spans="1:4">
      <c r="A6146">
        <v>264917</v>
      </c>
      <c r="B6146">
        <v>78130</v>
      </c>
      <c r="C6146">
        <v>68874</v>
      </c>
      <c r="D6146">
        <v>38885</v>
      </c>
    </row>
    <row r="6147" spans="1:4">
      <c r="A6147">
        <v>239044</v>
      </c>
      <c r="B6147">
        <v>78371</v>
      </c>
      <c r="C6147">
        <v>54269</v>
      </c>
      <c r="D6147">
        <v>42783</v>
      </c>
    </row>
    <row r="6148" spans="1:4">
      <c r="A6148">
        <v>217346</v>
      </c>
      <c r="B6148">
        <v>60298</v>
      </c>
      <c r="C6148">
        <v>49066</v>
      </c>
      <c r="D6148">
        <v>29991</v>
      </c>
    </row>
    <row r="6149" spans="1:4">
      <c r="A6149">
        <v>190891</v>
      </c>
      <c r="B6149">
        <v>81723</v>
      </c>
      <c r="C6149">
        <v>44367</v>
      </c>
      <c r="D6149">
        <v>39778</v>
      </c>
    </row>
    <row r="6150" spans="1:4">
      <c r="A6150">
        <v>187781</v>
      </c>
      <c r="B6150">
        <v>74985</v>
      </c>
      <c r="C6150">
        <v>44832</v>
      </c>
      <c r="D6150">
        <v>38648</v>
      </c>
    </row>
    <row r="6151" spans="1:4">
      <c r="A6151">
        <v>155173</v>
      </c>
      <c r="B6151">
        <v>71128</v>
      </c>
      <c r="C6151">
        <v>46922</v>
      </c>
      <c r="D6151">
        <v>35539</v>
      </c>
    </row>
    <row r="6152" spans="1:4">
      <c r="A6152">
        <v>204451</v>
      </c>
      <c r="B6152">
        <v>76295</v>
      </c>
      <c r="C6152">
        <v>50990</v>
      </c>
      <c r="D6152">
        <v>37255</v>
      </c>
    </row>
    <row r="6153" spans="1:4">
      <c r="A6153">
        <v>198597</v>
      </c>
      <c r="B6153">
        <v>71792</v>
      </c>
      <c r="C6153">
        <v>54720</v>
      </c>
      <c r="D6153">
        <v>38954</v>
      </c>
    </row>
    <row r="6154" spans="1:4">
      <c r="A6154">
        <v>188062</v>
      </c>
      <c r="B6154">
        <v>72475</v>
      </c>
      <c r="C6154">
        <v>45625</v>
      </c>
      <c r="D6154">
        <v>36761</v>
      </c>
    </row>
    <row r="6155" spans="1:4">
      <c r="A6155">
        <v>184941</v>
      </c>
      <c r="B6155">
        <v>73657</v>
      </c>
      <c r="C6155">
        <v>47133</v>
      </c>
      <c r="D6155">
        <v>37288</v>
      </c>
    </row>
    <row r="6156" spans="1:4">
      <c r="A6156">
        <v>207050</v>
      </c>
      <c r="B6156">
        <v>68581</v>
      </c>
      <c r="C6156">
        <v>57078</v>
      </c>
      <c r="D6156">
        <v>38991</v>
      </c>
    </row>
    <row r="6157" spans="1:4">
      <c r="A6157">
        <v>222834</v>
      </c>
      <c r="B6157">
        <v>73236</v>
      </c>
      <c r="C6157">
        <v>61358</v>
      </c>
      <c r="D6157">
        <v>35946</v>
      </c>
    </row>
    <row r="6158" spans="1:4">
      <c r="A6158">
        <v>232584</v>
      </c>
      <c r="B6158">
        <v>91968</v>
      </c>
      <c r="C6158">
        <v>62581</v>
      </c>
      <c r="D6158">
        <v>39724</v>
      </c>
    </row>
    <row r="6159" spans="1:4">
      <c r="A6159">
        <v>170908</v>
      </c>
      <c r="B6159">
        <v>76090</v>
      </c>
      <c r="C6159">
        <v>56233</v>
      </c>
      <c r="D6159">
        <v>39411</v>
      </c>
    </row>
    <row r="6160" spans="1:4">
      <c r="A6160">
        <v>192151</v>
      </c>
      <c r="B6160">
        <v>65299</v>
      </c>
      <c r="C6160">
        <v>56409</v>
      </c>
      <c r="D6160">
        <v>39377</v>
      </c>
    </row>
    <row r="6161" spans="1:4">
      <c r="A6161">
        <v>237911</v>
      </c>
      <c r="B6161">
        <v>71008</v>
      </c>
      <c r="C6161">
        <v>43564</v>
      </c>
      <c r="D6161">
        <v>40318</v>
      </c>
    </row>
    <row r="6162" spans="1:4">
      <c r="A6162">
        <v>198175</v>
      </c>
      <c r="B6162">
        <v>79247</v>
      </c>
      <c r="C6162">
        <v>41213</v>
      </c>
      <c r="D6162">
        <v>43437</v>
      </c>
    </row>
    <row r="6163" spans="1:4">
      <c r="A6163">
        <v>216370</v>
      </c>
      <c r="B6163">
        <v>84028</v>
      </c>
      <c r="C6163">
        <v>48905</v>
      </c>
      <c r="D6163">
        <v>37555</v>
      </c>
    </row>
    <row r="6164" spans="1:4">
      <c r="A6164">
        <v>225233</v>
      </c>
      <c r="B6164">
        <v>70717</v>
      </c>
      <c r="C6164">
        <v>48288</v>
      </c>
      <c r="D6164">
        <v>37913</v>
      </c>
    </row>
    <row r="6165" spans="1:4">
      <c r="A6165">
        <v>161521</v>
      </c>
      <c r="B6165">
        <v>60875</v>
      </c>
      <c r="C6165">
        <v>41024</v>
      </c>
      <c r="D6165">
        <v>40414</v>
      </c>
    </row>
    <row r="6166" spans="1:4">
      <c r="A6166">
        <v>225309</v>
      </c>
      <c r="B6166">
        <v>81621</v>
      </c>
      <c r="C6166">
        <v>38118</v>
      </c>
      <c r="D6166">
        <v>39551</v>
      </c>
    </row>
    <row r="6167" spans="1:4">
      <c r="A6167">
        <v>221583</v>
      </c>
      <c r="B6167">
        <v>70296</v>
      </c>
      <c r="C6167">
        <v>49057</v>
      </c>
      <c r="D6167">
        <v>39672</v>
      </c>
    </row>
    <row r="6168" spans="1:4">
      <c r="A6168">
        <v>205837</v>
      </c>
      <c r="B6168">
        <v>66208</v>
      </c>
      <c r="C6168">
        <v>48049</v>
      </c>
      <c r="D6168">
        <v>39582</v>
      </c>
    </row>
    <row r="6169" spans="1:4">
      <c r="A6169">
        <v>239857</v>
      </c>
      <c r="B6169">
        <v>84685</v>
      </c>
      <c r="C6169">
        <v>49583</v>
      </c>
      <c r="D6169">
        <v>40886</v>
      </c>
    </row>
    <row r="6170" spans="1:4">
      <c r="A6170">
        <v>189385</v>
      </c>
      <c r="B6170">
        <v>80558</v>
      </c>
      <c r="C6170">
        <v>47249</v>
      </c>
      <c r="D6170">
        <v>37696</v>
      </c>
    </row>
    <row r="6171" spans="1:4">
      <c r="A6171">
        <v>248116</v>
      </c>
      <c r="B6171">
        <v>51418</v>
      </c>
      <c r="C6171">
        <v>49125</v>
      </c>
      <c r="D6171">
        <v>39328</v>
      </c>
    </row>
    <row r="6172" spans="1:4">
      <c r="A6172">
        <v>156516</v>
      </c>
      <c r="B6172">
        <v>62583</v>
      </c>
      <c r="C6172">
        <v>38181</v>
      </c>
      <c r="D6172">
        <v>42364</v>
      </c>
    </row>
    <row r="6173" spans="1:4">
      <c r="A6173">
        <v>186235</v>
      </c>
      <c r="B6173">
        <v>46646</v>
      </c>
      <c r="C6173">
        <v>47903</v>
      </c>
      <c r="D6173">
        <v>32456</v>
      </c>
    </row>
    <row r="6174" spans="1:4">
      <c r="A6174">
        <v>195466</v>
      </c>
      <c r="B6174">
        <v>78954</v>
      </c>
      <c r="C6174">
        <v>37041</v>
      </c>
      <c r="D6174">
        <v>37652</v>
      </c>
    </row>
    <row r="6175" spans="1:4">
      <c r="A6175">
        <v>236372</v>
      </c>
      <c r="B6175">
        <v>65026</v>
      </c>
      <c r="C6175">
        <v>40575</v>
      </c>
      <c r="D6175">
        <v>37118</v>
      </c>
    </row>
    <row r="6176" spans="1:4">
      <c r="A6176">
        <v>219847</v>
      </c>
      <c r="B6176">
        <v>71189</v>
      </c>
      <c r="C6176">
        <v>45999</v>
      </c>
      <c r="D6176">
        <v>38187</v>
      </c>
    </row>
    <row r="6177" spans="1:4">
      <c r="A6177">
        <v>236911</v>
      </c>
      <c r="B6177">
        <v>67681</v>
      </c>
      <c r="C6177">
        <v>47939</v>
      </c>
      <c r="D6177">
        <v>40222</v>
      </c>
    </row>
    <row r="6178" spans="1:4">
      <c r="A6178">
        <v>257392</v>
      </c>
      <c r="B6178">
        <v>79009</v>
      </c>
      <c r="C6178">
        <v>48861</v>
      </c>
      <c r="D6178">
        <v>39197</v>
      </c>
    </row>
    <row r="6179" spans="1:4">
      <c r="A6179">
        <v>240257</v>
      </c>
      <c r="B6179">
        <v>85638</v>
      </c>
      <c r="C6179">
        <v>46755</v>
      </c>
      <c r="D6179">
        <v>39915</v>
      </c>
    </row>
    <row r="6180" spans="1:4">
      <c r="A6180">
        <v>197321</v>
      </c>
      <c r="B6180">
        <v>67412</v>
      </c>
      <c r="C6180">
        <v>35710</v>
      </c>
      <c r="D6180">
        <v>37388</v>
      </c>
    </row>
    <row r="6181" spans="1:4">
      <c r="A6181">
        <v>181878</v>
      </c>
      <c r="B6181">
        <v>68408</v>
      </c>
      <c r="C6181">
        <v>41142</v>
      </c>
      <c r="D6181">
        <v>27309</v>
      </c>
    </row>
    <row r="6182" spans="1:4">
      <c r="A6182">
        <v>249172</v>
      </c>
      <c r="B6182">
        <v>81008</v>
      </c>
      <c r="C6182">
        <v>51550</v>
      </c>
      <c r="D6182">
        <v>42069</v>
      </c>
    </row>
    <row r="6183" spans="1:4">
      <c r="A6183">
        <v>196642</v>
      </c>
      <c r="B6183">
        <v>76819</v>
      </c>
      <c r="C6183">
        <v>32949</v>
      </c>
      <c r="D6183">
        <v>38310</v>
      </c>
    </row>
    <row r="6184" spans="1:4">
      <c r="A6184">
        <v>228200</v>
      </c>
      <c r="B6184">
        <v>55862</v>
      </c>
      <c r="C6184">
        <v>49437</v>
      </c>
      <c r="D6184">
        <v>33906</v>
      </c>
    </row>
    <row r="6185" spans="1:4">
      <c r="A6185">
        <v>228384</v>
      </c>
      <c r="B6185">
        <v>72859</v>
      </c>
      <c r="C6185">
        <v>43629</v>
      </c>
      <c r="D6185">
        <v>38947</v>
      </c>
    </row>
    <row r="6186" spans="1:4">
      <c r="A6186">
        <v>185430</v>
      </c>
      <c r="B6186">
        <v>67967</v>
      </c>
      <c r="C6186">
        <v>47044</v>
      </c>
      <c r="D6186">
        <v>38548</v>
      </c>
    </row>
    <row r="6187" spans="1:4">
      <c r="A6187">
        <v>198854</v>
      </c>
      <c r="B6187">
        <v>76509</v>
      </c>
      <c r="C6187">
        <v>49897</v>
      </c>
      <c r="D6187">
        <v>37219</v>
      </c>
    </row>
    <row r="6188" spans="1:4">
      <c r="A6188">
        <v>169839</v>
      </c>
      <c r="B6188">
        <v>63332</v>
      </c>
      <c r="C6188">
        <v>44448</v>
      </c>
      <c r="D6188">
        <v>38854</v>
      </c>
    </row>
    <row r="6189" spans="1:4">
      <c r="A6189">
        <v>221169</v>
      </c>
      <c r="B6189">
        <v>77088</v>
      </c>
      <c r="C6189">
        <v>41166</v>
      </c>
      <c r="D6189">
        <v>39204</v>
      </c>
    </row>
    <row r="6190" spans="1:4">
      <c r="A6190">
        <v>232279</v>
      </c>
      <c r="B6190">
        <v>94448</v>
      </c>
      <c r="C6190">
        <v>42388</v>
      </c>
      <c r="D6190">
        <v>39826</v>
      </c>
    </row>
    <row r="6191" spans="1:4">
      <c r="A6191">
        <v>236661</v>
      </c>
      <c r="B6191">
        <v>67685</v>
      </c>
      <c r="C6191">
        <v>46932</v>
      </c>
      <c r="D6191">
        <v>37966</v>
      </c>
    </row>
    <row r="6192" spans="1:4">
      <c r="A6192">
        <v>258867</v>
      </c>
      <c r="B6192">
        <v>54783</v>
      </c>
      <c r="C6192">
        <v>51661</v>
      </c>
      <c r="D6192">
        <v>29707</v>
      </c>
    </row>
    <row r="6193" spans="1:4">
      <c r="A6193">
        <v>201940</v>
      </c>
      <c r="B6193">
        <v>86105</v>
      </c>
      <c r="C6193">
        <v>52421</v>
      </c>
      <c r="D6193">
        <v>38866</v>
      </c>
    </row>
    <row r="6194" spans="1:4">
      <c r="A6194">
        <v>192463</v>
      </c>
      <c r="B6194">
        <v>74021</v>
      </c>
      <c r="C6194">
        <v>47347</v>
      </c>
      <c r="D6194">
        <v>39178</v>
      </c>
    </row>
    <row r="6195" spans="1:4">
      <c r="A6195">
        <v>240642</v>
      </c>
      <c r="B6195">
        <v>91809</v>
      </c>
      <c r="C6195">
        <v>49197</v>
      </c>
      <c r="D6195">
        <v>37563</v>
      </c>
    </row>
    <row r="6196" spans="1:4">
      <c r="A6196">
        <v>203178</v>
      </c>
      <c r="B6196">
        <v>73689</v>
      </c>
      <c r="C6196">
        <v>46125</v>
      </c>
      <c r="D6196">
        <v>39707</v>
      </c>
    </row>
    <row r="6197" spans="1:4">
      <c r="A6197">
        <v>200611</v>
      </c>
      <c r="B6197">
        <v>62995</v>
      </c>
      <c r="C6197">
        <v>61412</v>
      </c>
      <c r="D6197">
        <v>39351</v>
      </c>
    </row>
    <row r="6198" spans="1:4">
      <c r="A6198">
        <v>236609</v>
      </c>
      <c r="B6198">
        <v>77883</v>
      </c>
      <c r="C6198">
        <v>56274</v>
      </c>
      <c r="D6198">
        <v>37147</v>
      </c>
    </row>
    <row r="6199" spans="1:4">
      <c r="A6199">
        <v>158091</v>
      </c>
      <c r="B6199">
        <v>72276</v>
      </c>
      <c r="C6199">
        <v>52385</v>
      </c>
      <c r="D6199">
        <v>37787</v>
      </c>
    </row>
    <row r="6200" spans="1:4">
      <c r="A6200">
        <v>219070</v>
      </c>
      <c r="B6200">
        <v>61129</v>
      </c>
      <c r="C6200">
        <v>60130</v>
      </c>
      <c r="D6200">
        <v>35008</v>
      </c>
    </row>
    <row r="6201" spans="1:4">
      <c r="A6201">
        <v>276766</v>
      </c>
      <c r="B6201">
        <v>81711</v>
      </c>
      <c r="C6201">
        <v>54922</v>
      </c>
      <c r="D6201">
        <v>38049</v>
      </c>
    </row>
    <row r="6202" spans="1:4">
      <c r="A6202">
        <v>200540</v>
      </c>
      <c r="B6202">
        <v>89042</v>
      </c>
      <c r="C6202">
        <v>48568</v>
      </c>
      <c r="D6202">
        <v>30668</v>
      </c>
    </row>
    <row r="6203" spans="1:4">
      <c r="A6203">
        <v>212335</v>
      </c>
      <c r="B6203">
        <v>56980</v>
      </c>
      <c r="C6203">
        <v>40776</v>
      </c>
      <c r="D6203">
        <v>36946</v>
      </c>
    </row>
    <row r="6204" spans="1:4">
      <c r="A6204">
        <v>254956</v>
      </c>
      <c r="B6204">
        <v>68138</v>
      </c>
      <c r="C6204">
        <v>44557</v>
      </c>
      <c r="D6204">
        <v>39279</v>
      </c>
    </row>
    <row r="6205" spans="1:4">
      <c r="A6205">
        <v>251873</v>
      </c>
      <c r="B6205">
        <v>72119</v>
      </c>
      <c r="C6205">
        <v>48542</v>
      </c>
      <c r="D6205">
        <v>38146</v>
      </c>
    </row>
    <row r="6206" spans="1:4">
      <c r="A6206">
        <v>242184</v>
      </c>
      <c r="B6206">
        <v>75752</v>
      </c>
      <c r="C6206">
        <v>57636</v>
      </c>
      <c r="D6206">
        <v>33961</v>
      </c>
    </row>
    <row r="6207" spans="1:4">
      <c r="A6207">
        <v>220774</v>
      </c>
      <c r="B6207">
        <v>87023</v>
      </c>
      <c r="C6207">
        <v>54903</v>
      </c>
      <c r="D6207">
        <v>38959</v>
      </c>
    </row>
    <row r="6208" spans="1:4">
      <c r="A6208">
        <v>217126</v>
      </c>
      <c r="B6208">
        <v>86395</v>
      </c>
      <c r="C6208">
        <v>50019</v>
      </c>
      <c r="D6208">
        <v>38539</v>
      </c>
    </row>
    <row r="6209" spans="1:4">
      <c r="A6209">
        <v>263338</v>
      </c>
      <c r="B6209">
        <v>65043</v>
      </c>
      <c r="C6209">
        <v>50007</v>
      </c>
      <c r="D6209">
        <v>30618</v>
      </c>
    </row>
    <row r="6210" spans="1:4">
      <c r="A6210">
        <v>157402</v>
      </c>
      <c r="B6210">
        <v>69379</v>
      </c>
      <c r="C6210">
        <v>48886</v>
      </c>
      <c r="D6210">
        <v>39735</v>
      </c>
    </row>
    <row r="6211" spans="1:4">
      <c r="A6211">
        <v>184789</v>
      </c>
      <c r="B6211">
        <v>75435</v>
      </c>
      <c r="C6211">
        <v>41588</v>
      </c>
      <c r="D6211">
        <v>38001</v>
      </c>
    </row>
    <row r="6212" spans="1:4">
      <c r="A6212">
        <v>221570</v>
      </c>
      <c r="B6212">
        <v>73807</v>
      </c>
      <c r="C6212">
        <v>49364</v>
      </c>
      <c r="D6212">
        <v>39633</v>
      </c>
    </row>
    <row r="6213" spans="1:4">
      <c r="A6213">
        <v>201020</v>
      </c>
      <c r="B6213">
        <v>78688</v>
      </c>
      <c r="C6213">
        <v>46343</v>
      </c>
      <c r="D6213">
        <v>32396</v>
      </c>
    </row>
    <row r="6214" spans="1:4">
      <c r="A6214">
        <v>207759</v>
      </c>
      <c r="B6214">
        <v>83441</v>
      </c>
      <c r="C6214">
        <v>46620</v>
      </c>
      <c r="D6214">
        <v>38709</v>
      </c>
    </row>
    <row r="6215" spans="1:4">
      <c r="A6215">
        <v>217904</v>
      </c>
      <c r="B6215">
        <v>72254</v>
      </c>
      <c r="C6215">
        <v>39398</v>
      </c>
      <c r="D6215">
        <v>53068</v>
      </c>
    </row>
    <row r="6216" spans="1:4">
      <c r="A6216">
        <v>232396</v>
      </c>
      <c r="B6216">
        <v>62996</v>
      </c>
      <c r="C6216">
        <v>46027</v>
      </c>
      <c r="D6216">
        <v>39205</v>
      </c>
    </row>
    <row r="6217" spans="1:4">
      <c r="A6217">
        <v>239374</v>
      </c>
      <c r="B6217">
        <v>88288</v>
      </c>
      <c r="C6217">
        <v>49669</v>
      </c>
      <c r="D6217">
        <v>43299</v>
      </c>
    </row>
    <row r="6218" spans="1:4">
      <c r="A6218">
        <v>263786</v>
      </c>
      <c r="B6218">
        <v>60608</v>
      </c>
      <c r="C6218">
        <v>41293</v>
      </c>
      <c r="D6218">
        <v>44372</v>
      </c>
    </row>
    <row r="6219" spans="1:4">
      <c r="A6219">
        <v>223010</v>
      </c>
      <c r="B6219">
        <v>79139</v>
      </c>
      <c r="C6219">
        <v>55486</v>
      </c>
      <c r="D6219">
        <v>37336</v>
      </c>
    </row>
    <row r="6220" spans="1:4">
      <c r="A6220">
        <v>227846</v>
      </c>
      <c r="B6220">
        <v>67444</v>
      </c>
      <c r="C6220">
        <v>63256</v>
      </c>
      <c r="D6220">
        <v>39207</v>
      </c>
    </row>
    <row r="6221" spans="1:4">
      <c r="A6221">
        <v>218545</v>
      </c>
      <c r="B6221">
        <v>58946</v>
      </c>
      <c r="C6221">
        <v>49512</v>
      </c>
      <c r="D6221">
        <v>38682</v>
      </c>
    </row>
    <row r="6222" spans="1:4">
      <c r="A6222">
        <v>220586</v>
      </c>
      <c r="B6222">
        <v>77387</v>
      </c>
      <c r="C6222">
        <v>59213</v>
      </c>
      <c r="D6222">
        <v>39739</v>
      </c>
    </row>
    <row r="6223" spans="1:4">
      <c r="A6223">
        <v>244695</v>
      </c>
      <c r="B6223">
        <v>63203</v>
      </c>
      <c r="C6223">
        <v>46908</v>
      </c>
      <c r="D6223">
        <v>39327</v>
      </c>
    </row>
    <row r="6224" spans="1:4">
      <c r="A6224">
        <v>251401</v>
      </c>
      <c r="B6224">
        <v>66560</v>
      </c>
      <c r="C6224">
        <v>52408</v>
      </c>
      <c r="D6224">
        <v>43669</v>
      </c>
    </row>
    <row r="6225" spans="1:4">
      <c r="A6225">
        <v>219587</v>
      </c>
      <c r="B6225">
        <v>67992</v>
      </c>
      <c r="C6225">
        <v>50003</v>
      </c>
      <c r="D6225">
        <v>34679</v>
      </c>
    </row>
    <row r="6226" spans="1:4">
      <c r="A6226">
        <v>167644</v>
      </c>
      <c r="B6226">
        <v>89678</v>
      </c>
      <c r="C6226">
        <v>64118</v>
      </c>
      <c r="D6226">
        <v>38728</v>
      </c>
    </row>
    <row r="6227" spans="1:4">
      <c r="A6227">
        <v>159719</v>
      </c>
      <c r="B6227">
        <v>60439</v>
      </c>
      <c r="C6227">
        <v>52426</v>
      </c>
      <c r="D6227">
        <v>31616</v>
      </c>
    </row>
    <row r="6228" spans="1:4">
      <c r="A6228">
        <v>182524</v>
      </c>
      <c r="B6228">
        <v>74671</v>
      </c>
      <c r="C6228">
        <v>32250</v>
      </c>
      <c r="D6228">
        <v>42192</v>
      </c>
    </row>
    <row r="6229" spans="1:4">
      <c r="A6229">
        <v>228070</v>
      </c>
      <c r="B6229">
        <v>75718</v>
      </c>
      <c r="C6229">
        <v>72435</v>
      </c>
      <c r="D6229">
        <v>40573</v>
      </c>
    </row>
    <row r="6230" spans="1:4">
      <c r="A6230">
        <v>208319</v>
      </c>
      <c r="B6230">
        <v>94997</v>
      </c>
      <c r="C6230">
        <v>44638</v>
      </c>
      <c r="D6230">
        <v>39717</v>
      </c>
    </row>
    <row r="6231" spans="1:4">
      <c r="A6231">
        <v>136734</v>
      </c>
      <c r="B6231">
        <v>66294</v>
      </c>
      <c r="C6231">
        <v>40636</v>
      </c>
      <c r="D6231">
        <v>34875</v>
      </c>
    </row>
    <row r="6232" spans="1:4">
      <c r="A6232">
        <v>219638</v>
      </c>
      <c r="B6232">
        <v>73945</v>
      </c>
      <c r="C6232">
        <v>33130</v>
      </c>
      <c r="D6232">
        <v>34791</v>
      </c>
    </row>
    <row r="6233" spans="1:4">
      <c r="A6233">
        <v>148012</v>
      </c>
      <c r="B6233">
        <v>86196</v>
      </c>
      <c r="C6233">
        <v>31763</v>
      </c>
      <c r="D6233">
        <v>40084</v>
      </c>
    </row>
    <row r="6234" spans="1:4">
      <c r="A6234">
        <v>157214</v>
      </c>
      <c r="B6234">
        <v>76576</v>
      </c>
      <c r="C6234">
        <v>49976</v>
      </c>
      <c r="D6234">
        <v>36956</v>
      </c>
    </row>
    <row r="6235" spans="1:4">
      <c r="A6235">
        <v>163551</v>
      </c>
      <c r="B6235">
        <v>80139</v>
      </c>
      <c r="C6235">
        <v>49445</v>
      </c>
      <c r="D6235">
        <v>40094</v>
      </c>
    </row>
    <row r="6236" spans="1:4">
      <c r="A6236">
        <v>171772</v>
      </c>
      <c r="B6236">
        <v>73701</v>
      </c>
      <c r="C6236">
        <v>50386</v>
      </c>
      <c r="D6236">
        <v>38353</v>
      </c>
    </row>
    <row r="6237" spans="1:4">
      <c r="A6237">
        <v>195218</v>
      </c>
      <c r="B6237">
        <v>78297</v>
      </c>
      <c r="C6237">
        <v>39330</v>
      </c>
      <c r="D6237">
        <v>36877</v>
      </c>
    </row>
    <row r="6238" spans="1:4">
      <c r="A6238">
        <v>185666</v>
      </c>
      <c r="B6238">
        <v>79388</v>
      </c>
      <c r="C6238">
        <v>49517</v>
      </c>
      <c r="D6238">
        <v>39651</v>
      </c>
    </row>
    <row r="6239" spans="1:4">
      <c r="A6239">
        <v>164732</v>
      </c>
      <c r="B6239">
        <v>62031</v>
      </c>
      <c r="C6239">
        <v>51046</v>
      </c>
      <c r="D6239">
        <v>31946</v>
      </c>
    </row>
    <row r="6240" spans="1:4">
      <c r="A6240">
        <v>186401</v>
      </c>
      <c r="B6240">
        <v>71818</v>
      </c>
      <c r="C6240">
        <v>75502</v>
      </c>
      <c r="D6240">
        <v>40919</v>
      </c>
    </row>
    <row r="6241" spans="1:4">
      <c r="A6241">
        <v>186911</v>
      </c>
      <c r="B6241">
        <v>68635</v>
      </c>
      <c r="C6241">
        <v>59387</v>
      </c>
      <c r="D6241">
        <v>40228</v>
      </c>
    </row>
    <row r="6242" spans="1:4">
      <c r="A6242">
        <v>221933</v>
      </c>
      <c r="B6242">
        <v>75195</v>
      </c>
      <c r="C6242">
        <v>53305</v>
      </c>
      <c r="D6242">
        <v>39493</v>
      </c>
    </row>
    <row r="6243" spans="1:4">
      <c r="A6243">
        <v>159430</v>
      </c>
      <c r="B6243">
        <v>88637</v>
      </c>
      <c r="C6243">
        <v>48053</v>
      </c>
      <c r="D6243">
        <v>37407</v>
      </c>
    </row>
    <row r="6244" spans="1:4">
      <c r="A6244">
        <v>135435</v>
      </c>
      <c r="B6244">
        <v>70443</v>
      </c>
      <c r="C6244">
        <v>61017</v>
      </c>
      <c r="D6244">
        <v>39613</v>
      </c>
    </row>
    <row r="6245" spans="1:4">
      <c r="A6245">
        <v>199067</v>
      </c>
      <c r="B6245">
        <v>60461</v>
      </c>
      <c r="C6245">
        <v>49117</v>
      </c>
      <c r="D6245">
        <v>37252</v>
      </c>
    </row>
    <row r="6246" spans="1:4">
      <c r="A6246">
        <v>222070</v>
      </c>
      <c r="B6246">
        <v>85155</v>
      </c>
      <c r="C6246">
        <v>43344</v>
      </c>
      <c r="D6246">
        <v>38984</v>
      </c>
    </row>
    <row r="6247" spans="1:4">
      <c r="A6247">
        <v>178104</v>
      </c>
      <c r="B6247">
        <v>76768</v>
      </c>
      <c r="C6247">
        <v>49924</v>
      </c>
      <c r="D6247">
        <v>44235</v>
      </c>
    </row>
    <row r="6248" spans="1:4">
      <c r="A6248">
        <v>151425</v>
      </c>
      <c r="B6248">
        <v>79906</v>
      </c>
      <c r="C6248">
        <v>55737</v>
      </c>
      <c r="D6248">
        <v>37409</v>
      </c>
    </row>
    <row r="6249" spans="1:4">
      <c r="A6249">
        <v>258152</v>
      </c>
      <c r="B6249">
        <v>88454</v>
      </c>
      <c r="C6249">
        <v>48487</v>
      </c>
      <c r="D6249">
        <v>35286</v>
      </c>
    </row>
    <row r="6250" spans="1:4">
      <c r="A6250">
        <v>234878</v>
      </c>
      <c r="B6250">
        <v>63169</v>
      </c>
      <c r="C6250">
        <v>48494</v>
      </c>
      <c r="D6250">
        <v>38012</v>
      </c>
    </row>
    <row r="6251" spans="1:4">
      <c r="A6251">
        <v>210750</v>
      </c>
      <c r="B6251">
        <v>65650</v>
      </c>
      <c r="C6251">
        <v>48832</v>
      </c>
      <c r="D6251">
        <v>39197</v>
      </c>
    </row>
    <row r="6252" spans="1:4">
      <c r="A6252">
        <v>169935</v>
      </c>
      <c r="B6252">
        <v>77073</v>
      </c>
      <c r="C6252">
        <v>46949</v>
      </c>
      <c r="D6252">
        <v>40583</v>
      </c>
    </row>
    <row r="6253" spans="1:4">
      <c r="A6253">
        <v>191180</v>
      </c>
      <c r="B6253">
        <v>69188</v>
      </c>
      <c r="C6253">
        <v>39124</v>
      </c>
      <c r="D6253">
        <v>35036</v>
      </c>
    </row>
    <row r="6254" spans="1:4">
      <c r="A6254">
        <v>220573</v>
      </c>
      <c r="B6254">
        <v>76959</v>
      </c>
      <c r="C6254">
        <v>49138</v>
      </c>
      <c r="D6254">
        <v>38870</v>
      </c>
    </row>
    <row r="6255" spans="1:4">
      <c r="A6255">
        <v>209956</v>
      </c>
      <c r="B6255">
        <v>90489</v>
      </c>
      <c r="C6255">
        <v>48152</v>
      </c>
      <c r="D6255">
        <v>39520</v>
      </c>
    </row>
    <row r="6256" spans="1:4">
      <c r="A6256">
        <v>255009</v>
      </c>
      <c r="B6256">
        <v>79941</v>
      </c>
      <c r="C6256">
        <v>46536</v>
      </c>
      <c r="D6256">
        <v>40446</v>
      </c>
    </row>
    <row r="6257" spans="1:4">
      <c r="A6257">
        <v>222957</v>
      </c>
      <c r="B6257">
        <v>92579</v>
      </c>
      <c r="C6257">
        <v>47722</v>
      </c>
      <c r="D6257">
        <v>40120</v>
      </c>
    </row>
    <row r="6258" spans="1:4">
      <c r="A6258">
        <v>233466</v>
      </c>
      <c r="B6258">
        <v>80538</v>
      </c>
      <c r="C6258">
        <v>48906</v>
      </c>
      <c r="D6258">
        <v>39846</v>
      </c>
    </row>
    <row r="6259" spans="1:4">
      <c r="A6259">
        <v>201638</v>
      </c>
      <c r="B6259">
        <v>61249</v>
      </c>
      <c r="C6259">
        <v>31638</v>
      </c>
      <c r="D6259">
        <v>39293</v>
      </c>
    </row>
    <row r="6260" spans="1:4">
      <c r="A6260">
        <v>192947</v>
      </c>
      <c r="B6260">
        <v>85037</v>
      </c>
      <c r="C6260">
        <v>39866</v>
      </c>
      <c r="D6260">
        <v>34533</v>
      </c>
    </row>
    <row r="6261" spans="1:4">
      <c r="A6261">
        <v>204938</v>
      </c>
      <c r="B6261">
        <v>74491</v>
      </c>
      <c r="C6261">
        <v>33072</v>
      </c>
      <c r="D6261">
        <v>38285</v>
      </c>
    </row>
    <row r="6262" spans="1:4">
      <c r="A6262">
        <v>225925</v>
      </c>
      <c r="B6262">
        <v>63196</v>
      </c>
      <c r="C6262">
        <v>49317</v>
      </c>
      <c r="D6262">
        <v>36933</v>
      </c>
    </row>
    <row r="6263" spans="1:4">
      <c r="A6263">
        <v>218819</v>
      </c>
      <c r="B6263">
        <v>77067</v>
      </c>
      <c r="C6263">
        <v>43579</v>
      </c>
      <c r="D6263">
        <v>38827</v>
      </c>
    </row>
    <row r="6264" spans="1:4">
      <c r="A6264">
        <v>212959</v>
      </c>
      <c r="B6264">
        <v>83745</v>
      </c>
      <c r="C6264">
        <v>56879</v>
      </c>
      <c r="D6264">
        <v>36167</v>
      </c>
    </row>
    <row r="6265" spans="1:4">
      <c r="A6265">
        <v>197858</v>
      </c>
      <c r="B6265">
        <v>87296</v>
      </c>
      <c r="C6265">
        <v>66775</v>
      </c>
      <c r="D6265">
        <v>42961</v>
      </c>
    </row>
    <row r="6266" spans="1:4">
      <c r="A6266">
        <v>221602</v>
      </c>
      <c r="B6266">
        <v>79728</v>
      </c>
      <c r="C6266">
        <v>49537</v>
      </c>
      <c r="D6266">
        <v>34439</v>
      </c>
    </row>
    <row r="6267" spans="1:4">
      <c r="A6267">
        <v>229805</v>
      </c>
      <c r="B6267">
        <v>72359</v>
      </c>
      <c r="C6267">
        <v>48240</v>
      </c>
      <c r="D6267">
        <v>34131</v>
      </c>
    </row>
    <row r="6268" spans="1:4">
      <c r="A6268">
        <v>170057</v>
      </c>
      <c r="B6268">
        <v>67401</v>
      </c>
      <c r="C6268">
        <v>48186</v>
      </c>
      <c r="D6268">
        <v>39354</v>
      </c>
    </row>
    <row r="6269" spans="1:4">
      <c r="A6269">
        <v>193025</v>
      </c>
      <c r="B6269">
        <v>81227</v>
      </c>
      <c r="C6269">
        <v>52156</v>
      </c>
      <c r="D6269">
        <v>38206</v>
      </c>
    </row>
    <row r="6270" spans="1:4">
      <c r="A6270">
        <v>186738</v>
      </c>
      <c r="B6270">
        <v>77121</v>
      </c>
      <c r="C6270">
        <v>58344</v>
      </c>
      <c r="D6270">
        <v>36852</v>
      </c>
    </row>
    <row r="6271" spans="1:4">
      <c r="A6271">
        <v>222519</v>
      </c>
      <c r="B6271">
        <v>89179</v>
      </c>
      <c r="C6271">
        <v>48890</v>
      </c>
      <c r="D6271">
        <v>35791</v>
      </c>
    </row>
    <row r="6272" spans="1:4">
      <c r="A6272">
        <v>212655</v>
      </c>
      <c r="B6272">
        <v>67815</v>
      </c>
      <c r="C6272">
        <v>49995</v>
      </c>
      <c r="D6272">
        <v>37603</v>
      </c>
    </row>
    <row r="6273" spans="1:4">
      <c r="A6273">
        <v>223527</v>
      </c>
      <c r="B6273">
        <v>63634</v>
      </c>
      <c r="C6273">
        <v>66186</v>
      </c>
      <c r="D6273">
        <v>39247</v>
      </c>
    </row>
    <row r="6274" spans="1:4">
      <c r="A6274">
        <v>149829</v>
      </c>
      <c r="B6274">
        <v>51347</v>
      </c>
      <c r="C6274">
        <v>53313</v>
      </c>
      <c r="D6274">
        <v>36126</v>
      </c>
    </row>
    <row r="6275" spans="1:4">
      <c r="A6275">
        <v>200006</v>
      </c>
      <c r="B6275">
        <v>67679</v>
      </c>
      <c r="C6275">
        <v>40562</v>
      </c>
      <c r="D6275">
        <v>37779</v>
      </c>
    </row>
    <row r="6276" spans="1:4">
      <c r="A6276">
        <v>216532</v>
      </c>
      <c r="B6276">
        <v>74436</v>
      </c>
      <c r="C6276">
        <v>47313</v>
      </c>
      <c r="D6276">
        <v>37845</v>
      </c>
    </row>
    <row r="6277" spans="1:4">
      <c r="A6277">
        <v>244338</v>
      </c>
      <c r="B6277">
        <v>55280</v>
      </c>
      <c r="C6277">
        <v>40434</v>
      </c>
      <c r="D6277">
        <v>43825</v>
      </c>
    </row>
    <row r="6278" spans="1:4">
      <c r="A6278">
        <v>242536</v>
      </c>
      <c r="B6278">
        <v>71131</v>
      </c>
      <c r="C6278">
        <v>48665</v>
      </c>
      <c r="D6278">
        <v>38802</v>
      </c>
    </row>
    <row r="6279" spans="1:4">
      <c r="A6279">
        <v>263015</v>
      </c>
      <c r="B6279">
        <v>69888</v>
      </c>
      <c r="C6279">
        <v>49446</v>
      </c>
      <c r="D6279">
        <v>37707</v>
      </c>
    </row>
    <row r="6280" spans="1:4">
      <c r="A6280">
        <v>195291</v>
      </c>
      <c r="B6280">
        <v>69889</v>
      </c>
      <c r="C6280">
        <v>49362</v>
      </c>
      <c r="D6280">
        <v>38697</v>
      </c>
    </row>
    <row r="6281" spans="1:4">
      <c r="A6281">
        <v>212602</v>
      </c>
      <c r="B6281">
        <v>62969</v>
      </c>
      <c r="C6281">
        <v>49033</v>
      </c>
      <c r="D6281">
        <v>36456</v>
      </c>
    </row>
    <row r="6282" spans="1:4">
      <c r="A6282">
        <v>161663</v>
      </c>
      <c r="B6282">
        <v>78318</v>
      </c>
      <c r="C6282">
        <v>47515</v>
      </c>
      <c r="D6282">
        <v>37852</v>
      </c>
    </row>
    <row r="6283" spans="1:4">
      <c r="A6283">
        <v>172709</v>
      </c>
      <c r="B6283">
        <v>76506</v>
      </c>
      <c r="C6283">
        <v>46343</v>
      </c>
      <c r="D6283">
        <v>39353</v>
      </c>
    </row>
    <row r="6284" spans="1:4">
      <c r="A6284">
        <v>217452</v>
      </c>
      <c r="B6284">
        <v>84825</v>
      </c>
      <c r="C6284">
        <v>47987</v>
      </c>
      <c r="D6284">
        <v>40123</v>
      </c>
    </row>
    <row r="6285" spans="1:4">
      <c r="A6285">
        <v>239562</v>
      </c>
      <c r="B6285">
        <v>62721</v>
      </c>
      <c r="C6285">
        <v>49575</v>
      </c>
      <c r="D6285">
        <v>37055</v>
      </c>
    </row>
    <row r="6286" spans="1:4">
      <c r="A6286">
        <v>146084</v>
      </c>
      <c r="B6286">
        <v>58013</v>
      </c>
      <c r="C6286">
        <v>44067</v>
      </c>
      <c r="D6286">
        <v>38843</v>
      </c>
    </row>
    <row r="6287" spans="1:4">
      <c r="A6287">
        <v>218758</v>
      </c>
      <c r="B6287">
        <v>65926</v>
      </c>
      <c r="C6287">
        <v>55306</v>
      </c>
      <c r="D6287">
        <v>39200</v>
      </c>
    </row>
    <row r="6288" spans="1:4">
      <c r="A6288">
        <v>248765</v>
      </c>
      <c r="B6288">
        <v>69167</v>
      </c>
      <c r="C6288">
        <v>60329</v>
      </c>
      <c r="D6288">
        <v>37041</v>
      </c>
    </row>
    <row r="6289" spans="1:4">
      <c r="A6289">
        <v>214769</v>
      </c>
      <c r="B6289">
        <v>70451</v>
      </c>
      <c r="C6289">
        <v>45375</v>
      </c>
      <c r="D6289">
        <v>40106</v>
      </c>
    </row>
    <row r="6290" spans="1:4">
      <c r="A6290">
        <v>229608</v>
      </c>
      <c r="B6290">
        <v>96005</v>
      </c>
      <c r="C6290">
        <v>50232</v>
      </c>
      <c r="D6290">
        <v>39166</v>
      </c>
    </row>
    <row r="6291" spans="1:4">
      <c r="A6291">
        <v>240757</v>
      </c>
      <c r="B6291">
        <v>79474</v>
      </c>
      <c r="C6291">
        <v>48985</v>
      </c>
      <c r="D6291">
        <v>39903</v>
      </c>
    </row>
    <row r="6292" spans="1:4">
      <c r="A6292">
        <v>179166</v>
      </c>
      <c r="B6292">
        <v>89645</v>
      </c>
      <c r="C6292">
        <v>43237</v>
      </c>
      <c r="D6292">
        <v>39335</v>
      </c>
    </row>
    <row r="6293" spans="1:4">
      <c r="A6293">
        <v>184749</v>
      </c>
      <c r="B6293">
        <v>81760</v>
      </c>
      <c r="C6293">
        <v>48613</v>
      </c>
      <c r="D6293">
        <v>38060</v>
      </c>
    </row>
    <row r="6294" spans="1:4">
      <c r="A6294">
        <v>226601</v>
      </c>
      <c r="B6294">
        <v>72007</v>
      </c>
      <c r="C6294">
        <v>70984</v>
      </c>
      <c r="D6294">
        <v>31737</v>
      </c>
    </row>
    <row r="6295" spans="1:4">
      <c r="A6295">
        <v>231642</v>
      </c>
      <c r="B6295">
        <v>94118</v>
      </c>
      <c r="C6295">
        <v>63610</v>
      </c>
      <c r="D6295">
        <v>37375</v>
      </c>
    </row>
    <row r="6296" spans="1:4">
      <c r="A6296">
        <v>244768</v>
      </c>
      <c r="B6296">
        <v>82900</v>
      </c>
      <c r="C6296">
        <v>46061</v>
      </c>
      <c r="D6296">
        <v>40491</v>
      </c>
    </row>
    <row r="6297" spans="1:4">
      <c r="A6297">
        <v>191002</v>
      </c>
      <c r="B6297">
        <v>71123</v>
      </c>
      <c r="C6297">
        <v>55353</v>
      </c>
      <c r="D6297">
        <v>36430</v>
      </c>
    </row>
    <row r="6298" spans="1:4">
      <c r="A6298">
        <v>191891</v>
      </c>
      <c r="B6298">
        <v>67416</v>
      </c>
      <c r="C6298">
        <v>52415</v>
      </c>
      <c r="D6298">
        <v>38133</v>
      </c>
    </row>
    <row r="6299" spans="1:4">
      <c r="A6299">
        <v>243244</v>
      </c>
      <c r="B6299">
        <v>82200</v>
      </c>
      <c r="C6299">
        <v>52949</v>
      </c>
      <c r="D6299">
        <v>39060</v>
      </c>
    </row>
    <row r="6300" spans="1:4">
      <c r="A6300">
        <v>232526</v>
      </c>
      <c r="B6300">
        <v>72327</v>
      </c>
      <c r="C6300">
        <v>55444</v>
      </c>
      <c r="D6300">
        <v>41630</v>
      </c>
    </row>
    <row r="6301" spans="1:4">
      <c r="A6301">
        <v>205574</v>
      </c>
      <c r="B6301">
        <v>72102</v>
      </c>
      <c r="C6301">
        <v>49017</v>
      </c>
      <c r="D6301">
        <v>39410</v>
      </c>
    </row>
    <row r="6302" spans="1:4">
      <c r="A6302">
        <v>193008</v>
      </c>
      <c r="B6302">
        <v>68429</v>
      </c>
      <c r="C6302">
        <v>48971</v>
      </c>
      <c r="D6302">
        <v>39005</v>
      </c>
    </row>
    <row r="6303" spans="1:4">
      <c r="A6303">
        <v>227356</v>
      </c>
      <c r="B6303">
        <v>70709</v>
      </c>
      <c r="C6303">
        <v>44660</v>
      </c>
      <c r="D6303">
        <v>37853</v>
      </c>
    </row>
    <row r="6304" spans="1:4">
      <c r="A6304">
        <v>211355</v>
      </c>
      <c r="B6304">
        <v>96263</v>
      </c>
      <c r="C6304">
        <v>47237</v>
      </c>
      <c r="D6304">
        <v>29194</v>
      </c>
    </row>
    <row r="6305" spans="1:4">
      <c r="A6305">
        <v>180323</v>
      </c>
      <c r="B6305">
        <v>60398</v>
      </c>
      <c r="C6305">
        <v>47882</v>
      </c>
      <c r="D6305">
        <v>43553</v>
      </c>
    </row>
    <row r="6306" spans="1:4">
      <c r="A6306">
        <v>193463</v>
      </c>
      <c r="B6306">
        <v>65085</v>
      </c>
      <c r="C6306">
        <v>36383</v>
      </c>
      <c r="D6306">
        <v>37165</v>
      </c>
    </row>
    <row r="6307" spans="1:4">
      <c r="A6307">
        <v>200099</v>
      </c>
      <c r="B6307">
        <v>70538</v>
      </c>
      <c r="C6307">
        <v>46418</v>
      </c>
      <c r="D6307">
        <v>30424</v>
      </c>
    </row>
    <row r="6308" spans="1:4">
      <c r="A6308">
        <v>211291</v>
      </c>
      <c r="B6308">
        <v>60647</v>
      </c>
      <c r="C6308">
        <v>47268</v>
      </c>
      <c r="D6308">
        <v>36469</v>
      </c>
    </row>
    <row r="6309" spans="1:4">
      <c r="A6309">
        <v>202681</v>
      </c>
      <c r="B6309">
        <v>85360</v>
      </c>
      <c r="C6309">
        <v>58647</v>
      </c>
      <c r="D6309">
        <v>33998</v>
      </c>
    </row>
    <row r="6310" spans="1:4">
      <c r="A6310">
        <v>223957</v>
      </c>
      <c r="B6310">
        <v>71610</v>
      </c>
      <c r="C6310">
        <v>50592</v>
      </c>
      <c r="D6310">
        <v>37434</v>
      </c>
    </row>
    <row r="6311" spans="1:4">
      <c r="A6311">
        <v>230539</v>
      </c>
      <c r="B6311">
        <v>64798</v>
      </c>
      <c r="C6311">
        <v>38304</v>
      </c>
      <c r="D6311">
        <v>38848</v>
      </c>
    </row>
    <row r="6312" spans="1:4">
      <c r="A6312">
        <v>216898</v>
      </c>
      <c r="B6312">
        <v>85914</v>
      </c>
      <c r="C6312">
        <v>46637</v>
      </c>
      <c r="D6312">
        <v>32842</v>
      </c>
    </row>
    <row r="6313" spans="1:4">
      <c r="A6313">
        <v>215780</v>
      </c>
      <c r="B6313">
        <v>90133</v>
      </c>
      <c r="C6313">
        <v>51053</v>
      </c>
      <c r="D6313">
        <v>32205</v>
      </c>
    </row>
    <row r="6314" spans="1:4">
      <c r="A6314">
        <v>176509</v>
      </c>
      <c r="B6314">
        <v>65645</v>
      </c>
      <c r="C6314">
        <v>43024</v>
      </c>
      <c r="D6314">
        <v>37373</v>
      </c>
    </row>
    <row r="6315" spans="1:4">
      <c r="A6315">
        <v>169604</v>
      </c>
      <c r="B6315">
        <v>82004</v>
      </c>
      <c r="C6315">
        <v>52708</v>
      </c>
      <c r="D6315">
        <v>35453</v>
      </c>
    </row>
    <row r="6316" spans="1:4">
      <c r="A6316">
        <v>198591</v>
      </c>
      <c r="B6316">
        <v>59206</v>
      </c>
      <c r="C6316">
        <v>52653</v>
      </c>
      <c r="D6316">
        <v>30544</v>
      </c>
    </row>
    <row r="6317" spans="1:4">
      <c r="A6317">
        <v>233969</v>
      </c>
      <c r="B6317">
        <v>63475</v>
      </c>
      <c r="C6317">
        <v>45597</v>
      </c>
      <c r="D6317">
        <v>39027</v>
      </c>
    </row>
    <row r="6318" spans="1:4">
      <c r="A6318">
        <v>207635</v>
      </c>
      <c r="B6318">
        <v>64072</v>
      </c>
      <c r="C6318">
        <v>48151</v>
      </c>
      <c r="D6318">
        <v>39103</v>
      </c>
    </row>
    <row r="6319" spans="1:4">
      <c r="A6319">
        <v>224690</v>
      </c>
      <c r="B6319">
        <v>66749</v>
      </c>
      <c r="C6319">
        <v>48708</v>
      </c>
      <c r="D6319">
        <v>39477</v>
      </c>
    </row>
    <row r="6320" spans="1:4">
      <c r="A6320">
        <v>207649</v>
      </c>
      <c r="B6320">
        <v>69034</v>
      </c>
      <c r="C6320">
        <v>39536</v>
      </c>
      <c r="D6320">
        <v>40038</v>
      </c>
    </row>
    <row r="6321" spans="1:4">
      <c r="A6321">
        <v>239429</v>
      </c>
      <c r="B6321">
        <v>78010</v>
      </c>
      <c r="C6321">
        <v>41507</v>
      </c>
      <c r="D6321">
        <v>38994</v>
      </c>
    </row>
    <row r="6322" spans="1:4">
      <c r="A6322">
        <v>231529</v>
      </c>
      <c r="B6322">
        <v>75894</v>
      </c>
      <c r="C6322">
        <v>44554</v>
      </c>
      <c r="D6322">
        <v>37517</v>
      </c>
    </row>
    <row r="6323" spans="1:4">
      <c r="A6323">
        <v>234055</v>
      </c>
      <c r="B6323">
        <v>81037</v>
      </c>
      <c r="C6323">
        <v>48269</v>
      </c>
      <c r="D6323">
        <v>39682</v>
      </c>
    </row>
    <row r="6324" spans="1:4">
      <c r="A6324">
        <v>145294</v>
      </c>
      <c r="B6324">
        <v>62572</v>
      </c>
      <c r="C6324">
        <v>48454</v>
      </c>
      <c r="D6324">
        <v>38874</v>
      </c>
    </row>
    <row r="6325" spans="1:4">
      <c r="A6325">
        <v>188464</v>
      </c>
      <c r="B6325">
        <v>63960</v>
      </c>
      <c r="C6325">
        <v>46849</v>
      </c>
      <c r="D6325">
        <v>40128</v>
      </c>
    </row>
    <row r="6326" spans="1:4">
      <c r="A6326">
        <v>253742</v>
      </c>
      <c r="B6326">
        <v>85825</v>
      </c>
      <c r="C6326">
        <v>40526</v>
      </c>
      <c r="D6326">
        <v>37166</v>
      </c>
    </row>
    <row r="6327" spans="1:4">
      <c r="A6327">
        <v>217350</v>
      </c>
      <c r="B6327">
        <v>78721</v>
      </c>
      <c r="C6327">
        <v>45336</v>
      </c>
      <c r="D6327">
        <v>43250</v>
      </c>
    </row>
    <row r="6328" spans="1:4">
      <c r="A6328">
        <v>234074</v>
      </c>
      <c r="B6328">
        <v>80733</v>
      </c>
      <c r="C6328">
        <v>49890</v>
      </c>
      <c r="D6328">
        <v>45728</v>
      </c>
    </row>
    <row r="6329" spans="1:4">
      <c r="A6329">
        <v>200930</v>
      </c>
      <c r="B6329">
        <v>74690</v>
      </c>
      <c r="C6329">
        <v>55525</v>
      </c>
      <c r="D6329">
        <v>43264</v>
      </c>
    </row>
    <row r="6330" spans="1:4">
      <c r="A6330">
        <v>235138</v>
      </c>
      <c r="B6330">
        <v>74949</v>
      </c>
      <c r="C6330">
        <v>48474</v>
      </c>
      <c r="D6330">
        <v>33715</v>
      </c>
    </row>
    <row r="6331" spans="1:4">
      <c r="A6331">
        <v>237958</v>
      </c>
      <c r="B6331">
        <v>74818</v>
      </c>
      <c r="C6331">
        <v>64748</v>
      </c>
      <c r="D6331">
        <v>32694</v>
      </c>
    </row>
    <row r="6332" spans="1:4">
      <c r="A6332">
        <v>179398</v>
      </c>
      <c r="B6332">
        <v>63347</v>
      </c>
      <c r="C6332">
        <v>41611</v>
      </c>
      <c r="D6332">
        <v>37642</v>
      </c>
    </row>
    <row r="6333" spans="1:4">
      <c r="A6333">
        <v>240517</v>
      </c>
      <c r="B6333">
        <v>61048</v>
      </c>
      <c r="C6333">
        <v>49252</v>
      </c>
      <c r="D6333">
        <v>43339</v>
      </c>
    </row>
    <row r="6334" spans="1:4">
      <c r="A6334">
        <v>187853</v>
      </c>
      <c r="B6334">
        <v>64903</v>
      </c>
      <c r="C6334">
        <v>48832</v>
      </c>
      <c r="D6334">
        <v>40182</v>
      </c>
    </row>
    <row r="6335" spans="1:4">
      <c r="A6335">
        <v>224505</v>
      </c>
      <c r="B6335">
        <v>76490</v>
      </c>
      <c r="C6335">
        <v>46934</v>
      </c>
      <c r="D6335">
        <v>47597</v>
      </c>
    </row>
    <row r="6336" spans="1:4">
      <c r="A6336">
        <v>205306</v>
      </c>
      <c r="B6336">
        <v>74931</v>
      </c>
      <c r="C6336">
        <v>45835</v>
      </c>
      <c r="D6336">
        <v>30799</v>
      </c>
    </row>
    <row r="6337" spans="1:4">
      <c r="A6337">
        <v>149144</v>
      </c>
      <c r="B6337">
        <v>65600</v>
      </c>
      <c r="C6337">
        <v>46964</v>
      </c>
      <c r="D6337">
        <v>33502</v>
      </c>
    </row>
    <row r="6338" spans="1:4">
      <c r="A6338">
        <v>163474</v>
      </c>
      <c r="B6338">
        <v>92805</v>
      </c>
      <c r="C6338">
        <v>49336</v>
      </c>
      <c r="D6338">
        <v>31950</v>
      </c>
    </row>
    <row r="6339" spans="1:4">
      <c r="A6339">
        <v>224063</v>
      </c>
      <c r="B6339">
        <v>74934</v>
      </c>
      <c r="C6339">
        <v>50175</v>
      </c>
      <c r="D6339">
        <v>36975</v>
      </c>
    </row>
    <row r="6340" spans="1:4">
      <c r="A6340">
        <v>219959</v>
      </c>
      <c r="B6340">
        <v>85810</v>
      </c>
      <c r="C6340">
        <v>43194</v>
      </c>
      <c r="D6340">
        <v>38472</v>
      </c>
    </row>
    <row r="6341" spans="1:4">
      <c r="A6341">
        <v>208288</v>
      </c>
      <c r="B6341">
        <v>65420</v>
      </c>
      <c r="C6341">
        <v>45034</v>
      </c>
      <c r="D6341">
        <v>35776</v>
      </c>
    </row>
    <row r="6342" spans="1:4">
      <c r="A6342">
        <v>195033</v>
      </c>
      <c r="B6342">
        <v>82989</v>
      </c>
      <c r="C6342">
        <v>56044</v>
      </c>
      <c r="D6342">
        <v>32148</v>
      </c>
    </row>
    <row r="6343" spans="1:4">
      <c r="A6343">
        <v>199878</v>
      </c>
      <c r="B6343">
        <v>73079</v>
      </c>
      <c r="C6343">
        <v>48924</v>
      </c>
      <c r="D6343">
        <v>37342</v>
      </c>
    </row>
    <row r="6344" spans="1:4">
      <c r="A6344">
        <v>274116</v>
      </c>
      <c r="B6344">
        <v>69157</v>
      </c>
      <c r="C6344">
        <v>49093</v>
      </c>
      <c r="D6344">
        <v>35491</v>
      </c>
    </row>
    <row r="6345" spans="1:4">
      <c r="A6345">
        <v>164846</v>
      </c>
      <c r="B6345">
        <v>67961</v>
      </c>
      <c r="C6345">
        <v>56271</v>
      </c>
      <c r="D6345">
        <v>35495</v>
      </c>
    </row>
    <row r="6346" spans="1:4">
      <c r="A6346">
        <v>180963</v>
      </c>
      <c r="B6346">
        <v>53721</v>
      </c>
      <c r="C6346">
        <v>55572</v>
      </c>
      <c r="D6346">
        <v>35652</v>
      </c>
    </row>
    <row r="6347" spans="1:4">
      <c r="A6347">
        <v>214122</v>
      </c>
      <c r="B6347">
        <v>66011</v>
      </c>
      <c r="C6347">
        <v>46965</v>
      </c>
      <c r="D6347">
        <v>38967</v>
      </c>
    </row>
    <row r="6348" spans="1:4">
      <c r="A6348">
        <v>178133</v>
      </c>
      <c r="B6348">
        <v>74839</v>
      </c>
      <c r="C6348">
        <v>65256</v>
      </c>
      <c r="D6348">
        <v>39028</v>
      </c>
    </row>
    <row r="6349" spans="1:4">
      <c r="A6349">
        <v>258096</v>
      </c>
      <c r="B6349">
        <v>94689</v>
      </c>
      <c r="C6349">
        <v>48727</v>
      </c>
      <c r="D6349">
        <v>36942</v>
      </c>
    </row>
    <row r="6350" spans="1:4">
      <c r="A6350">
        <v>206896</v>
      </c>
      <c r="B6350">
        <v>64940</v>
      </c>
      <c r="C6350">
        <v>49632</v>
      </c>
      <c r="D6350">
        <v>39134</v>
      </c>
    </row>
    <row r="6351" spans="1:4">
      <c r="A6351">
        <v>189292</v>
      </c>
      <c r="B6351">
        <v>93077</v>
      </c>
      <c r="C6351">
        <v>48873</v>
      </c>
      <c r="D6351">
        <v>37334</v>
      </c>
    </row>
    <row r="6352" spans="1:4">
      <c r="A6352">
        <v>198805</v>
      </c>
      <c r="B6352">
        <v>80866</v>
      </c>
      <c r="C6352">
        <v>34053</v>
      </c>
      <c r="D6352">
        <v>36346</v>
      </c>
    </row>
    <row r="6353" spans="1:4">
      <c r="A6353">
        <v>213281</v>
      </c>
      <c r="B6353">
        <v>79017</v>
      </c>
      <c r="C6353">
        <v>49213</v>
      </c>
      <c r="D6353">
        <v>37886</v>
      </c>
    </row>
    <row r="6354" spans="1:4">
      <c r="A6354">
        <v>207372</v>
      </c>
      <c r="B6354">
        <v>96975</v>
      </c>
      <c r="C6354">
        <v>50569</v>
      </c>
      <c r="D6354">
        <v>36882</v>
      </c>
    </row>
    <row r="6355" spans="1:4">
      <c r="A6355">
        <v>226975</v>
      </c>
      <c r="B6355">
        <v>86845</v>
      </c>
      <c r="C6355">
        <v>42228</v>
      </c>
      <c r="D6355">
        <v>37806</v>
      </c>
    </row>
    <row r="6356" spans="1:4">
      <c r="A6356">
        <v>207445</v>
      </c>
      <c r="B6356">
        <v>90826</v>
      </c>
      <c r="C6356">
        <v>47974</v>
      </c>
      <c r="D6356">
        <v>39166</v>
      </c>
    </row>
    <row r="6357" spans="1:4">
      <c r="A6357">
        <v>208850</v>
      </c>
      <c r="B6357">
        <v>44934</v>
      </c>
      <c r="C6357">
        <v>48799</v>
      </c>
      <c r="D6357">
        <v>37049</v>
      </c>
    </row>
    <row r="6358" spans="1:4">
      <c r="A6358">
        <v>206015</v>
      </c>
      <c r="B6358">
        <v>78848</v>
      </c>
      <c r="C6358">
        <v>69402</v>
      </c>
      <c r="D6358">
        <v>39417</v>
      </c>
    </row>
    <row r="6359" spans="1:4">
      <c r="A6359">
        <v>229232</v>
      </c>
      <c r="B6359">
        <v>65412</v>
      </c>
      <c r="C6359">
        <v>46761</v>
      </c>
      <c r="D6359">
        <v>38056</v>
      </c>
    </row>
    <row r="6360" spans="1:4">
      <c r="A6360">
        <v>210811</v>
      </c>
      <c r="B6360">
        <v>76219</v>
      </c>
      <c r="C6360">
        <v>47249</v>
      </c>
      <c r="D6360">
        <v>37060</v>
      </c>
    </row>
    <row r="6361" spans="1:4">
      <c r="A6361">
        <v>196691</v>
      </c>
      <c r="B6361">
        <v>75121</v>
      </c>
      <c r="C6361">
        <v>68803</v>
      </c>
      <c r="D6361">
        <v>30125</v>
      </c>
    </row>
    <row r="6362" spans="1:4">
      <c r="A6362">
        <v>252086</v>
      </c>
      <c r="B6362">
        <v>73484</v>
      </c>
      <c r="C6362">
        <v>49274</v>
      </c>
      <c r="D6362">
        <v>35166</v>
      </c>
    </row>
    <row r="6363" spans="1:4">
      <c r="A6363">
        <v>184226</v>
      </c>
      <c r="B6363">
        <v>74426</v>
      </c>
      <c r="C6363">
        <v>36509</v>
      </c>
      <c r="D6363">
        <v>39393</v>
      </c>
    </row>
    <row r="6364" spans="1:4">
      <c r="A6364">
        <v>196580</v>
      </c>
      <c r="B6364">
        <v>75280</v>
      </c>
      <c r="C6364">
        <v>51216</v>
      </c>
      <c r="D6364">
        <v>37501</v>
      </c>
    </row>
    <row r="6365" spans="1:4">
      <c r="A6365">
        <v>207476</v>
      </c>
      <c r="B6365">
        <v>58785</v>
      </c>
      <c r="C6365">
        <v>45373</v>
      </c>
      <c r="D6365">
        <v>38719</v>
      </c>
    </row>
    <row r="6366" spans="1:4">
      <c r="A6366">
        <v>226549</v>
      </c>
      <c r="B6366">
        <v>80032</v>
      </c>
      <c r="C6366">
        <v>49292</v>
      </c>
      <c r="D6366">
        <v>37088</v>
      </c>
    </row>
    <row r="6367" spans="1:4">
      <c r="A6367">
        <v>241994</v>
      </c>
      <c r="B6367">
        <v>69313</v>
      </c>
      <c r="C6367">
        <v>50607</v>
      </c>
      <c r="D6367">
        <v>39625</v>
      </c>
    </row>
    <row r="6368" spans="1:4">
      <c r="A6368">
        <v>237913</v>
      </c>
      <c r="B6368">
        <v>87171</v>
      </c>
      <c r="C6368">
        <v>48227</v>
      </c>
      <c r="D6368">
        <v>38926</v>
      </c>
    </row>
    <row r="6369" spans="1:4">
      <c r="A6369">
        <v>249668</v>
      </c>
      <c r="B6369">
        <v>64261</v>
      </c>
      <c r="C6369">
        <v>48630</v>
      </c>
      <c r="D6369">
        <v>34001</v>
      </c>
    </row>
    <row r="6370" spans="1:4">
      <c r="A6370">
        <v>204352</v>
      </c>
      <c r="B6370">
        <v>90210</v>
      </c>
      <c r="C6370">
        <v>38050</v>
      </c>
      <c r="D6370">
        <v>45035</v>
      </c>
    </row>
    <row r="6371" spans="1:4">
      <c r="A6371">
        <v>240090</v>
      </c>
      <c r="B6371">
        <v>63586</v>
      </c>
      <c r="C6371">
        <v>46568</v>
      </c>
      <c r="D6371">
        <v>35554</v>
      </c>
    </row>
    <row r="6372" spans="1:4">
      <c r="A6372">
        <v>221425</v>
      </c>
      <c r="B6372">
        <v>78203</v>
      </c>
      <c r="C6372">
        <v>49986</v>
      </c>
      <c r="D6372">
        <v>37163</v>
      </c>
    </row>
    <row r="6373" spans="1:4">
      <c r="A6373">
        <v>203124</v>
      </c>
      <c r="B6373">
        <v>90232</v>
      </c>
      <c r="C6373">
        <v>48784</v>
      </c>
      <c r="D6373">
        <v>33301</v>
      </c>
    </row>
    <row r="6374" spans="1:4">
      <c r="A6374">
        <v>243447</v>
      </c>
      <c r="B6374">
        <v>82492</v>
      </c>
      <c r="C6374">
        <v>34624</v>
      </c>
      <c r="D6374">
        <v>37232</v>
      </c>
    </row>
    <row r="6375" spans="1:4">
      <c r="A6375">
        <v>266686</v>
      </c>
      <c r="B6375">
        <v>82560</v>
      </c>
      <c r="C6375">
        <v>46711</v>
      </c>
      <c r="D6375">
        <v>38750</v>
      </c>
    </row>
    <row r="6376" spans="1:4">
      <c r="A6376">
        <v>186127</v>
      </c>
      <c r="B6376">
        <v>85671</v>
      </c>
      <c r="C6376">
        <v>53150</v>
      </c>
      <c r="D6376">
        <v>35031</v>
      </c>
    </row>
    <row r="6377" spans="1:4">
      <c r="A6377">
        <v>226137</v>
      </c>
      <c r="B6377">
        <v>80048</v>
      </c>
      <c r="C6377">
        <v>55950</v>
      </c>
      <c r="D6377">
        <v>43939</v>
      </c>
    </row>
    <row r="6378" spans="1:4">
      <c r="A6378">
        <v>245895</v>
      </c>
      <c r="B6378">
        <v>61577</v>
      </c>
      <c r="C6378">
        <v>46828</v>
      </c>
      <c r="D6378">
        <v>38227</v>
      </c>
    </row>
    <row r="6379" spans="1:4">
      <c r="A6379">
        <v>239932</v>
      </c>
      <c r="B6379">
        <v>52942</v>
      </c>
      <c r="C6379">
        <v>60723</v>
      </c>
      <c r="D6379">
        <v>30895</v>
      </c>
    </row>
    <row r="6380" spans="1:4">
      <c r="A6380">
        <v>219723</v>
      </c>
      <c r="B6380">
        <v>79409</v>
      </c>
      <c r="C6380">
        <v>49212</v>
      </c>
      <c r="D6380">
        <v>40290</v>
      </c>
    </row>
    <row r="6381" spans="1:4">
      <c r="A6381">
        <v>194543</v>
      </c>
      <c r="B6381">
        <v>67124</v>
      </c>
      <c r="C6381">
        <v>46514</v>
      </c>
      <c r="D6381">
        <v>39864</v>
      </c>
    </row>
    <row r="6382" spans="1:4">
      <c r="A6382">
        <v>235301</v>
      </c>
      <c r="B6382">
        <v>52508</v>
      </c>
      <c r="C6382">
        <v>47322</v>
      </c>
      <c r="D6382">
        <v>39277</v>
      </c>
    </row>
    <row r="6383" spans="1:4">
      <c r="A6383">
        <v>206297</v>
      </c>
      <c r="B6383">
        <v>85647</v>
      </c>
      <c r="C6383">
        <v>47803</v>
      </c>
      <c r="D6383">
        <v>44680</v>
      </c>
    </row>
    <row r="6384" spans="1:4">
      <c r="A6384">
        <v>212878</v>
      </c>
      <c r="B6384">
        <v>77265</v>
      </c>
      <c r="C6384">
        <v>53875</v>
      </c>
      <c r="D6384">
        <v>38194</v>
      </c>
    </row>
    <row r="6385" spans="1:4">
      <c r="A6385">
        <v>226496</v>
      </c>
      <c r="B6385">
        <v>57261</v>
      </c>
      <c r="C6385">
        <v>39455</v>
      </c>
      <c r="D6385">
        <v>39064</v>
      </c>
    </row>
  </sheetData>
  <mergeCells count="3">
    <mergeCell ref="F21:J21"/>
    <mergeCell ref="F11:J11"/>
    <mergeCell ref="F1:J1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87"/>
  <sheetViews>
    <sheetView topLeftCell="A6327" workbookViewId="0"/>
  </sheetViews>
  <sheetFormatPr defaultRowHeight="14.25"/>
  <cols>
    <col min="1" max="4" width="10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447428</v>
      </c>
      <c r="B2">
        <v>143951</v>
      </c>
      <c r="C2">
        <v>80336</v>
      </c>
      <c r="D2">
        <v>66053</v>
      </c>
    </row>
    <row r="3" spans="1:4">
      <c r="A3">
        <v>405855</v>
      </c>
      <c r="B3">
        <v>119245</v>
      </c>
      <c r="C3">
        <v>66830</v>
      </c>
      <c r="D3">
        <v>70046</v>
      </c>
    </row>
    <row r="4" spans="1:4">
      <c r="A4">
        <v>418945</v>
      </c>
      <c r="B4">
        <v>113892</v>
      </c>
      <c r="C4">
        <v>70358</v>
      </c>
      <c r="D4">
        <v>75302</v>
      </c>
    </row>
    <row r="5" spans="1:4">
      <c r="A5">
        <v>398225</v>
      </c>
      <c r="B5">
        <v>137507</v>
      </c>
      <c r="C5">
        <v>61279</v>
      </c>
      <c r="D5">
        <v>67936</v>
      </c>
    </row>
    <row r="6" spans="1:4">
      <c r="A6">
        <v>405561</v>
      </c>
      <c r="B6">
        <v>156663</v>
      </c>
      <c r="C6">
        <v>100802</v>
      </c>
      <c r="D6">
        <v>68138</v>
      </c>
    </row>
    <row r="7" spans="1:4">
      <c r="A7">
        <v>391678</v>
      </c>
      <c r="B7">
        <v>144686</v>
      </c>
      <c r="C7">
        <v>77538</v>
      </c>
      <c r="D7">
        <v>71157</v>
      </c>
    </row>
    <row r="8" spans="1:4">
      <c r="A8">
        <v>390968</v>
      </c>
      <c r="B8">
        <v>134329</v>
      </c>
      <c r="C8">
        <v>88562</v>
      </c>
      <c r="D8">
        <v>70391</v>
      </c>
    </row>
    <row r="9" spans="1:4">
      <c r="A9">
        <v>461639</v>
      </c>
      <c r="B9">
        <v>160939</v>
      </c>
      <c r="C9">
        <v>91755</v>
      </c>
      <c r="D9">
        <v>64297</v>
      </c>
    </row>
    <row r="10" spans="1:4">
      <c r="A10">
        <v>472173</v>
      </c>
      <c r="B10">
        <v>155044</v>
      </c>
      <c r="C10">
        <v>85906</v>
      </c>
      <c r="D10">
        <v>75332</v>
      </c>
    </row>
    <row r="11" spans="1:4">
      <c r="A11">
        <v>407244</v>
      </c>
      <c r="B11">
        <v>129957</v>
      </c>
      <c r="C11">
        <v>85017</v>
      </c>
      <c r="D11">
        <v>76497</v>
      </c>
    </row>
    <row r="12" spans="1:4">
      <c r="A12">
        <v>439670</v>
      </c>
      <c r="B12">
        <v>139813</v>
      </c>
      <c r="C12">
        <v>79745</v>
      </c>
      <c r="D12">
        <v>68141</v>
      </c>
    </row>
    <row r="13" spans="1:4">
      <c r="A13">
        <v>438853</v>
      </c>
      <c r="B13">
        <v>139192</v>
      </c>
      <c r="C13">
        <v>82828</v>
      </c>
      <c r="D13">
        <v>61904</v>
      </c>
    </row>
    <row r="14" spans="1:4">
      <c r="A14">
        <v>475131</v>
      </c>
      <c r="B14">
        <v>161586</v>
      </c>
      <c r="C14">
        <v>93305</v>
      </c>
      <c r="D14">
        <v>60615</v>
      </c>
    </row>
    <row r="15" spans="1:4">
      <c r="A15">
        <v>439806</v>
      </c>
      <c r="B15">
        <v>145355</v>
      </c>
      <c r="C15">
        <v>88292</v>
      </c>
      <c r="D15">
        <v>56478</v>
      </c>
    </row>
    <row r="16" spans="1:4">
      <c r="A16">
        <v>514414</v>
      </c>
      <c r="B16">
        <v>169847</v>
      </c>
      <c r="C16">
        <v>83882</v>
      </c>
      <c r="D16">
        <v>72464</v>
      </c>
    </row>
    <row r="17" spans="1:4">
      <c r="A17">
        <v>387290</v>
      </c>
      <c r="B17">
        <v>120848</v>
      </c>
      <c r="C17">
        <v>77360</v>
      </c>
      <c r="D17">
        <v>53843</v>
      </c>
    </row>
    <row r="18" spans="1:4">
      <c r="A18">
        <v>395024</v>
      </c>
      <c r="B18">
        <v>130023</v>
      </c>
      <c r="C18">
        <v>85021</v>
      </c>
      <c r="D18">
        <v>70471</v>
      </c>
    </row>
    <row r="19" spans="1:4">
      <c r="A19">
        <v>413523</v>
      </c>
      <c r="B19">
        <v>153761</v>
      </c>
      <c r="C19">
        <v>75047</v>
      </c>
      <c r="D19">
        <v>57397</v>
      </c>
    </row>
    <row r="20" spans="1:4">
      <c r="A20">
        <v>470619</v>
      </c>
      <c r="B20">
        <v>136875</v>
      </c>
      <c r="C20">
        <v>87603</v>
      </c>
      <c r="D20">
        <v>76495</v>
      </c>
    </row>
    <row r="21" spans="1:4">
      <c r="A21">
        <v>462242</v>
      </c>
      <c r="B21">
        <v>114404</v>
      </c>
      <c r="C21">
        <v>74893</v>
      </c>
      <c r="D21">
        <v>70246</v>
      </c>
    </row>
    <row r="22" spans="1:4">
      <c r="A22">
        <v>390936</v>
      </c>
      <c r="B22">
        <v>142876</v>
      </c>
      <c r="C22">
        <v>93395</v>
      </c>
      <c r="D22">
        <v>67829</v>
      </c>
    </row>
    <row r="23" spans="1:4">
      <c r="A23">
        <v>351705</v>
      </c>
      <c r="B23">
        <v>134304</v>
      </c>
      <c r="C23">
        <v>77187</v>
      </c>
      <c r="D23">
        <v>74567</v>
      </c>
    </row>
    <row r="24" spans="1:4">
      <c r="A24">
        <v>455215</v>
      </c>
      <c r="B24">
        <v>135356</v>
      </c>
      <c r="C24">
        <v>85405</v>
      </c>
      <c r="D24">
        <v>73159</v>
      </c>
    </row>
    <row r="25" spans="1:4">
      <c r="A25">
        <v>464988</v>
      </c>
      <c r="B25">
        <v>148909</v>
      </c>
      <c r="C25">
        <v>98935</v>
      </c>
      <c r="D25">
        <v>80622</v>
      </c>
    </row>
    <row r="26" spans="1:4">
      <c r="A26">
        <v>419155</v>
      </c>
      <c r="B26">
        <v>134348</v>
      </c>
      <c r="C26">
        <v>70933</v>
      </c>
      <c r="D26">
        <v>70658</v>
      </c>
    </row>
    <row r="27" spans="1:4">
      <c r="A27">
        <v>411044</v>
      </c>
      <c r="B27">
        <v>139341</v>
      </c>
      <c r="C27">
        <v>94518</v>
      </c>
      <c r="D27">
        <v>67746</v>
      </c>
    </row>
    <row r="28" spans="1:4">
      <c r="A28">
        <v>408715</v>
      </c>
      <c r="B28">
        <v>146011</v>
      </c>
      <c r="C28">
        <v>84012</v>
      </c>
      <c r="D28">
        <v>72282</v>
      </c>
    </row>
    <row r="29" spans="1:4">
      <c r="A29">
        <v>426561</v>
      </c>
      <c r="B29">
        <v>158145</v>
      </c>
      <c r="C29">
        <v>63327</v>
      </c>
      <c r="D29">
        <v>78356</v>
      </c>
    </row>
    <row r="30" spans="1:4">
      <c r="A30">
        <v>505884</v>
      </c>
      <c r="B30">
        <v>116838</v>
      </c>
      <c r="C30">
        <v>89729</v>
      </c>
      <c r="D30">
        <v>71332</v>
      </c>
    </row>
    <row r="31" spans="1:4">
      <c r="A31">
        <v>385402</v>
      </c>
      <c r="B31">
        <v>150349</v>
      </c>
      <c r="C31">
        <v>78213</v>
      </c>
      <c r="D31">
        <v>63856</v>
      </c>
    </row>
    <row r="32" spans="1:4">
      <c r="A32">
        <v>381152</v>
      </c>
      <c r="B32">
        <v>138312</v>
      </c>
      <c r="C32">
        <v>90599</v>
      </c>
      <c r="D32">
        <v>74961</v>
      </c>
    </row>
    <row r="33" spans="1:4">
      <c r="A33">
        <v>456688</v>
      </c>
      <c r="B33">
        <v>164937</v>
      </c>
      <c r="C33">
        <v>81903</v>
      </c>
      <c r="D33">
        <v>68973</v>
      </c>
    </row>
    <row r="34" spans="1:4">
      <c r="A34">
        <v>363484</v>
      </c>
      <c r="B34">
        <v>160198</v>
      </c>
      <c r="C34">
        <v>83923</v>
      </c>
      <c r="D34">
        <v>61101</v>
      </c>
    </row>
    <row r="35" spans="1:4">
      <c r="A35">
        <v>405196</v>
      </c>
      <c r="B35">
        <v>137977</v>
      </c>
      <c r="C35">
        <v>84694</v>
      </c>
      <c r="D35">
        <v>68780</v>
      </c>
    </row>
    <row r="36" spans="1:4">
      <c r="A36">
        <v>471375</v>
      </c>
      <c r="B36">
        <v>146006</v>
      </c>
      <c r="C36">
        <v>80706</v>
      </c>
      <c r="D36">
        <v>55472</v>
      </c>
    </row>
    <row r="37" spans="1:4">
      <c r="A37">
        <v>399677</v>
      </c>
      <c r="B37">
        <v>144902</v>
      </c>
      <c r="C37">
        <v>84550</v>
      </c>
      <c r="D37">
        <v>63082</v>
      </c>
    </row>
    <row r="38" spans="1:4">
      <c r="A38">
        <v>437968</v>
      </c>
      <c r="B38">
        <v>142315</v>
      </c>
      <c r="C38">
        <v>73974</v>
      </c>
      <c r="D38">
        <v>72632</v>
      </c>
    </row>
    <row r="39" spans="1:4">
      <c r="A39">
        <v>439479</v>
      </c>
      <c r="B39">
        <v>113222</v>
      </c>
      <c r="C39">
        <v>72285</v>
      </c>
      <c r="D39">
        <v>74751</v>
      </c>
    </row>
    <row r="40" spans="1:4">
      <c r="A40">
        <v>436895</v>
      </c>
      <c r="B40">
        <v>140346</v>
      </c>
      <c r="C40">
        <v>74667</v>
      </c>
      <c r="D40">
        <v>77730</v>
      </c>
    </row>
    <row r="41" spans="1:4">
      <c r="A41">
        <v>344894</v>
      </c>
      <c r="B41">
        <v>145315</v>
      </c>
      <c r="C41">
        <v>74716</v>
      </c>
      <c r="D41">
        <v>67096</v>
      </c>
    </row>
    <row r="42" spans="1:4">
      <c r="A42">
        <v>481430</v>
      </c>
      <c r="B42">
        <v>137370</v>
      </c>
      <c r="C42">
        <v>73532</v>
      </c>
      <c r="D42">
        <v>67963</v>
      </c>
    </row>
    <row r="43" spans="1:4">
      <c r="A43">
        <v>451763</v>
      </c>
      <c r="B43">
        <v>147252</v>
      </c>
      <c r="C43">
        <v>70016</v>
      </c>
      <c r="D43">
        <v>74645</v>
      </c>
    </row>
    <row r="44" spans="1:4">
      <c r="A44">
        <v>423108</v>
      </c>
      <c r="B44">
        <v>147173</v>
      </c>
      <c r="C44">
        <v>73375</v>
      </c>
      <c r="D44">
        <v>74244</v>
      </c>
    </row>
    <row r="45" spans="1:4">
      <c r="A45">
        <v>435305</v>
      </c>
      <c r="B45">
        <v>123565</v>
      </c>
      <c r="C45">
        <v>87319</v>
      </c>
      <c r="D45">
        <v>66367</v>
      </c>
    </row>
    <row r="46" spans="1:4">
      <c r="A46">
        <v>456960</v>
      </c>
      <c r="B46">
        <v>134278</v>
      </c>
      <c r="C46">
        <v>83899</v>
      </c>
      <c r="D46">
        <v>71037</v>
      </c>
    </row>
    <row r="47" spans="1:4">
      <c r="A47">
        <v>458047</v>
      </c>
      <c r="B47">
        <v>159256</v>
      </c>
      <c r="C47">
        <v>84225</v>
      </c>
      <c r="D47">
        <v>66979</v>
      </c>
    </row>
    <row r="48" spans="1:4">
      <c r="A48">
        <v>454771</v>
      </c>
      <c r="B48">
        <v>139749</v>
      </c>
      <c r="C48">
        <v>103650</v>
      </c>
      <c r="D48">
        <v>70035</v>
      </c>
    </row>
    <row r="49" spans="1:4">
      <c r="A49">
        <v>385695</v>
      </c>
      <c r="B49">
        <v>145034</v>
      </c>
      <c r="C49">
        <v>133379</v>
      </c>
      <c r="D49">
        <v>73048</v>
      </c>
    </row>
    <row r="50" spans="1:4">
      <c r="A50">
        <v>509139</v>
      </c>
      <c r="B50">
        <v>164640</v>
      </c>
      <c r="C50">
        <v>110003</v>
      </c>
      <c r="D50">
        <v>66193</v>
      </c>
    </row>
    <row r="51" spans="1:4">
      <c r="A51">
        <v>431632</v>
      </c>
      <c r="B51">
        <v>138147</v>
      </c>
      <c r="C51">
        <v>94886</v>
      </c>
      <c r="D51">
        <v>72430</v>
      </c>
    </row>
    <row r="52" spans="1:4">
      <c r="A52">
        <v>500979</v>
      </c>
      <c r="B52">
        <v>155933</v>
      </c>
      <c r="C52">
        <v>62537</v>
      </c>
      <c r="D52">
        <v>66483</v>
      </c>
    </row>
    <row r="53" spans="1:4">
      <c r="A53">
        <v>444971</v>
      </c>
      <c r="B53">
        <v>148574</v>
      </c>
      <c r="C53">
        <v>86399</v>
      </c>
      <c r="D53">
        <v>71938</v>
      </c>
    </row>
    <row r="54" spans="1:4">
      <c r="A54">
        <v>409840</v>
      </c>
      <c r="B54">
        <v>150504</v>
      </c>
      <c r="C54">
        <v>97588</v>
      </c>
      <c r="D54">
        <v>66656</v>
      </c>
    </row>
    <row r="55" spans="1:4">
      <c r="A55">
        <v>390033</v>
      </c>
      <c r="B55">
        <v>144484</v>
      </c>
      <c r="C55">
        <v>104111</v>
      </c>
      <c r="D55">
        <v>77470</v>
      </c>
    </row>
    <row r="56" spans="1:4">
      <c r="A56">
        <v>427652</v>
      </c>
      <c r="B56">
        <v>137222</v>
      </c>
      <c r="C56">
        <v>91882</v>
      </c>
      <c r="D56">
        <v>68349</v>
      </c>
    </row>
    <row r="57" spans="1:4">
      <c r="A57">
        <v>452037</v>
      </c>
      <c r="B57">
        <v>137814</v>
      </c>
      <c r="C57">
        <v>78488</v>
      </c>
      <c r="D57">
        <v>70076</v>
      </c>
    </row>
    <row r="58" spans="1:4">
      <c r="A58">
        <v>463736</v>
      </c>
      <c r="B58">
        <v>174029</v>
      </c>
      <c r="C58">
        <v>96375</v>
      </c>
      <c r="D58">
        <v>63633</v>
      </c>
    </row>
    <row r="59" spans="1:4">
      <c r="A59">
        <v>414779</v>
      </c>
      <c r="B59">
        <v>130102</v>
      </c>
      <c r="C59">
        <v>95775</v>
      </c>
      <c r="D59">
        <v>74777</v>
      </c>
    </row>
    <row r="60" spans="1:4">
      <c r="A60">
        <v>446913</v>
      </c>
      <c r="B60">
        <v>154265</v>
      </c>
      <c r="C60">
        <v>119418</v>
      </c>
      <c r="D60">
        <v>84463</v>
      </c>
    </row>
    <row r="61" spans="1:4">
      <c r="A61">
        <v>420813</v>
      </c>
      <c r="B61">
        <v>157291</v>
      </c>
      <c r="C61">
        <v>66422</v>
      </c>
      <c r="D61">
        <v>72944</v>
      </c>
    </row>
    <row r="62" spans="1:4">
      <c r="A62">
        <v>424638</v>
      </c>
      <c r="B62">
        <v>140874</v>
      </c>
      <c r="C62">
        <v>74561</v>
      </c>
      <c r="D62">
        <v>65162</v>
      </c>
    </row>
    <row r="63" spans="1:4">
      <c r="A63">
        <v>386776</v>
      </c>
      <c r="B63">
        <v>155449</v>
      </c>
      <c r="C63">
        <v>72584</v>
      </c>
      <c r="D63">
        <v>66354</v>
      </c>
    </row>
    <row r="64" spans="1:4">
      <c r="A64">
        <v>431246</v>
      </c>
      <c r="B64">
        <v>138615</v>
      </c>
      <c r="C64">
        <v>84533</v>
      </c>
      <c r="D64">
        <v>76281</v>
      </c>
    </row>
    <row r="65" spans="1:4">
      <c r="A65">
        <v>399356</v>
      </c>
      <c r="B65">
        <v>126803</v>
      </c>
      <c r="C65">
        <v>90398</v>
      </c>
      <c r="D65">
        <v>75126</v>
      </c>
    </row>
    <row r="66" spans="1:4">
      <c r="A66">
        <v>387373</v>
      </c>
      <c r="B66">
        <v>145701</v>
      </c>
      <c r="C66">
        <v>74952</v>
      </c>
      <c r="D66">
        <v>66875</v>
      </c>
    </row>
    <row r="67" spans="1:4">
      <c r="A67">
        <v>445312</v>
      </c>
      <c r="B67">
        <v>151174</v>
      </c>
      <c r="C67">
        <v>89127</v>
      </c>
      <c r="D67">
        <v>68028</v>
      </c>
    </row>
    <row r="68" spans="1:4">
      <c r="A68">
        <v>423590</v>
      </c>
      <c r="B68">
        <v>144806</v>
      </c>
      <c r="C68">
        <v>80274</v>
      </c>
      <c r="D68">
        <v>77415</v>
      </c>
    </row>
    <row r="69" spans="1:4">
      <c r="A69">
        <v>477591</v>
      </c>
      <c r="B69">
        <v>132119</v>
      </c>
      <c r="C69">
        <v>89421</v>
      </c>
      <c r="D69">
        <v>84696</v>
      </c>
    </row>
    <row r="70" spans="1:4">
      <c r="A70">
        <v>441462</v>
      </c>
      <c r="B70">
        <v>116453</v>
      </c>
      <c r="C70">
        <v>93690</v>
      </c>
      <c r="D70">
        <v>65022</v>
      </c>
    </row>
    <row r="71" spans="1:4">
      <c r="A71">
        <v>420036</v>
      </c>
      <c r="B71">
        <v>157350</v>
      </c>
      <c r="C71">
        <v>78413</v>
      </c>
      <c r="D71">
        <v>70243</v>
      </c>
    </row>
    <row r="72" spans="1:4">
      <c r="A72">
        <v>415569</v>
      </c>
      <c r="B72">
        <v>148966</v>
      </c>
      <c r="C72">
        <v>84362</v>
      </c>
      <c r="D72">
        <v>69293</v>
      </c>
    </row>
    <row r="73" spans="1:4">
      <c r="A73">
        <v>419585</v>
      </c>
      <c r="B73">
        <v>117806</v>
      </c>
      <c r="C73">
        <v>71367</v>
      </c>
      <c r="D73">
        <v>77165</v>
      </c>
    </row>
    <row r="74" spans="1:4">
      <c r="A74">
        <v>449649</v>
      </c>
      <c r="B74">
        <v>154361</v>
      </c>
      <c r="C74">
        <v>78007</v>
      </c>
      <c r="D74">
        <v>66446</v>
      </c>
    </row>
    <row r="75" spans="1:4">
      <c r="A75">
        <v>449882</v>
      </c>
      <c r="B75">
        <v>141379</v>
      </c>
      <c r="C75">
        <v>97157</v>
      </c>
      <c r="D75">
        <v>61202</v>
      </c>
    </row>
    <row r="76" spans="1:4">
      <c r="A76">
        <v>373701</v>
      </c>
      <c r="B76">
        <v>147005</v>
      </c>
      <c r="C76">
        <v>77478</v>
      </c>
      <c r="D76">
        <v>72419</v>
      </c>
    </row>
    <row r="77" spans="1:4">
      <c r="A77">
        <v>418504</v>
      </c>
      <c r="B77">
        <v>139789</v>
      </c>
      <c r="C77">
        <v>88914</v>
      </c>
      <c r="D77">
        <v>72884</v>
      </c>
    </row>
    <row r="78" spans="1:4">
      <c r="A78">
        <v>426232</v>
      </c>
      <c r="B78">
        <v>116219</v>
      </c>
      <c r="C78">
        <v>68781</v>
      </c>
      <c r="D78">
        <v>76513</v>
      </c>
    </row>
    <row r="79" spans="1:4">
      <c r="A79">
        <v>399417</v>
      </c>
      <c r="B79">
        <v>142805</v>
      </c>
      <c r="C79">
        <v>86909</v>
      </c>
      <c r="D79">
        <v>70257</v>
      </c>
    </row>
    <row r="80" spans="1:4">
      <c r="A80">
        <v>401561</v>
      </c>
      <c r="B80">
        <v>127789</v>
      </c>
      <c r="C80">
        <v>97384</v>
      </c>
      <c r="D80">
        <v>79430</v>
      </c>
    </row>
    <row r="81" spans="1:4">
      <c r="A81">
        <v>439006</v>
      </c>
      <c r="B81">
        <v>138483</v>
      </c>
      <c r="C81">
        <v>81642</v>
      </c>
      <c r="D81">
        <v>75401</v>
      </c>
    </row>
    <row r="82" spans="1:4">
      <c r="A82">
        <v>384138</v>
      </c>
      <c r="B82">
        <v>133049</v>
      </c>
      <c r="C82">
        <v>84647</v>
      </c>
      <c r="D82">
        <v>59816</v>
      </c>
    </row>
    <row r="83" spans="1:4">
      <c r="A83">
        <v>408120</v>
      </c>
      <c r="B83">
        <v>155287</v>
      </c>
      <c r="C83">
        <v>93078</v>
      </c>
      <c r="D83">
        <v>59597</v>
      </c>
    </row>
    <row r="84" spans="1:4">
      <c r="A84">
        <v>445437</v>
      </c>
      <c r="B84">
        <v>126118</v>
      </c>
      <c r="C84">
        <v>95730</v>
      </c>
      <c r="D84">
        <v>70435</v>
      </c>
    </row>
    <row r="85" spans="1:4">
      <c r="A85">
        <v>419309</v>
      </c>
      <c r="B85">
        <v>135533</v>
      </c>
      <c r="C85">
        <v>81036</v>
      </c>
      <c r="D85">
        <v>68891</v>
      </c>
    </row>
    <row r="86" spans="1:4">
      <c r="A86">
        <v>427490</v>
      </c>
      <c r="B86">
        <v>113435</v>
      </c>
      <c r="C86">
        <v>74928</v>
      </c>
      <c r="D86">
        <v>63886</v>
      </c>
    </row>
    <row r="87" spans="1:4">
      <c r="A87">
        <v>430872</v>
      </c>
      <c r="B87">
        <v>122649</v>
      </c>
      <c r="C87">
        <v>77081</v>
      </c>
      <c r="D87">
        <v>68659</v>
      </c>
    </row>
    <row r="88" spans="1:4">
      <c r="A88">
        <v>479707</v>
      </c>
      <c r="B88">
        <v>146086</v>
      </c>
      <c r="C88">
        <v>72896</v>
      </c>
      <c r="D88">
        <v>65442</v>
      </c>
    </row>
    <row r="89" spans="1:4">
      <c r="A89">
        <v>362052</v>
      </c>
      <c r="B89">
        <v>138459</v>
      </c>
      <c r="C89">
        <v>83540</v>
      </c>
      <c r="D89">
        <v>74178</v>
      </c>
    </row>
    <row r="90" spans="1:4">
      <c r="A90">
        <v>427885</v>
      </c>
      <c r="B90">
        <v>128883</v>
      </c>
      <c r="C90">
        <v>115704</v>
      </c>
      <c r="D90">
        <v>69961</v>
      </c>
    </row>
    <row r="91" spans="1:4">
      <c r="A91">
        <v>426255</v>
      </c>
      <c r="B91">
        <v>114341</v>
      </c>
      <c r="C91">
        <v>76142</v>
      </c>
      <c r="D91">
        <v>70019</v>
      </c>
    </row>
    <row r="92" spans="1:4">
      <c r="A92">
        <v>437560</v>
      </c>
      <c r="B92">
        <v>120566</v>
      </c>
      <c r="C92">
        <v>84087</v>
      </c>
      <c r="D92">
        <v>65200</v>
      </c>
    </row>
    <row r="93" spans="1:4">
      <c r="A93">
        <v>472462</v>
      </c>
      <c r="B93">
        <v>117813</v>
      </c>
      <c r="C93">
        <v>86876</v>
      </c>
      <c r="D93">
        <v>63765</v>
      </c>
    </row>
    <row r="94" spans="1:4">
      <c r="A94">
        <v>453400</v>
      </c>
      <c r="B94">
        <v>125297</v>
      </c>
      <c r="C94">
        <v>112877</v>
      </c>
      <c r="D94">
        <v>71444</v>
      </c>
    </row>
    <row r="95" spans="1:4">
      <c r="A95">
        <v>353998</v>
      </c>
      <c r="B95">
        <v>122603</v>
      </c>
      <c r="C95">
        <v>82572</v>
      </c>
      <c r="D95">
        <v>67202</v>
      </c>
    </row>
    <row r="96" spans="1:4">
      <c r="A96">
        <v>420754</v>
      </c>
      <c r="B96">
        <v>119181</v>
      </c>
      <c r="C96">
        <v>96736</v>
      </c>
      <c r="D96">
        <v>63282</v>
      </c>
    </row>
    <row r="97" spans="1:4">
      <c r="A97">
        <v>484408</v>
      </c>
      <c r="B97">
        <v>160178</v>
      </c>
      <c r="C97">
        <v>85859</v>
      </c>
      <c r="D97">
        <v>69677</v>
      </c>
    </row>
    <row r="98" spans="1:4">
      <c r="A98">
        <v>411939</v>
      </c>
      <c r="B98">
        <v>124339</v>
      </c>
      <c r="C98">
        <v>94438</v>
      </c>
      <c r="D98">
        <v>67362</v>
      </c>
    </row>
    <row r="99" spans="1:4">
      <c r="A99">
        <v>448106</v>
      </c>
      <c r="B99">
        <v>161538</v>
      </c>
      <c r="C99">
        <v>99347</v>
      </c>
      <c r="D99">
        <v>69737</v>
      </c>
    </row>
    <row r="100" spans="1:4">
      <c r="A100">
        <v>398724</v>
      </c>
      <c r="B100">
        <v>137850</v>
      </c>
      <c r="C100">
        <v>73083</v>
      </c>
      <c r="D100">
        <v>66857</v>
      </c>
    </row>
    <row r="101" spans="1:4">
      <c r="A101">
        <v>417110</v>
      </c>
      <c r="B101">
        <v>139470</v>
      </c>
      <c r="C101">
        <v>89177</v>
      </c>
      <c r="D101">
        <v>70454</v>
      </c>
    </row>
    <row r="102" spans="1:4">
      <c r="A102">
        <v>400202</v>
      </c>
      <c r="B102">
        <v>153937</v>
      </c>
      <c r="C102">
        <v>96983</v>
      </c>
      <c r="D102">
        <v>56001</v>
      </c>
    </row>
    <row r="103" spans="1:4">
      <c r="A103">
        <v>415456</v>
      </c>
      <c r="B103">
        <v>122131</v>
      </c>
      <c r="C103">
        <v>83496</v>
      </c>
      <c r="D103">
        <v>76302</v>
      </c>
    </row>
    <row r="104" spans="1:4">
      <c r="A104">
        <v>466076</v>
      </c>
      <c r="B104">
        <v>133224</v>
      </c>
      <c r="C104">
        <v>79818</v>
      </c>
      <c r="D104">
        <v>65863</v>
      </c>
    </row>
    <row r="105" spans="1:4">
      <c r="A105">
        <v>455075</v>
      </c>
      <c r="B105">
        <v>121135</v>
      </c>
      <c r="C105">
        <v>73661</v>
      </c>
      <c r="D105">
        <v>63634</v>
      </c>
    </row>
    <row r="106" spans="1:4">
      <c r="A106">
        <v>423575</v>
      </c>
      <c r="B106">
        <v>136837</v>
      </c>
      <c r="C106">
        <v>92270</v>
      </c>
      <c r="D106">
        <v>72167</v>
      </c>
    </row>
    <row r="107" spans="1:4">
      <c r="A107">
        <v>485953</v>
      </c>
      <c r="B107">
        <v>143160</v>
      </c>
      <c r="C107">
        <v>74285</v>
      </c>
      <c r="D107">
        <v>68062</v>
      </c>
    </row>
    <row r="108" spans="1:4">
      <c r="A108">
        <v>469695</v>
      </c>
      <c r="B108">
        <v>135037</v>
      </c>
      <c r="C108">
        <v>77075</v>
      </c>
      <c r="D108">
        <v>62757</v>
      </c>
    </row>
    <row r="109" spans="1:4">
      <c r="A109">
        <v>376943</v>
      </c>
      <c r="B109">
        <v>145639</v>
      </c>
      <c r="C109">
        <v>78289</v>
      </c>
      <c r="D109">
        <v>74809</v>
      </c>
    </row>
    <row r="110" spans="1:4">
      <c r="A110">
        <v>442510</v>
      </c>
      <c r="B110">
        <v>137314</v>
      </c>
      <c r="C110">
        <v>90118</v>
      </c>
      <c r="D110">
        <v>77977</v>
      </c>
    </row>
    <row r="111" spans="1:4">
      <c r="A111">
        <v>407856</v>
      </c>
      <c r="B111">
        <v>150488</v>
      </c>
      <c r="C111">
        <v>75939</v>
      </c>
      <c r="D111">
        <v>68103</v>
      </c>
    </row>
    <row r="112" spans="1:4">
      <c r="A112">
        <v>400386</v>
      </c>
      <c r="B112">
        <v>105152</v>
      </c>
      <c r="C112">
        <v>71896</v>
      </c>
      <c r="D112">
        <v>78086</v>
      </c>
    </row>
    <row r="113" spans="1:4">
      <c r="A113">
        <v>455721</v>
      </c>
      <c r="B113">
        <v>140904</v>
      </c>
      <c r="C113">
        <v>88491</v>
      </c>
      <c r="D113">
        <v>64158</v>
      </c>
    </row>
    <row r="114" spans="1:4">
      <c r="A114">
        <v>466698</v>
      </c>
      <c r="B114">
        <v>164517</v>
      </c>
      <c r="C114">
        <v>74238</v>
      </c>
      <c r="D114">
        <v>64866</v>
      </c>
    </row>
    <row r="115" spans="1:4">
      <c r="A115">
        <v>440815</v>
      </c>
      <c r="B115">
        <v>135094</v>
      </c>
      <c r="C115">
        <v>76945</v>
      </c>
      <c r="D115">
        <v>69290</v>
      </c>
    </row>
    <row r="116" spans="1:4">
      <c r="A116">
        <v>402309</v>
      </c>
      <c r="B116">
        <v>148280</v>
      </c>
      <c r="C116">
        <v>91713</v>
      </c>
      <c r="D116">
        <v>68950</v>
      </c>
    </row>
    <row r="117" spans="1:4">
      <c r="A117">
        <v>370036</v>
      </c>
      <c r="B117">
        <v>123601</v>
      </c>
      <c r="C117">
        <v>96147</v>
      </c>
      <c r="D117">
        <v>72361</v>
      </c>
    </row>
    <row r="118" spans="1:4">
      <c r="A118">
        <v>528454</v>
      </c>
      <c r="B118">
        <v>158216</v>
      </c>
      <c r="C118">
        <v>76103</v>
      </c>
      <c r="D118">
        <v>71416</v>
      </c>
    </row>
    <row r="119" spans="1:4">
      <c r="A119">
        <v>502373</v>
      </c>
      <c r="B119">
        <v>145010</v>
      </c>
      <c r="C119">
        <v>90327</v>
      </c>
      <c r="D119">
        <v>75058</v>
      </c>
    </row>
    <row r="120" spans="1:4">
      <c r="A120">
        <v>473492</v>
      </c>
      <c r="B120">
        <v>137172</v>
      </c>
      <c r="C120">
        <v>71117</v>
      </c>
      <c r="D120">
        <v>79315</v>
      </c>
    </row>
    <row r="121" spans="1:4">
      <c r="A121">
        <v>470469</v>
      </c>
      <c r="B121">
        <v>150790</v>
      </c>
      <c r="C121">
        <v>84974</v>
      </c>
      <c r="D121">
        <v>65515</v>
      </c>
    </row>
    <row r="122" spans="1:4">
      <c r="A122">
        <v>422593</v>
      </c>
      <c r="B122">
        <v>126355</v>
      </c>
      <c r="C122">
        <v>82602</v>
      </c>
      <c r="D122">
        <v>70468</v>
      </c>
    </row>
    <row r="123" spans="1:4">
      <c r="A123">
        <v>497098</v>
      </c>
      <c r="B123">
        <v>130673</v>
      </c>
      <c r="C123">
        <v>70963</v>
      </c>
      <c r="D123">
        <v>55091</v>
      </c>
    </row>
    <row r="124" spans="1:4">
      <c r="A124">
        <v>405590</v>
      </c>
      <c r="B124">
        <v>160002</v>
      </c>
      <c r="C124">
        <v>85884</v>
      </c>
      <c r="D124">
        <v>72805</v>
      </c>
    </row>
    <row r="125" spans="1:4">
      <c r="A125">
        <v>432320</v>
      </c>
      <c r="B125">
        <v>141557</v>
      </c>
      <c r="C125">
        <v>111589</v>
      </c>
      <c r="D125">
        <v>76766</v>
      </c>
    </row>
    <row r="126" spans="1:4">
      <c r="A126">
        <v>467575</v>
      </c>
      <c r="B126">
        <v>133858</v>
      </c>
      <c r="C126">
        <v>122959</v>
      </c>
      <c r="D126">
        <v>71674</v>
      </c>
    </row>
    <row r="127" spans="1:4">
      <c r="A127">
        <v>365168</v>
      </c>
      <c r="B127">
        <v>134465</v>
      </c>
      <c r="C127">
        <v>116561</v>
      </c>
      <c r="D127">
        <v>80792</v>
      </c>
    </row>
    <row r="128" spans="1:4">
      <c r="A128">
        <v>451681</v>
      </c>
      <c r="B128">
        <v>130651</v>
      </c>
      <c r="C128">
        <v>110689</v>
      </c>
      <c r="D128">
        <v>73123</v>
      </c>
    </row>
    <row r="129" spans="1:4">
      <c r="A129">
        <v>518269</v>
      </c>
      <c r="B129">
        <v>143253</v>
      </c>
      <c r="C129">
        <v>78673</v>
      </c>
      <c r="D129">
        <v>58283</v>
      </c>
    </row>
    <row r="130" spans="1:4">
      <c r="A130">
        <v>464461</v>
      </c>
      <c r="B130">
        <v>138479</v>
      </c>
      <c r="C130">
        <v>67753</v>
      </c>
      <c r="D130">
        <v>73676</v>
      </c>
    </row>
    <row r="131" spans="1:4">
      <c r="A131">
        <v>360571</v>
      </c>
      <c r="B131">
        <v>132513</v>
      </c>
      <c r="C131">
        <v>87984</v>
      </c>
      <c r="D131">
        <v>67900</v>
      </c>
    </row>
    <row r="132" spans="1:4">
      <c r="A132">
        <v>482412</v>
      </c>
      <c r="B132">
        <v>124749</v>
      </c>
      <c r="C132">
        <v>71709</v>
      </c>
      <c r="D132">
        <v>75407</v>
      </c>
    </row>
    <row r="133" spans="1:4">
      <c r="A133">
        <v>465329</v>
      </c>
      <c r="B133">
        <v>127383</v>
      </c>
      <c r="C133">
        <v>73419</v>
      </c>
      <c r="D133">
        <v>75191</v>
      </c>
    </row>
    <row r="134" spans="1:4">
      <c r="A134">
        <v>469690</v>
      </c>
      <c r="B134">
        <v>141902</v>
      </c>
      <c r="C134">
        <v>87393</v>
      </c>
      <c r="D134">
        <v>53200</v>
      </c>
    </row>
    <row r="135" spans="1:4">
      <c r="A135">
        <v>474459</v>
      </c>
      <c r="B135">
        <v>127736</v>
      </c>
      <c r="C135">
        <v>89185</v>
      </c>
      <c r="D135">
        <v>76380</v>
      </c>
    </row>
    <row r="136" spans="1:4">
      <c r="A136">
        <v>420021</v>
      </c>
      <c r="B136">
        <v>157749</v>
      </c>
      <c r="C136">
        <v>80204</v>
      </c>
      <c r="D136">
        <v>74809</v>
      </c>
    </row>
    <row r="137" spans="1:4">
      <c r="A137">
        <v>423257</v>
      </c>
      <c r="B137">
        <v>138635</v>
      </c>
      <c r="C137">
        <v>80799</v>
      </c>
      <c r="D137">
        <v>77762</v>
      </c>
    </row>
    <row r="138" spans="1:4">
      <c r="A138">
        <v>325381</v>
      </c>
      <c r="B138">
        <v>164859</v>
      </c>
      <c r="C138">
        <v>78865</v>
      </c>
      <c r="D138">
        <v>65133</v>
      </c>
    </row>
    <row r="139" spans="1:4">
      <c r="A139">
        <v>393926</v>
      </c>
      <c r="B139">
        <v>169936</v>
      </c>
      <c r="C139">
        <v>92061</v>
      </c>
      <c r="D139">
        <v>78191</v>
      </c>
    </row>
    <row r="140" spans="1:4">
      <c r="A140">
        <v>436804</v>
      </c>
      <c r="B140">
        <v>139162</v>
      </c>
      <c r="C140">
        <v>75534</v>
      </c>
      <c r="D140">
        <v>71122</v>
      </c>
    </row>
    <row r="141" spans="1:4">
      <c r="A141">
        <v>400571</v>
      </c>
      <c r="B141">
        <v>157401</v>
      </c>
      <c r="C141">
        <v>71467</v>
      </c>
      <c r="D141">
        <v>68768</v>
      </c>
    </row>
    <row r="142" spans="1:4">
      <c r="A142">
        <v>438392</v>
      </c>
      <c r="B142">
        <v>145688</v>
      </c>
      <c r="C142">
        <v>83926</v>
      </c>
      <c r="D142">
        <v>68832</v>
      </c>
    </row>
    <row r="143" spans="1:4">
      <c r="A143">
        <v>418265</v>
      </c>
      <c r="B143">
        <v>166558</v>
      </c>
      <c r="C143">
        <v>96395</v>
      </c>
      <c r="D143">
        <v>79508</v>
      </c>
    </row>
    <row r="144" spans="1:4">
      <c r="A144">
        <v>408955</v>
      </c>
      <c r="B144">
        <v>149880</v>
      </c>
      <c r="C144">
        <v>94436</v>
      </c>
      <c r="D144">
        <v>60550</v>
      </c>
    </row>
    <row r="145" spans="1:4">
      <c r="A145">
        <v>366414</v>
      </c>
      <c r="B145">
        <v>142257</v>
      </c>
      <c r="C145">
        <v>74413</v>
      </c>
      <c r="D145">
        <v>70780</v>
      </c>
    </row>
    <row r="146" spans="1:4">
      <c r="A146">
        <v>403329</v>
      </c>
      <c r="B146">
        <v>128833</v>
      </c>
      <c r="C146">
        <v>76539</v>
      </c>
      <c r="D146">
        <v>69384</v>
      </c>
    </row>
    <row r="147" spans="1:4">
      <c r="A147">
        <v>414356</v>
      </c>
      <c r="B147">
        <v>141926</v>
      </c>
      <c r="C147">
        <v>75556</v>
      </c>
      <c r="D147">
        <v>59491</v>
      </c>
    </row>
    <row r="148" spans="1:4">
      <c r="A148">
        <v>426500</v>
      </c>
      <c r="B148">
        <v>139522</v>
      </c>
      <c r="C148">
        <v>78109</v>
      </c>
      <c r="D148">
        <v>68069</v>
      </c>
    </row>
    <row r="149" spans="1:4">
      <c r="A149">
        <v>398354</v>
      </c>
      <c r="B149">
        <v>126731</v>
      </c>
      <c r="C149">
        <v>92353</v>
      </c>
      <c r="D149">
        <v>73731</v>
      </c>
    </row>
    <row r="150" spans="1:4">
      <c r="A150">
        <v>432453</v>
      </c>
      <c r="B150">
        <v>165783</v>
      </c>
      <c r="C150">
        <v>74354</v>
      </c>
      <c r="D150">
        <v>59825</v>
      </c>
    </row>
    <row r="151" spans="1:4">
      <c r="A151">
        <v>473572</v>
      </c>
      <c r="B151">
        <v>143766</v>
      </c>
      <c r="C151">
        <v>92509</v>
      </c>
      <c r="D151">
        <v>85460</v>
      </c>
    </row>
    <row r="152" spans="1:4">
      <c r="A152">
        <v>439284</v>
      </c>
      <c r="B152">
        <v>152030</v>
      </c>
      <c r="C152">
        <v>101807</v>
      </c>
      <c r="D152">
        <v>70330</v>
      </c>
    </row>
    <row r="153" spans="1:4">
      <c r="A153">
        <v>429092</v>
      </c>
      <c r="B153">
        <v>144256</v>
      </c>
      <c r="C153">
        <v>100897</v>
      </c>
      <c r="D153">
        <v>71699</v>
      </c>
    </row>
    <row r="154" spans="1:4">
      <c r="A154">
        <v>434861</v>
      </c>
      <c r="B154">
        <v>137366</v>
      </c>
      <c r="C154">
        <v>71387</v>
      </c>
      <c r="D154">
        <v>72653</v>
      </c>
    </row>
    <row r="155" spans="1:4">
      <c r="A155">
        <v>400211</v>
      </c>
      <c r="B155">
        <v>134289</v>
      </c>
      <c r="C155">
        <v>67568</v>
      </c>
      <c r="D155">
        <v>74471</v>
      </c>
    </row>
    <row r="156" spans="1:4">
      <c r="A156">
        <v>388934</v>
      </c>
      <c r="B156">
        <v>139014</v>
      </c>
      <c r="C156">
        <v>92385</v>
      </c>
      <c r="D156">
        <v>65739</v>
      </c>
    </row>
    <row r="157" spans="1:4">
      <c r="A157">
        <v>327100</v>
      </c>
      <c r="B157">
        <v>139847</v>
      </c>
      <c r="C157">
        <v>86145</v>
      </c>
      <c r="D157">
        <v>75413</v>
      </c>
    </row>
    <row r="158" spans="1:4">
      <c r="A158">
        <v>400734</v>
      </c>
      <c r="B158">
        <v>147338</v>
      </c>
      <c r="C158">
        <v>102508</v>
      </c>
      <c r="D158">
        <v>77231</v>
      </c>
    </row>
    <row r="159" spans="1:4">
      <c r="A159">
        <v>461085</v>
      </c>
      <c r="B159">
        <v>143712</v>
      </c>
      <c r="C159">
        <v>88392</v>
      </c>
      <c r="D159">
        <v>73695</v>
      </c>
    </row>
    <row r="160" spans="1:4">
      <c r="A160">
        <v>511058</v>
      </c>
      <c r="B160">
        <v>158049</v>
      </c>
      <c r="C160">
        <v>95743</v>
      </c>
      <c r="D160">
        <v>75110</v>
      </c>
    </row>
    <row r="161" spans="1:4">
      <c r="A161">
        <v>353625</v>
      </c>
      <c r="B161">
        <v>136338</v>
      </c>
      <c r="C161">
        <v>90392</v>
      </c>
      <c r="D161">
        <v>64714</v>
      </c>
    </row>
    <row r="162" spans="1:4">
      <c r="A162">
        <v>459188</v>
      </c>
      <c r="B162">
        <v>132000</v>
      </c>
      <c r="C162">
        <v>93441</v>
      </c>
      <c r="D162">
        <v>65037</v>
      </c>
    </row>
    <row r="163" spans="1:4">
      <c r="A163">
        <v>474985</v>
      </c>
      <c r="B163">
        <v>149630</v>
      </c>
      <c r="C163">
        <v>71316</v>
      </c>
      <c r="D163">
        <v>71167</v>
      </c>
    </row>
    <row r="164" spans="1:4">
      <c r="A164">
        <v>431741</v>
      </c>
      <c r="B164">
        <v>170324</v>
      </c>
      <c r="C164">
        <v>83599</v>
      </c>
      <c r="D164">
        <v>70445</v>
      </c>
    </row>
    <row r="165" spans="1:4">
      <c r="A165">
        <v>453890</v>
      </c>
      <c r="B165">
        <v>123719</v>
      </c>
      <c r="C165">
        <v>86639</v>
      </c>
      <c r="D165">
        <v>85490</v>
      </c>
    </row>
    <row r="166" spans="1:4">
      <c r="A166">
        <v>460388</v>
      </c>
      <c r="B166">
        <v>133848</v>
      </c>
      <c r="C166">
        <v>82642</v>
      </c>
      <c r="D166">
        <v>64352</v>
      </c>
    </row>
    <row r="167" spans="1:4">
      <c r="A167">
        <v>458189</v>
      </c>
      <c r="B167">
        <v>124722</v>
      </c>
      <c r="C167">
        <v>78293</v>
      </c>
      <c r="D167">
        <v>65551</v>
      </c>
    </row>
    <row r="168" spans="1:4">
      <c r="A168">
        <v>382278</v>
      </c>
      <c r="B168">
        <v>142455</v>
      </c>
      <c r="C168">
        <v>72588</v>
      </c>
      <c r="D168">
        <v>76239</v>
      </c>
    </row>
    <row r="169" spans="1:4">
      <c r="A169">
        <v>431850</v>
      </c>
      <c r="B169">
        <v>146451</v>
      </c>
      <c r="C169">
        <v>99584</v>
      </c>
      <c r="D169">
        <v>84675</v>
      </c>
    </row>
    <row r="170" spans="1:4">
      <c r="A170">
        <v>396216</v>
      </c>
      <c r="B170">
        <v>148088</v>
      </c>
      <c r="C170">
        <v>95695</v>
      </c>
      <c r="D170">
        <v>73334</v>
      </c>
    </row>
    <row r="171" spans="1:4">
      <c r="A171">
        <v>368903</v>
      </c>
      <c r="B171">
        <v>142012</v>
      </c>
      <c r="C171">
        <v>96654</v>
      </c>
      <c r="D171">
        <v>56880</v>
      </c>
    </row>
    <row r="172" spans="1:4">
      <c r="A172">
        <v>465383</v>
      </c>
      <c r="B172">
        <v>117036</v>
      </c>
      <c r="C172">
        <v>73424</v>
      </c>
      <c r="D172">
        <v>73741</v>
      </c>
    </row>
    <row r="173" spans="1:4">
      <c r="A173">
        <v>420331</v>
      </c>
      <c r="B173">
        <v>129240</v>
      </c>
      <c r="C173">
        <v>90856</v>
      </c>
      <c r="D173">
        <v>69012</v>
      </c>
    </row>
    <row r="174" spans="1:4">
      <c r="A174">
        <v>467677</v>
      </c>
      <c r="B174">
        <v>145077</v>
      </c>
      <c r="C174">
        <v>99287</v>
      </c>
      <c r="D174">
        <v>64982</v>
      </c>
    </row>
    <row r="175" spans="1:4">
      <c r="A175">
        <v>426295</v>
      </c>
      <c r="B175">
        <v>141505</v>
      </c>
      <c r="C175">
        <v>69101</v>
      </c>
      <c r="D175">
        <v>71276</v>
      </c>
    </row>
    <row r="176" spans="1:4">
      <c r="A176">
        <v>429282</v>
      </c>
      <c r="B176">
        <v>135889</v>
      </c>
      <c r="C176">
        <v>94294</v>
      </c>
      <c r="D176">
        <v>74312</v>
      </c>
    </row>
    <row r="177" spans="1:4">
      <c r="A177">
        <v>504536</v>
      </c>
      <c r="B177">
        <v>138256</v>
      </c>
      <c r="C177">
        <v>96615</v>
      </c>
      <c r="D177">
        <v>69105</v>
      </c>
    </row>
    <row r="178" spans="1:4">
      <c r="A178">
        <v>420469</v>
      </c>
      <c r="B178">
        <v>147934</v>
      </c>
      <c r="C178">
        <v>63931</v>
      </c>
      <c r="D178">
        <v>79310</v>
      </c>
    </row>
    <row r="179" spans="1:4">
      <c r="A179">
        <v>354699</v>
      </c>
      <c r="B179">
        <v>130790</v>
      </c>
      <c r="C179">
        <v>76338</v>
      </c>
      <c r="D179">
        <v>69648</v>
      </c>
    </row>
    <row r="180" spans="1:4">
      <c r="A180">
        <v>408747</v>
      </c>
      <c r="B180">
        <v>138966</v>
      </c>
      <c r="C180">
        <v>89113</v>
      </c>
      <c r="D180">
        <v>73317</v>
      </c>
    </row>
    <row r="181" spans="1:4">
      <c r="A181">
        <v>410722</v>
      </c>
      <c r="B181">
        <v>145924</v>
      </c>
      <c r="C181">
        <v>71336</v>
      </c>
      <c r="D181">
        <v>77622</v>
      </c>
    </row>
    <row r="182" spans="1:4">
      <c r="A182">
        <v>458257</v>
      </c>
      <c r="B182">
        <v>131920</v>
      </c>
      <c r="C182">
        <v>77955</v>
      </c>
      <c r="D182">
        <v>61221</v>
      </c>
    </row>
    <row r="183" spans="1:4">
      <c r="A183">
        <v>428269</v>
      </c>
      <c r="B183">
        <v>154374</v>
      </c>
      <c r="C183">
        <v>97734</v>
      </c>
      <c r="D183">
        <v>71938</v>
      </c>
    </row>
    <row r="184" spans="1:4">
      <c r="A184">
        <v>452884</v>
      </c>
      <c r="B184">
        <v>140427</v>
      </c>
      <c r="C184">
        <v>88475</v>
      </c>
      <c r="D184">
        <v>56336</v>
      </c>
    </row>
    <row r="185" spans="1:4">
      <c r="A185">
        <v>400239</v>
      </c>
      <c r="B185">
        <v>153387</v>
      </c>
      <c r="C185">
        <v>62706</v>
      </c>
      <c r="D185">
        <v>63716</v>
      </c>
    </row>
    <row r="186" spans="1:4">
      <c r="A186">
        <v>478584</v>
      </c>
      <c r="B186">
        <v>156582</v>
      </c>
      <c r="C186">
        <v>90888</v>
      </c>
      <c r="D186">
        <v>66935</v>
      </c>
    </row>
    <row r="187" spans="1:4">
      <c r="A187">
        <v>428390</v>
      </c>
      <c r="B187">
        <v>131002</v>
      </c>
      <c r="C187">
        <v>79752</v>
      </c>
      <c r="D187">
        <v>75510</v>
      </c>
    </row>
    <row r="188" spans="1:4">
      <c r="A188">
        <v>475655</v>
      </c>
      <c r="B188">
        <v>142830</v>
      </c>
      <c r="C188">
        <v>81327</v>
      </c>
      <c r="D188">
        <v>77680</v>
      </c>
    </row>
    <row r="189" spans="1:4">
      <c r="A189">
        <v>442915</v>
      </c>
      <c r="B189">
        <v>164523</v>
      </c>
      <c r="C189">
        <v>77321</v>
      </c>
      <c r="D189">
        <v>72691</v>
      </c>
    </row>
    <row r="190" spans="1:4">
      <c r="A190">
        <v>441931</v>
      </c>
      <c r="B190">
        <v>124635</v>
      </c>
      <c r="C190">
        <v>85341</v>
      </c>
      <c r="D190">
        <v>61236</v>
      </c>
    </row>
    <row r="191" spans="1:4">
      <c r="A191">
        <v>458752</v>
      </c>
      <c r="B191">
        <v>136778</v>
      </c>
      <c r="C191">
        <v>77438</v>
      </c>
      <c r="D191">
        <v>65316</v>
      </c>
    </row>
    <row r="192" spans="1:4">
      <c r="A192">
        <v>453553</v>
      </c>
      <c r="B192">
        <v>141597</v>
      </c>
      <c r="C192">
        <v>78587</v>
      </c>
      <c r="D192">
        <v>76848</v>
      </c>
    </row>
    <row r="193" spans="1:4">
      <c r="A193">
        <v>342896</v>
      </c>
      <c r="B193">
        <v>155971</v>
      </c>
      <c r="C193">
        <v>79126</v>
      </c>
      <c r="D193">
        <v>69459</v>
      </c>
    </row>
    <row r="194" spans="1:4">
      <c r="A194">
        <v>401962</v>
      </c>
      <c r="B194">
        <v>144684</v>
      </c>
      <c r="C194">
        <v>75928</v>
      </c>
      <c r="D194">
        <v>65351</v>
      </c>
    </row>
    <row r="195" spans="1:4">
      <c r="A195">
        <v>401654</v>
      </c>
      <c r="B195">
        <v>131161</v>
      </c>
      <c r="C195">
        <v>98385</v>
      </c>
      <c r="D195">
        <v>67470</v>
      </c>
    </row>
    <row r="196" spans="1:4">
      <c r="A196">
        <v>363228</v>
      </c>
      <c r="B196">
        <v>137006</v>
      </c>
      <c r="C196">
        <v>79502</v>
      </c>
      <c r="D196">
        <v>55982</v>
      </c>
    </row>
    <row r="197" spans="1:4">
      <c r="A197">
        <v>389298</v>
      </c>
      <c r="B197">
        <v>154797</v>
      </c>
      <c r="C197">
        <v>79051</v>
      </c>
      <c r="D197">
        <v>65588</v>
      </c>
    </row>
    <row r="198" spans="1:4">
      <c r="A198">
        <v>305422</v>
      </c>
      <c r="B198">
        <v>139106</v>
      </c>
      <c r="C198">
        <v>73450</v>
      </c>
      <c r="D198">
        <v>53479</v>
      </c>
    </row>
    <row r="199" spans="1:4">
      <c r="A199">
        <v>402985</v>
      </c>
      <c r="B199">
        <v>111019</v>
      </c>
      <c r="C199">
        <v>67451</v>
      </c>
      <c r="D199">
        <v>75952</v>
      </c>
    </row>
    <row r="200" spans="1:4">
      <c r="A200">
        <v>436582</v>
      </c>
      <c r="B200">
        <v>121105</v>
      </c>
      <c r="C200">
        <v>80378</v>
      </c>
      <c r="D200">
        <v>58546</v>
      </c>
    </row>
    <row r="201" spans="1:4">
      <c r="A201">
        <v>446948</v>
      </c>
      <c r="B201">
        <v>140548</v>
      </c>
      <c r="C201">
        <v>80580</v>
      </c>
      <c r="D201">
        <v>66975</v>
      </c>
    </row>
    <row r="202" spans="1:4">
      <c r="A202">
        <v>412522</v>
      </c>
      <c r="B202">
        <v>150988</v>
      </c>
      <c r="C202">
        <v>76369</v>
      </c>
      <c r="D202">
        <v>66125</v>
      </c>
    </row>
    <row r="203" spans="1:4">
      <c r="A203">
        <v>479060</v>
      </c>
      <c r="B203">
        <v>133676</v>
      </c>
      <c r="C203">
        <v>88607</v>
      </c>
      <c r="D203">
        <v>77536</v>
      </c>
    </row>
    <row r="204" spans="1:4">
      <c r="A204">
        <v>339776</v>
      </c>
      <c r="B204">
        <v>140076</v>
      </c>
      <c r="C204">
        <v>87448</v>
      </c>
      <c r="D204">
        <v>60068</v>
      </c>
    </row>
    <row r="205" spans="1:4">
      <c r="A205">
        <v>468934</v>
      </c>
      <c r="B205">
        <v>118136</v>
      </c>
      <c r="C205">
        <v>86783</v>
      </c>
      <c r="D205">
        <v>61930</v>
      </c>
    </row>
    <row r="206" spans="1:4">
      <c r="A206">
        <v>384023</v>
      </c>
      <c r="B206">
        <v>144093</v>
      </c>
      <c r="C206">
        <v>68804</v>
      </c>
      <c r="D206">
        <v>63111</v>
      </c>
    </row>
    <row r="207" spans="1:4">
      <c r="A207">
        <v>436612</v>
      </c>
      <c r="B207">
        <v>146858</v>
      </c>
      <c r="C207">
        <v>83676</v>
      </c>
      <c r="D207">
        <v>78729</v>
      </c>
    </row>
    <row r="208" spans="1:4">
      <c r="A208">
        <v>421189</v>
      </c>
      <c r="B208">
        <v>159586</v>
      </c>
      <c r="C208">
        <v>79988</v>
      </c>
      <c r="D208">
        <v>76306</v>
      </c>
    </row>
    <row r="209" spans="1:4">
      <c r="A209">
        <v>391864</v>
      </c>
      <c r="B209">
        <v>151616</v>
      </c>
      <c r="C209">
        <v>76008</v>
      </c>
      <c r="D209">
        <v>74022</v>
      </c>
    </row>
    <row r="210" spans="1:4">
      <c r="A210">
        <v>496885</v>
      </c>
      <c r="B210">
        <v>136867</v>
      </c>
      <c r="C210">
        <v>87342</v>
      </c>
      <c r="D210">
        <v>78559</v>
      </c>
    </row>
    <row r="211" spans="1:4">
      <c r="A211">
        <v>419639</v>
      </c>
      <c r="B211">
        <v>134953</v>
      </c>
      <c r="C211">
        <v>96688</v>
      </c>
      <c r="D211">
        <v>56734</v>
      </c>
    </row>
    <row r="212" spans="1:4">
      <c r="A212">
        <v>491334</v>
      </c>
      <c r="B212">
        <v>122015</v>
      </c>
      <c r="C212">
        <v>92494</v>
      </c>
      <c r="D212">
        <v>76098</v>
      </c>
    </row>
    <row r="213" spans="1:4">
      <c r="A213">
        <v>477959</v>
      </c>
      <c r="B213">
        <v>140164</v>
      </c>
      <c r="C213">
        <v>78710</v>
      </c>
      <c r="D213">
        <v>75104</v>
      </c>
    </row>
    <row r="214" spans="1:4">
      <c r="A214">
        <v>472538</v>
      </c>
      <c r="B214">
        <v>112821</v>
      </c>
      <c r="C214">
        <v>82922</v>
      </c>
      <c r="D214">
        <v>77326</v>
      </c>
    </row>
    <row r="215" spans="1:4">
      <c r="A215">
        <v>490440</v>
      </c>
      <c r="B215">
        <v>134760</v>
      </c>
      <c r="C215">
        <v>72212</v>
      </c>
      <c r="D215">
        <v>64281</v>
      </c>
    </row>
    <row r="216" spans="1:4">
      <c r="A216">
        <v>414407</v>
      </c>
      <c r="B216">
        <v>161562</v>
      </c>
      <c r="C216">
        <v>72622</v>
      </c>
      <c r="D216">
        <v>71699</v>
      </c>
    </row>
    <row r="217" spans="1:4">
      <c r="A217">
        <v>384183</v>
      </c>
      <c r="B217">
        <v>128131</v>
      </c>
      <c r="C217">
        <v>90831</v>
      </c>
      <c r="D217">
        <v>74529</v>
      </c>
    </row>
    <row r="218" spans="1:4">
      <c r="A218">
        <v>424761</v>
      </c>
      <c r="B218">
        <v>118533</v>
      </c>
      <c r="C218">
        <v>81757</v>
      </c>
      <c r="D218">
        <v>81187</v>
      </c>
    </row>
    <row r="219" spans="1:4">
      <c r="A219">
        <v>400171</v>
      </c>
      <c r="B219">
        <v>127181</v>
      </c>
      <c r="C219">
        <v>84541</v>
      </c>
      <c r="D219">
        <v>69159</v>
      </c>
    </row>
    <row r="220" spans="1:4">
      <c r="A220">
        <v>457787</v>
      </c>
      <c r="B220">
        <v>130327</v>
      </c>
      <c r="C220">
        <v>69619</v>
      </c>
      <c r="D220">
        <v>66501</v>
      </c>
    </row>
    <row r="221" spans="1:4">
      <c r="A221">
        <v>511946</v>
      </c>
      <c r="B221">
        <v>154105</v>
      </c>
      <c r="C221">
        <v>83835</v>
      </c>
      <c r="D221">
        <v>70127</v>
      </c>
    </row>
    <row r="222" spans="1:4">
      <c r="A222">
        <v>449033</v>
      </c>
      <c r="B222">
        <v>139210</v>
      </c>
      <c r="C222">
        <v>78543</v>
      </c>
      <c r="D222">
        <v>75925</v>
      </c>
    </row>
    <row r="223" spans="1:4">
      <c r="A223">
        <v>390461</v>
      </c>
      <c r="B223">
        <v>168888</v>
      </c>
      <c r="C223">
        <v>65835</v>
      </c>
      <c r="D223">
        <v>67898</v>
      </c>
    </row>
    <row r="224" spans="1:4">
      <c r="A224">
        <v>426430</v>
      </c>
      <c r="B224">
        <v>134973</v>
      </c>
      <c r="C224">
        <v>78340</v>
      </c>
      <c r="D224">
        <v>65381</v>
      </c>
    </row>
    <row r="225" spans="1:4">
      <c r="A225">
        <v>315439</v>
      </c>
      <c r="B225">
        <v>142161</v>
      </c>
      <c r="C225">
        <v>83460</v>
      </c>
      <c r="D225">
        <v>70616</v>
      </c>
    </row>
    <row r="226" spans="1:4">
      <c r="A226">
        <v>395658</v>
      </c>
      <c r="B226">
        <v>149912</v>
      </c>
      <c r="C226">
        <v>81013</v>
      </c>
      <c r="D226">
        <v>72304</v>
      </c>
    </row>
    <row r="227" spans="1:4">
      <c r="A227">
        <v>422503</v>
      </c>
      <c r="B227">
        <v>145140</v>
      </c>
      <c r="C227">
        <v>84749</v>
      </c>
      <c r="D227">
        <v>73654</v>
      </c>
    </row>
    <row r="228" spans="1:4">
      <c r="A228">
        <v>396469</v>
      </c>
      <c r="B228">
        <v>164177</v>
      </c>
      <c r="C228">
        <v>84954</v>
      </c>
      <c r="D228">
        <v>60234</v>
      </c>
    </row>
    <row r="229" spans="1:4">
      <c r="A229">
        <v>326321</v>
      </c>
      <c r="B229">
        <v>97596</v>
      </c>
      <c r="C229">
        <v>83350</v>
      </c>
      <c r="D229">
        <v>69863</v>
      </c>
    </row>
    <row r="230" spans="1:4">
      <c r="A230">
        <v>354537</v>
      </c>
      <c r="B230">
        <v>131104</v>
      </c>
      <c r="C230">
        <v>75327</v>
      </c>
      <c r="D230">
        <v>56602</v>
      </c>
    </row>
    <row r="231" spans="1:4">
      <c r="A231">
        <v>353650</v>
      </c>
      <c r="B231">
        <v>131679</v>
      </c>
      <c r="C231">
        <v>100638</v>
      </c>
      <c r="D231">
        <v>76884</v>
      </c>
    </row>
    <row r="232" spans="1:4">
      <c r="A232">
        <v>376620</v>
      </c>
      <c r="B232">
        <v>130866</v>
      </c>
      <c r="C232">
        <v>88631</v>
      </c>
      <c r="D232">
        <v>65053</v>
      </c>
    </row>
    <row r="233" spans="1:4">
      <c r="A233">
        <v>429229</v>
      </c>
      <c r="B233">
        <v>135146</v>
      </c>
      <c r="C233">
        <v>90114</v>
      </c>
      <c r="D233">
        <v>70921</v>
      </c>
    </row>
    <row r="234" spans="1:4">
      <c r="A234">
        <v>454022</v>
      </c>
      <c r="B234">
        <v>149962</v>
      </c>
      <c r="C234">
        <v>89579</v>
      </c>
      <c r="D234">
        <v>77220</v>
      </c>
    </row>
    <row r="235" spans="1:4">
      <c r="A235">
        <v>440041</v>
      </c>
      <c r="B235">
        <v>128203</v>
      </c>
      <c r="C235">
        <v>105270</v>
      </c>
      <c r="D235">
        <v>86203</v>
      </c>
    </row>
    <row r="236" spans="1:4">
      <c r="A236">
        <v>373629</v>
      </c>
      <c r="B236">
        <v>140317</v>
      </c>
      <c r="C236">
        <v>90131</v>
      </c>
      <c r="D236">
        <v>72092</v>
      </c>
    </row>
    <row r="237" spans="1:4">
      <c r="A237">
        <v>358842</v>
      </c>
      <c r="B237">
        <v>135750</v>
      </c>
      <c r="C237">
        <v>73422</v>
      </c>
      <c r="D237">
        <v>74256</v>
      </c>
    </row>
    <row r="238" spans="1:4">
      <c r="A238">
        <v>474995</v>
      </c>
      <c r="B238">
        <v>144760</v>
      </c>
      <c r="C238">
        <v>89564</v>
      </c>
      <c r="D238">
        <v>62525</v>
      </c>
    </row>
    <row r="239" spans="1:4">
      <c r="A239">
        <v>424226</v>
      </c>
      <c r="B239">
        <v>138291</v>
      </c>
      <c r="C239">
        <v>97116</v>
      </c>
      <c r="D239">
        <v>73783</v>
      </c>
    </row>
    <row r="240" spans="1:4">
      <c r="A240">
        <v>380271</v>
      </c>
      <c r="B240">
        <v>112944</v>
      </c>
      <c r="C240">
        <v>93625</v>
      </c>
      <c r="D240">
        <v>55792</v>
      </c>
    </row>
    <row r="241" spans="1:4">
      <c r="A241">
        <v>481443</v>
      </c>
      <c r="B241">
        <v>121132</v>
      </c>
      <c r="C241">
        <v>68281</v>
      </c>
      <c r="D241">
        <v>69144</v>
      </c>
    </row>
    <row r="242" spans="1:4">
      <c r="A242">
        <v>456031</v>
      </c>
      <c r="B242">
        <v>133348</v>
      </c>
      <c r="C242">
        <v>73117</v>
      </c>
      <c r="D242">
        <v>72524</v>
      </c>
    </row>
    <row r="243" spans="1:4">
      <c r="A243">
        <v>462406</v>
      </c>
      <c r="B243">
        <v>139310</v>
      </c>
      <c r="C243">
        <v>92803</v>
      </c>
      <c r="D243">
        <v>73458</v>
      </c>
    </row>
    <row r="244" spans="1:4">
      <c r="A244">
        <v>392108</v>
      </c>
      <c r="B244">
        <v>120994</v>
      </c>
      <c r="C244">
        <v>71961</v>
      </c>
      <c r="D244">
        <v>66080</v>
      </c>
    </row>
    <row r="245" spans="1:4">
      <c r="A245">
        <v>421020</v>
      </c>
      <c r="B245">
        <v>186424</v>
      </c>
      <c r="C245">
        <v>80918</v>
      </c>
      <c r="D245">
        <v>66577</v>
      </c>
    </row>
    <row r="246" spans="1:4">
      <c r="A246">
        <v>430955</v>
      </c>
      <c r="B246">
        <v>154992</v>
      </c>
      <c r="C246">
        <v>90442</v>
      </c>
      <c r="D246">
        <v>66967</v>
      </c>
    </row>
    <row r="247" spans="1:4">
      <c r="A247">
        <v>413655</v>
      </c>
      <c r="B247">
        <v>133550</v>
      </c>
      <c r="C247">
        <v>90215</v>
      </c>
      <c r="D247">
        <v>76585</v>
      </c>
    </row>
    <row r="248" spans="1:4">
      <c r="A248">
        <v>416993</v>
      </c>
      <c r="B248">
        <v>143127</v>
      </c>
      <c r="C248">
        <v>96191</v>
      </c>
      <c r="D248">
        <v>65486</v>
      </c>
    </row>
    <row r="249" spans="1:4">
      <c r="A249">
        <v>376834</v>
      </c>
      <c r="B249">
        <v>156749</v>
      </c>
      <c r="C249">
        <v>79024</v>
      </c>
      <c r="D249">
        <v>75172</v>
      </c>
    </row>
    <row r="250" spans="1:4">
      <c r="A250">
        <v>456761</v>
      </c>
      <c r="B250">
        <v>126089</v>
      </c>
      <c r="C250">
        <v>82213</v>
      </c>
      <c r="D250">
        <v>74826</v>
      </c>
    </row>
    <row r="251" spans="1:4">
      <c r="A251">
        <v>410003</v>
      </c>
      <c r="B251">
        <v>133232</v>
      </c>
      <c r="C251">
        <v>85097</v>
      </c>
      <c r="D251">
        <v>71187</v>
      </c>
    </row>
    <row r="252" spans="1:4">
      <c r="A252">
        <v>452742</v>
      </c>
      <c r="B252">
        <v>132579</v>
      </c>
      <c r="C252">
        <v>69649</v>
      </c>
      <c r="D252">
        <v>63413</v>
      </c>
    </row>
    <row r="253" spans="1:4">
      <c r="A253">
        <v>441492</v>
      </c>
      <c r="B253">
        <v>123903</v>
      </c>
      <c r="C253">
        <v>79924</v>
      </c>
      <c r="D253">
        <v>80472</v>
      </c>
    </row>
    <row r="254" spans="1:4">
      <c r="A254">
        <v>427246</v>
      </c>
      <c r="B254">
        <v>166976</v>
      </c>
      <c r="C254">
        <v>84719</v>
      </c>
      <c r="D254">
        <v>76571</v>
      </c>
    </row>
    <row r="255" spans="1:4">
      <c r="A255">
        <v>416297</v>
      </c>
      <c r="B255">
        <v>138829</v>
      </c>
      <c r="C255">
        <v>90123</v>
      </c>
      <c r="D255">
        <v>69348</v>
      </c>
    </row>
    <row r="256" spans="1:4">
      <c r="A256">
        <v>424860</v>
      </c>
      <c r="B256">
        <v>182780</v>
      </c>
      <c r="C256">
        <v>80479</v>
      </c>
      <c r="D256">
        <v>72607</v>
      </c>
    </row>
    <row r="257" spans="1:4">
      <c r="A257">
        <v>399519</v>
      </c>
      <c r="B257">
        <v>114801</v>
      </c>
      <c r="C257">
        <v>97962</v>
      </c>
      <c r="D257">
        <v>70794</v>
      </c>
    </row>
    <row r="258" spans="1:4">
      <c r="A258">
        <v>467405</v>
      </c>
      <c r="B258">
        <v>129932</v>
      </c>
      <c r="C258">
        <v>125474</v>
      </c>
      <c r="D258">
        <v>73610</v>
      </c>
    </row>
    <row r="259" spans="1:4">
      <c r="A259">
        <v>326707</v>
      </c>
      <c r="B259">
        <v>120779</v>
      </c>
      <c r="C259">
        <v>88784</v>
      </c>
      <c r="D259">
        <v>78335</v>
      </c>
    </row>
    <row r="260" spans="1:4">
      <c r="A260">
        <v>355936</v>
      </c>
      <c r="B260">
        <v>133845</v>
      </c>
      <c r="C260">
        <v>98285</v>
      </c>
      <c r="D260">
        <v>73458</v>
      </c>
    </row>
    <row r="261" spans="1:4">
      <c r="A261">
        <v>469682</v>
      </c>
      <c r="B261">
        <v>139805</v>
      </c>
      <c r="C261">
        <v>79963</v>
      </c>
      <c r="D261">
        <v>73754</v>
      </c>
    </row>
    <row r="262" spans="1:4">
      <c r="A262">
        <v>488625</v>
      </c>
      <c r="B262">
        <v>142989</v>
      </c>
      <c r="C262">
        <v>90071</v>
      </c>
      <c r="D262">
        <v>70138</v>
      </c>
    </row>
    <row r="263" spans="1:4">
      <c r="A263">
        <v>447271</v>
      </c>
      <c r="B263">
        <v>133064</v>
      </c>
      <c r="C263">
        <v>93487</v>
      </c>
      <c r="D263">
        <v>69882</v>
      </c>
    </row>
    <row r="264" spans="1:4">
      <c r="A264">
        <v>381798</v>
      </c>
      <c r="B264">
        <v>133375</v>
      </c>
      <c r="C264">
        <v>89926</v>
      </c>
      <c r="D264">
        <v>74786</v>
      </c>
    </row>
    <row r="265" spans="1:4">
      <c r="A265">
        <v>363539</v>
      </c>
      <c r="B265">
        <v>158498</v>
      </c>
      <c r="C265">
        <v>73706</v>
      </c>
      <c r="D265">
        <v>77735</v>
      </c>
    </row>
    <row r="266" spans="1:4">
      <c r="A266">
        <v>395605</v>
      </c>
      <c r="B266">
        <v>112402</v>
      </c>
      <c r="C266">
        <v>107663</v>
      </c>
      <c r="D266">
        <v>77793</v>
      </c>
    </row>
    <row r="267" spans="1:4">
      <c r="A267">
        <v>380397</v>
      </c>
      <c r="B267">
        <v>136453</v>
      </c>
      <c r="C267">
        <v>90197</v>
      </c>
      <c r="D267">
        <v>75005</v>
      </c>
    </row>
    <row r="268" spans="1:4">
      <c r="A268">
        <v>442433</v>
      </c>
      <c r="B268">
        <v>139355</v>
      </c>
      <c r="C268">
        <v>103643</v>
      </c>
      <c r="D268">
        <v>59290</v>
      </c>
    </row>
    <row r="269" spans="1:4">
      <c r="A269">
        <v>427088</v>
      </c>
      <c r="B269">
        <v>130036</v>
      </c>
      <c r="C269">
        <v>79468</v>
      </c>
      <c r="D269">
        <v>71716</v>
      </c>
    </row>
    <row r="270" spans="1:4">
      <c r="A270">
        <v>432668</v>
      </c>
      <c r="B270">
        <v>149298</v>
      </c>
      <c r="C270">
        <v>86229</v>
      </c>
      <c r="D270">
        <v>71739</v>
      </c>
    </row>
    <row r="271" spans="1:4">
      <c r="A271">
        <v>423508</v>
      </c>
      <c r="B271">
        <v>137932</v>
      </c>
      <c r="C271">
        <v>91392</v>
      </c>
      <c r="D271">
        <v>74428</v>
      </c>
    </row>
    <row r="272" spans="1:4">
      <c r="A272">
        <v>377077</v>
      </c>
      <c r="B272">
        <v>126508</v>
      </c>
      <c r="C272">
        <v>73542</v>
      </c>
      <c r="D272">
        <v>61509</v>
      </c>
    </row>
    <row r="273" spans="1:4">
      <c r="A273">
        <v>331455</v>
      </c>
      <c r="B273">
        <v>121831</v>
      </c>
      <c r="C273">
        <v>59939</v>
      </c>
      <c r="D273">
        <v>70301</v>
      </c>
    </row>
    <row r="274" spans="1:4">
      <c r="A274">
        <v>419570</v>
      </c>
      <c r="B274">
        <v>137084</v>
      </c>
      <c r="C274">
        <v>82668</v>
      </c>
      <c r="D274">
        <v>73559</v>
      </c>
    </row>
    <row r="275" spans="1:4">
      <c r="A275">
        <v>381777</v>
      </c>
      <c r="B275">
        <v>164081</v>
      </c>
      <c r="C275">
        <v>103247</v>
      </c>
      <c r="D275">
        <v>67585</v>
      </c>
    </row>
    <row r="276" spans="1:4">
      <c r="A276">
        <v>427685</v>
      </c>
      <c r="B276">
        <v>138041</v>
      </c>
      <c r="C276">
        <v>98238</v>
      </c>
      <c r="D276">
        <v>69177</v>
      </c>
    </row>
    <row r="277" spans="1:4">
      <c r="A277">
        <v>363501</v>
      </c>
      <c r="B277">
        <v>117893</v>
      </c>
      <c r="C277">
        <v>96771</v>
      </c>
      <c r="D277">
        <v>76735</v>
      </c>
    </row>
    <row r="278" spans="1:4">
      <c r="A278">
        <v>404355</v>
      </c>
      <c r="B278">
        <v>132917</v>
      </c>
      <c r="C278">
        <v>112697</v>
      </c>
      <c r="D278">
        <v>64911</v>
      </c>
    </row>
    <row r="279" spans="1:4">
      <c r="A279">
        <v>420168</v>
      </c>
      <c r="B279">
        <v>95111</v>
      </c>
      <c r="C279">
        <v>74849</v>
      </c>
      <c r="D279">
        <v>63214</v>
      </c>
    </row>
    <row r="280" spans="1:4">
      <c r="A280">
        <v>427863</v>
      </c>
      <c r="B280">
        <v>147495</v>
      </c>
      <c r="C280">
        <v>89282</v>
      </c>
      <c r="D280">
        <v>69149</v>
      </c>
    </row>
    <row r="281" spans="1:4">
      <c r="A281">
        <v>460354</v>
      </c>
      <c r="B281">
        <v>154197</v>
      </c>
      <c r="C281">
        <v>112502</v>
      </c>
      <c r="D281">
        <v>75711</v>
      </c>
    </row>
    <row r="282" spans="1:4">
      <c r="A282">
        <v>301541</v>
      </c>
      <c r="B282">
        <v>131259</v>
      </c>
      <c r="C282">
        <v>78801</v>
      </c>
      <c r="D282">
        <v>63366</v>
      </c>
    </row>
    <row r="283" spans="1:4">
      <c r="A283">
        <v>386394</v>
      </c>
      <c r="B283">
        <v>181306</v>
      </c>
      <c r="C283">
        <v>72431</v>
      </c>
      <c r="D283">
        <v>92615</v>
      </c>
    </row>
    <row r="284" spans="1:4">
      <c r="A284">
        <v>434698</v>
      </c>
      <c r="B284">
        <v>164213</v>
      </c>
      <c r="C284">
        <v>78981</v>
      </c>
      <c r="D284">
        <v>78054</v>
      </c>
    </row>
    <row r="285" spans="1:4">
      <c r="A285">
        <v>508973</v>
      </c>
      <c r="B285">
        <v>138912</v>
      </c>
      <c r="C285">
        <v>86232</v>
      </c>
      <c r="D285">
        <v>61219</v>
      </c>
    </row>
    <row r="286" spans="1:4">
      <c r="A286">
        <v>397779</v>
      </c>
      <c r="B286">
        <v>135546</v>
      </c>
      <c r="C286">
        <v>78026</v>
      </c>
      <c r="D286">
        <v>66960</v>
      </c>
    </row>
    <row r="287" spans="1:4">
      <c r="A287">
        <v>474181</v>
      </c>
      <c r="B287">
        <v>142113</v>
      </c>
      <c r="C287">
        <v>95274</v>
      </c>
      <c r="D287">
        <v>58398</v>
      </c>
    </row>
    <row r="288" spans="1:4">
      <c r="A288">
        <v>346220</v>
      </c>
      <c r="B288">
        <v>129433</v>
      </c>
      <c r="C288">
        <v>82950</v>
      </c>
      <c r="D288">
        <v>67437</v>
      </c>
    </row>
    <row r="289" spans="1:4">
      <c r="A289">
        <v>394706</v>
      </c>
      <c r="B289">
        <v>99843</v>
      </c>
      <c r="C289">
        <v>99359</v>
      </c>
      <c r="D289">
        <v>75721</v>
      </c>
    </row>
    <row r="290" spans="1:4">
      <c r="A290">
        <v>462500</v>
      </c>
      <c r="B290">
        <v>136281</v>
      </c>
      <c r="C290">
        <v>76942</v>
      </c>
      <c r="D290">
        <v>68391</v>
      </c>
    </row>
    <row r="291" spans="1:4">
      <c r="A291">
        <v>406754</v>
      </c>
      <c r="B291">
        <v>128875</v>
      </c>
      <c r="C291">
        <v>65871</v>
      </c>
      <c r="D291">
        <v>76694</v>
      </c>
    </row>
    <row r="292" spans="1:4">
      <c r="A292">
        <v>380905</v>
      </c>
      <c r="B292">
        <v>156249</v>
      </c>
      <c r="C292">
        <v>66656</v>
      </c>
      <c r="D292">
        <v>76628</v>
      </c>
    </row>
    <row r="293" spans="1:4">
      <c r="A293">
        <v>434365</v>
      </c>
      <c r="B293">
        <v>124925</v>
      </c>
      <c r="C293">
        <v>96418</v>
      </c>
      <c r="D293">
        <v>71870</v>
      </c>
    </row>
    <row r="294" spans="1:4">
      <c r="A294">
        <v>329663</v>
      </c>
      <c r="B294">
        <v>137826</v>
      </c>
      <c r="C294">
        <v>74791</v>
      </c>
      <c r="D294">
        <v>72261</v>
      </c>
    </row>
    <row r="295" spans="1:4">
      <c r="A295">
        <v>384325</v>
      </c>
      <c r="B295">
        <v>130431</v>
      </c>
      <c r="C295">
        <v>76254</v>
      </c>
      <c r="D295">
        <v>74295</v>
      </c>
    </row>
    <row r="296" spans="1:4">
      <c r="A296">
        <v>391361</v>
      </c>
      <c r="B296">
        <v>126526</v>
      </c>
      <c r="C296">
        <v>69809</v>
      </c>
      <c r="D296">
        <v>77741</v>
      </c>
    </row>
    <row r="297" spans="1:4">
      <c r="A297">
        <v>409335</v>
      </c>
      <c r="B297">
        <v>153174</v>
      </c>
      <c r="C297">
        <v>74949</v>
      </c>
      <c r="D297">
        <v>75575</v>
      </c>
    </row>
    <row r="298" spans="1:4">
      <c r="A298">
        <v>423662</v>
      </c>
      <c r="B298">
        <v>148322</v>
      </c>
      <c r="C298">
        <v>113961</v>
      </c>
      <c r="D298">
        <v>76366</v>
      </c>
    </row>
    <row r="299" spans="1:4">
      <c r="A299">
        <v>410329</v>
      </c>
      <c r="B299">
        <v>155390</v>
      </c>
      <c r="C299">
        <v>99136</v>
      </c>
      <c r="D299">
        <v>71869</v>
      </c>
    </row>
    <row r="300" spans="1:4">
      <c r="A300">
        <v>478817</v>
      </c>
      <c r="B300">
        <v>148446</v>
      </c>
      <c r="C300">
        <v>95777</v>
      </c>
      <c r="D300">
        <v>66674</v>
      </c>
    </row>
    <row r="301" spans="1:4">
      <c r="A301">
        <v>374709</v>
      </c>
      <c r="B301">
        <v>119378</v>
      </c>
      <c r="C301">
        <v>99975</v>
      </c>
      <c r="D301">
        <v>74360</v>
      </c>
    </row>
    <row r="302" spans="1:4">
      <c r="A302">
        <v>414432</v>
      </c>
      <c r="B302">
        <v>154691</v>
      </c>
      <c r="C302">
        <v>97952</v>
      </c>
      <c r="D302">
        <v>53262</v>
      </c>
    </row>
    <row r="303" spans="1:4">
      <c r="A303">
        <v>338860</v>
      </c>
      <c r="B303">
        <v>123509</v>
      </c>
      <c r="C303">
        <v>64583</v>
      </c>
      <c r="D303">
        <v>67547</v>
      </c>
    </row>
    <row r="304" spans="1:4">
      <c r="A304">
        <v>405516</v>
      </c>
      <c r="B304">
        <v>141581</v>
      </c>
      <c r="C304">
        <v>81044</v>
      </c>
      <c r="D304">
        <v>71059</v>
      </c>
    </row>
    <row r="305" spans="1:4">
      <c r="A305">
        <v>359404</v>
      </c>
      <c r="B305">
        <v>120033</v>
      </c>
      <c r="C305">
        <v>71514</v>
      </c>
      <c r="D305">
        <v>67461</v>
      </c>
    </row>
    <row r="306" spans="1:4">
      <c r="A306">
        <v>426105</v>
      </c>
      <c r="B306">
        <v>150280</v>
      </c>
      <c r="C306">
        <v>78192</v>
      </c>
      <c r="D306">
        <v>62272</v>
      </c>
    </row>
    <row r="307" spans="1:4">
      <c r="A307">
        <v>433772</v>
      </c>
      <c r="B307">
        <v>120654</v>
      </c>
      <c r="C307">
        <v>88911</v>
      </c>
      <c r="D307">
        <v>65472</v>
      </c>
    </row>
    <row r="308" spans="1:4">
      <c r="A308">
        <v>388414</v>
      </c>
      <c r="B308">
        <v>130565</v>
      </c>
      <c r="C308">
        <v>79832</v>
      </c>
      <c r="D308">
        <v>65999</v>
      </c>
    </row>
    <row r="309" spans="1:4">
      <c r="A309">
        <v>366938</v>
      </c>
      <c r="B309">
        <v>153899</v>
      </c>
      <c r="C309">
        <v>78230</v>
      </c>
      <c r="D309">
        <v>73295</v>
      </c>
    </row>
    <row r="310" spans="1:4">
      <c r="A310">
        <v>424852</v>
      </c>
      <c r="B310">
        <v>144654</v>
      </c>
      <c r="C310">
        <v>69182</v>
      </c>
      <c r="D310">
        <v>72562</v>
      </c>
    </row>
    <row r="311" spans="1:4">
      <c r="A311">
        <v>373080</v>
      </c>
      <c r="B311">
        <v>109947</v>
      </c>
      <c r="C311">
        <v>94201</v>
      </c>
      <c r="D311">
        <v>76119</v>
      </c>
    </row>
    <row r="312" spans="1:4">
      <c r="A312">
        <v>394471</v>
      </c>
      <c r="B312">
        <v>151319</v>
      </c>
      <c r="C312">
        <v>86780</v>
      </c>
      <c r="D312">
        <v>72039</v>
      </c>
    </row>
    <row r="313" spans="1:4">
      <c r="A313">
        <v>384076</v>
      </c>
      <c r="B313">
        <v>118584</v>
      </c>
      <c r="C313">
        <v>96231</v>
      </c>
      <c r="D313">
        <v>78447</v>
      </c>
    </row>
    <row r="314" spans="1:4">
      <c r="A314">
        <v>390039</v>
      </c>
      <c r="B314">
        <v>131605</v>
      </c>
      <c r="C314">
        <v>77140</v>
      </c>
      <c r="D314">
        <v>67016</v>
      </c>
    </row>
    <row r="315" spans="1:4">
      <c r="A315">
        <v>379815</v>
      </c>
      <c r="B315">
        <v>132912</v>
      </c>
      <c r="C315">
        <v>92421</v>
      </c>
      <c r="D315">
        <v>66334</v>
      </c>
    </row>
    <row r="316" spans="1:4">
      <c r="A316">
        <v>427765</v>
      </c>
      <c r="B316">
        <v>140941</v>
      </c>
      <c r="C316">
        <v>105480</v>
      </c>
      <c r="D316">
        <v>74416</v>
      </c>
    </row>
    <row r="317" spans="1:4">
      <c r="A317">
        <v>410385</v>
      </c>
      <c r="B317">
        <v>122962</v>
      </c>
      <c r="C317">
        <v>74790</v>
      </c>
      <c r="D317">
        <v>62207</v>
      </c>
    </row>
    <row r="318" spans="1:4">
      <c r="A318">
        <v>369008</v>
      </c>
      <c r="B318">
        <v>118890</v>
      </c>
      <c r="C318">
        <v>72831</v>
      </c>
      <c r="D318">
        <v>60071</v>
      </c>
    </row>
    <row r="319" spans="1:4">
      <c r="A319">
        <v>345526</v>
      </c>
      <c r="B319">
        <v>123371</v>
      </c>
      <c r="C319">
        <v>75801</v>
      </c>
      <c r="D319">
        <v>74492</v>
      </c>
    </row>
    <row r="320" spans="1:4">
      <c r="A320">
        <v>397748</v>
      </c>
      <c r="B320">
        <v>155491</v>
      </c>
      <c r="C320">
        <v>87431</v>
      </c>
      <c r="D320">
        <v>66384</v>
      </c>
    </row>
    <row r="321" spans="1:4">
      <c r="A321">
        <v>429235</v>
      </c>
      <c r="B321">
        <v>143487</v>
      </c>
      <c r="C321">
        <v>84646</v>
      </c>
      <c r="D321">
        <v>71570</v>
      </c>
    </row>
    <row r="322" spans="1:4">
      <c r="A322">
        <v>435813</v>
      </c>
      <c r="B322">
        <v>98782</v>
      </c>
      <c r="C322">
        <v>94529</v>
      </c>
      <c r="D322">
        <v>73383</v>
      </c>
    </row>
    <row r="323" spans="1:4">
      <c r="A323">
        <v>384232</v>
      </c>
      <c r="B323">
        <v>147205</v>
      </c>
      <c r="C323">
        <v>117836</v>
      </c>
      <c r="D323">
        <v>77440</v>
      </c>
    </row>
    <row r="324" spans="1:4">
      <c r="A324">
        <v>481387</v>
      </c>
      <c r="B324">
        <v>165331</v>
      </c>
      <c r="C324">
        <v>97080</v>
      </c>
      <c r="D324">
        <v>72518</v>
      </c>
    </row>
    <row r="325" spans="1:4">
      <c r="A325">
        <v>422127</v>
      </c>
      <c r="B325">
        <v>134691</v>
      </c>
      <c r="C325">
        <v>79869</v>
      </c>
      <c r="D325">
        <v>79405</v>
      </c>
    </row>
    <row r="326" spans="1:4">
      <c r="A326">
        <v>431276</v>
      </c>
      <c r="B326">
        <v>128219</v>
      </c>
      <c r="C326">
        <v>98618</v>
      </c>
      <c r="D326">
        <v>75071</v>
      </c>
    </row>
    <row r="327" spans="1:4">
      <c r="A327">
        <v>403882</v>
      </c>
      <c r="B327">
        <v>112063</v>
      </c>
      <c r="C327">
        <v>91398</v>
      </c>
      <c r="D327">
        <v>72499</v>
      </c>
    </row>
    <row r="328" spans="1:4">
      <c r="A328">
        <v>386077</v>
      </c>
      <c r="B328">
        <v>126530</v>
      </c>
      <c r="C328">
        <v>96093</v>
      </c>
      <c r="D328">
        <v>65208</v>
      </c>
    </row>
    <row r="329" spans="1:4">
      <c r="A329">
        <v>400242</v>
      </c>
      <c r="B329">
        <v>155290</v>
      </c>
      <c r="C329">
        <v>101382</v>
      </c>
      <c r="D329">
        <v>69322</v>
      </c>
    </row>
    <row r="330" spans="1:4">
      <c r="A330">
        <v>468147</v>
      </c>
      <c r="B330">
        <v>152774</v>
      </c>
      <c r="C330">
        <v>87625</v>
      </c>
      <c r="D330">
        <v>73615</v>
      </c>
    </row>
    <row r="331" spans="1:4">
      <c r="A331">
        <v>449625</v>
      </c>
      <c r="B331">
        <v>123512</v>
      </c>
      <c r="C331">
        <v>92728</v>
      </c>
      <c r="D331">
        <v>70397</v>
      </c>
    </row>
    <row r="332" spans="1:4">
      <c r="A332">
        <v>460195</v>
      </c>
      <c r="B332">
        <v>133318</v>
      </c>
      <c r="C332">
        <v>81545</v>
      </c>
      <c r="D332">
        <v>71223</v>
      </c>
    </row>
    <row r="333" spans="1:4">
      <c r="A333">
        <v>367398</v>
      </c>
      <c r="B333">
        <v>130684</v>
      </c>
      <c r="C333">
        <v>64119</v>
      </c>
      <c r="D333">
        <v>79083</v>
      </c>
    </row>
    <row r="334" spans="1:4">
      <c r="A334">
        <v>452000</v>
      </c>
      <c r="B334">
        <v>141988</v>
      </c>
      <c r="C334">
        <v>63780</v>
      </c>
      <c r="D334">
        <v>71368</v>
      </c>
    </row>
    <row r="335" spans="1:4">
      <c r="A335">
        <v>357669</v>
      </c>
      <c r="B335">
        <v>135542</v>
      </c>
      <c r="C335">
        <v>95765</v>
      </c>
      <c r="D335">
        <v>74919</v>
      </c>
    </row>
    <row r="336" spans="1:4">
      <c r="A336">
        <v>464427</v>
      </c>
      <c r="B336">
        <v>165085</v>
      </c>
      <c r="C336">
        <v>91817</v>
      </c>
      <c r="D336">
        <v>71234</v>
      </c>
    </row>
    <row r="337" spans="1:4">
      <c r="A337">
        <v>420546</v>
      </c>
      <c r="B337">
        <v>110477</v>
      </c>
      <c r="C337">
        <v>86340</v>
      </c>
      <c r="D337">
        <v>70108</v>
      </c>
    </row>
    <row r="338" spans="1:4">
      <c r="A338">
        <v>459242</v>
      </c>
      <c r="B338">
        <v>131954</v>
      </c>
      <c r="C338">
        <v>89943</v>
      </c>
      <c r="D338">
        <v>60286</v>
      </c>
    </row>
    <row r="339" spans="1:4">
      <c r="A339">
        <v>411699</v>
      </c>
      <c r="B339">
        <v>118002</v>
      </c>
      <c r="C339">
        <v>94158</v>
      </c>
      <c r="D339">
        <v>73040</v>
      </c>
    </row>
    <row r="340" spans="1:4">
      <c r="A340">
        <v>406165</v>
      </c>
      <c r="B340">
        <v>148224</v>
      </c>
      <c r="C340">
        <v>99497</v>
      </c>
      <c r="D340">
        <v>70785</v>
      </c>
    </row>
    <row r="341" spans="1:4">
      <c r="A341">
        <v>514429</v>
      </c>
      <c r="B341">
        <v>109802</v>
      </c>
      <c r="C341">
        <v>73779</v>
      </c>
      <c r="D341">
        <v>60149</v>
      </c>
    </row>
    <row r="342" spans="1:4">
      <c r="A342">
        <v>406091</v>
      </c>
      <c r="B342">
        <v>127679</v>
      </c>
      <c r="C342">
        <v>91675</v>
      </c>
      <c r="D342">
        <v>65891</v>
      </c>
    </row>
    <row r="343" spans="1:4">
      <c r="A343">
        <v>429301</v>
      </c>
      <c r="B343">
        <v>174002</v>
      </c>
      <c r="C343">
        <v>82252</v>
      </c>
      <c r="D343">
        <v>74626</v>
      </c>
    </row>
    <row r="344" spans="1:4">
      <c r="A344">
        <v>422893</v>
      </c>
      <c r="B344">
        <v>134503</v>
      </c>
      <c r="C344">
        <v>78153</v>
      </c>
      <c r="D344">
        <v>76706</v>
      </c>
    </row>
    <row r="345" spans="1:4">
      <c r="A345">
        <v>406544</v>
      </c>
      <c r="B345">
        <v>138535</v>
      </c>
      <c r="C345">
        <v>82527</v>
      </c>
      <c r="D345">
        <v>59852</v>
      </c>
    </row>
    <row r="346" spans="1:4">
      <c r="A346">
        <v>429112</v>
      </c>
      <c r="B346">
        <v>166875</v>
      </c>
      <c r="C346">
        <v>78077</v>
      </c>
      <c r="D346">
        <v>64121</v>
      </c>
    </row>
    <row r="347" spans="1:4">
      <c r="A347">
        <v>410142</v>
      </c>
      <c r="B347">
        <v>144952</v>
      </c>
      <c r="C347">
        <v>82221</v>
      </c>
      <c r="D347">
        <v>75497</v>
      </c>
    </row>
    <row r="348" spans="1:4">
      <c r="A348">
        <v>477530</v>
      </c>
      <c r="B348">
        <v>137838</v>
      </c>
      <c r="C348">
        <v>78690</v>
      </c>
      <c r="D348">
        <v>70702</v>
      </c>
    </row>
    <row r="349" spans="1:4">
      <c r="A349">
        <v>445958</v>
      </c>
      <c r="B349">
        <v>159987</v>
      </c>
      <c r="C349">
        <v>96691</v>
      </c>
      <c r="D349">
        <v>77133</v>
      </c>
    </row>
    <row r="350" spans="1:4">
      <c r="A350">
        <v>414182</v>
      </c>
      <c r="B350">
        <v>155862</v>
      </c>
      <c r="C350">
        <v>88948</v>
      </c>
      <c r="D350">
        <v>76385</v>
      </c>
    </row>
    <row r="351" spans="1:4">
      <c r="A351">
        <v>442994</v>
      </c>
      <c r="B351">
        <v>135040</v>
      </c>
      <c r="C351">
        <v>79961</v>
      </c>
      <c r="D351">
        <v>72852</v>
      </c>
    </row>
    <row r="352" spans="1:4">
      <c r="A352">
        <v>391209</v>
      </c>
      <c r="B352">
        <v>140763</v>
      </c>
      <c r="C352">
        <v>93427</v>
      </c>
      <c r="D352">
        <v>71725</v>
      </c>
    </row>
    <row r="353" spans="1:4">
      <c r="A353">
        <v>470435</v>
      </c>
      <c r="B353">
        <v>159924</v>
      </c>
      <c r="C353">
        <v>93385</v>
      </c>
      <c r="D353">
        <v>67023</v>
      </c>
    </row>
    <row r="354" spans="1:4">
      <c r="A354">
        <v>406754</v>
      </c>
      <c r="B354">
        <v>144983</v>
      </c>
      <c r="C354">
        <v>91340</v>
      </c>
      <c r="D354">
        <v>66960</v>
      </c>
    </row>
    <row r="355" spans="1:4">
      <c r="A355">
        <v>454979</v>
      </c>
      <c r="B355">
        <v>156070</v>
      </c>
      <c r="C355">
        <v>97355</v>
      </c>
      <c r="D355">
        <v>71593</v>
      </c>
    </row>
    <row r="356" spans="1:4">
      <c r="A356">
        <v>423594</v>
      </c>
      <c r="B356">
        <v>132553</v>
      </c>
      <c r="C356">
        <v>93760</v>
      </c>
      <c r="D356">
        <v>72042</v>
      </c>
    </row>
    <row r="357" spans="1:4">
      <c r="A357">
        <v>365454</v>
      </c>
      <c r="B357">
        <v>152351</v>
      </c>
      <c r="C357">
        <v>79415</v>
      </c>
      <c r="D357">
        <v>66811</v>
      </c>
    </row>
    <row r="358" spans="1:4">
      <c r="A358">
        <v>428205</v>
      </c>
      <c r="B358">
        <v>147586</v>
      </c>
      <c r="C358">
        <v>73652</v>
      </c>
      <c r="D358">
        <v>77533</v>
      </c>
    </row>
    <row r="359" spans="1:4">
      <c r="A359">
        <v>479627</v>
      </c>
      <c r="B359">
        <v>137486</v>
      </c>
      <c r="C359">
        <v>91928</v>
      </c>
      <c r="D359">
        <v>77327</v>
      </c>
    </row>
    <row r="360" spans="1:4">
      <c r="A360">
        <v>455176</v>
      </c>
      <c r="B360">
        <v>159347</v>
      </c>
      <c r="C360">
        <v>88350</v>
      </c>
      <c r="D360">
        <v>70934</v>
      </c>
    </row>
    <row r="361" spans="1:4">
      <c r="A361">
        <v>344711</v>
      </c>
      <c r="B361">
        <v>115234</v>
      </c>
      <c r="C361">
        <v>79853</v>
      </c>
      <c r="D361">
        <v>74596</v>
      </c>
    </row>
    <row r="362" spans="1:4">
      <c r="A362">
        <v>414466</v>
      </c>
      <c r="B362">
        <v>131736</v>
      </c>
      <c r="C362">
        <v>85161</v>
      </c>
      <c r="D362">
        <v>69839</v>
      </c>
    </row>
    <row r="363" spans="1:4">
      <c r="A363">
        <v>387737</v>
      </c>
      <c r="B363">
        <v>130990</v>
      </c>
      <c r="C363">
        <v>79990</v>
      </c>
      <c r="D363">
        <v>63291</v>
      </c>
    </row>
    <row r="364" spans="1:4">
      <c r="A364">
        <v>376809</v>
      </c>
      <c r="B364">
        <v>127664</v>
      </c>
      <c r="C364">
        <v>63036</v>
      </c>
      <c r="D364">
        <v>74403</v>
      </c>
    </row>
    <row r="365" spans="1:4">
      <c r="A365">
        <v>414974</v>
      </c>
      <c r="B365">
        <v>162347</v>
      </c>
      <c r="C365">
        <v>79252</v>
      </c>
      <c r="D365">
        <v>72181</v>
      </c>
    </row>
    <row r="366" spans="1:4">
      <c r="A366">
        <v>439872</v>
      </c>
      <c r="B366">
        <v>133165</v>
      </c>
      <c r="C366">
        <v>93560</v>
      </c>
      <c r="D366">
        <v>67120</v>
      </c>
    </row>
    <row r="367" spans="1:4">
      <c r="A367">
        <v>381485</v>
      </c>
      <c r="B367">
        <v>123491</v>
      </c>
      <c r="C367">
        <v>77491</v>
      </c>
      <c r="D367">
        <v>76738</v>
      </c>
    </row>
    <row r="368" spans="1:4">
      <c r="A368">
        <v>480522</v>
      </c>
      <c r="B368">
        <v>139896</v>
      </c>
      <c r="C368">
        <v>96362</v>
      </c>
      <c r="D368">
        <v>69034</v>
      </c>
    </row>
    <row r="369" spans="1:4">
      <c r="A369">
        <v>474108</v>
      </c>
      <c r="B369">
        <v>160166</v>
      </c>
      <c r="C369">
        <v>84515</v>
      </c>
      <c r="D369">
        <v>64770</v>
      </c>
    </row>
    <row r="370" spans="1:4">
      <c r="A370">
        <v>453694</v>
      </c>
      <c r="B370">
        <v>142259</v>
      </c>
      <c r="C370">
        <v>77345</v>
      </c>
      <c r="D370">
        <v>73563</v>
      </c>
    </row>
    <row r="371" spans="1:4">
      <c r="A371">
        <v>471027</v>
      </c>
      <c r="B371">
        <v>139489</v>
      </c>
      <c r="C371">
        <v>87284</v>
      </c>
      <c r="D371">
        <v>59446</v>
      </c>
    </row>
    <row r="372" spans="1:4">
      <c r="A372">
        <v>383817</v>
      </c>
      <c r="B372">
        <v>158708</v>
      </c>
      <c r="C372">
        <v>68101</v>
      </c>
      <c r="D372">
        <v>76057</v>
      </c>
    </row>
    <row r="373" spans="1:4">
      <c r="A373">
        <v>459703</v>
      </c>
      <c r="B373">
        <v>144017</v>
      </c>
      <c r="C373">
        <v>85661</v>
      </c>
      <c r="D373">
        <v>66334</v>
      </c>
    </row>
    <row r="374" spans="1:4">
      <c r="A374">
        <v>443328</v>
      </c>
      <c r="B374">
        <v>136505</v>
      </c>
      <c r="C374">
        <v>84645</v>
      </c>
      <c r="D374">
        <v>64901</v>
      </c>
    </row>
    <row r="375" spans="1:4">
      <c r="A375">
        <v>440364</v>
      </c>
      <c r="B375">
        <v>130353</v>
      </c>
      <c r="C375">
        <v>80496</v>
      </c>
      <c r="D375">
        <v>77744</v>
      </c>
    </row>
    <row r="376" spans="1:4">
      <c r="A376">
        <v>364520</v>
      </c>
      <c r="B376">
        <v>148903</v>
      </c>
      <c r="C376">
        <v>91233</v>
      </c>
      <c r="D376">
        <v>67798</v>
      </c>
    </row>
    <row r="377" spans="1:4">
      <c r="A377">
        <v>447673</v>
      </c>
      <c r="B377">
        <v>138596</v>
      </c>
      <c r="C377">
        <v>91538</v>
      </c>
      <c r="D377">
        <v>70299</v>
      </c>
    </row>
    <row r="378" spans="1:4">
      <c r="A378">
        <v>439781</v>
      </c>
      <c r="B378">
        <v>149767</v>
      </c>
      <c r="C378">
        <v>75720</v>
      </c>
      <c r="D378">
        <v>87471</v>
      </c>
    </row>
    <row r="379" spans="1:4">
      <c r="A379">
        <v>443843</v>
      </c>
      <c r="B379">
        <v>129398</v>
      </c>
      <c r="C379">
        <v>92112</v>
      </c>
      <c r="D379">
        <v>75978</v>
      </c>
    </row>
    <row r="380" spans="1:4">
      <c r="A380">
        <v>421132</v>
      </c>
      <c r="B380">
        <v>142715</v>
      </c>
      <c r="C380">
        <v>83035</v>
      </c>
      <c r="D380">
        <v>68289</v>
      </c>
    </row>
    <row r="381" spans="1:4">
      <c r="A381">
        <v>469903</v>
      </c>
      <c r="B381">
        <v>135043</v>
      </c>
      <c r="C381">
        <v>96655</v>
      </c>
      <c r="D381">
        <v>67776</v>
      </c>
    </row>
    <row r="382" spans="1:4">
      <c r="A382">
        <v>437855</v>
      </c>
      <c r="B382">
        <v>140547</v>
      </c>
      <c r="C382">
        <v>98276</v>
      </c>
      <c r="D382">
        <v>67287</v>
      </c>
    </row>
    <row r="383" spans="1:4">
      <c r="A383">
        <v>459643</v>
      </c>
      <c r="B383">
        <v>128946</v>
      </c>
      <c r="C383">
        <v>86160</v>
      </c>
      <c r="D383">
        <v>64113</v>
      </c>
    </row>
    <row r="384" spans="1:4">
      <c r="A384">
        <v>442755</v>
      </c>
      <c r="B384">
        <v>146566</v>
      </c>
      <c r="C384">
        <v>82618</v>
      </c>
      <c r="D384">
        <v>66884</v>
      </c>
    </row>
    <row r="385" spans="1:4">
      <c r="A385">
        <v>460415</v>
      </c>
      <c r="B385">
        <v>147175</v>
      </c>
      <c r="C385">
        <v>77353</v>
      </c>
      <c r="D385">
        <v>61738</v>
      </c>
    </row>
    <row r="386" spans="1:4">
      <c r="A386">
        <v>381497</v>
      </c>
      <c r="B386">
        <v>153324</v>
      </c>
      <c r="C386">
        <v>87056</v>
      </c>
      <c r="D386">
        <v>76060</v>
      </c>
    </row>
    <row r="387" spans="1:4">
      <c r="A387">
        <v>405931</v>
      </c>
      <c r="B387">
        <v>139000</v>
      </c>
      <c r="C387">
        <v>79252</v>
      </c>
      <c r="D387">
        <v>76237</v>
      </c>
    </row>
    <row r="388" spans="1:4">
      <c r="A388">
        <v>398290</v>
      </c>
      <c r="B388">
        <v>141501</v>
      </c>
      <c r="C388">
        <v>79625</v>
      </c>
      <c r="D388">
        <v>63192</v>
      </c>
    </row>
    <row r="389" spans="1:4">
      <c r="A389">
        <v>464842</v>
      </c>
      <c r="B389">
        <v>154680</v>
      </c>
      <c r="C389">
        <v>85614</v>
      </c>
      <c r="D389">
        <v>83166</v>
      </c>
    </row>
    <row r="390" spans="1:4">
      <c r="A390">
        <v>436699</v>
      </c>
      <c r="B390">
        <v>122965</v>
      </c>
      <c r="C390">
        <v>80779</v>
      </c>
      <c r="D390">
        <v>70025</v>
      </c>
    </row>
    <row r="391" spans="1:4">
      <c r="A391">
        <v>388259</v>
      </c>
      <c r="B391">
        <v>130260</v>
      </c>
      <c r="C391">
        <v>71156</v>
      </c>
      <c r="D391">
        <v>78097</v>
      </c>
    </row>
    <row r="392" spans="1:4">
      <c r="A392">
        <v>452743</v>
      </c>
      <c r="B392">
        <v>149905</v>
      </c>
      <c r="C392">
        <v>95569</v>
      </c>
      <c r="D392">
        <v>67852</v>
      </c>
    </row>
    <row r="393" spans="1:4">
      <c r="A393">
        <v>416377</v>
      </c>
      <c r="B393">
        <v>110899</v>
      </c>
      <c r="C393">
        <v>91138</v>
      </c>
      <c r="D393">
        <v>71902</v>
      </c>
    </row>
    <row r="394" spans="1:4">
      <c r="A394">
        <v>399545</v>
      </c>
      <c r="B394">
        <v>128638</v>
      </c>
      <c r="C394">
        <v>99032</v>
      </c>
      <c r="D394">
        <v>75484</v>
      </c>
    </row>
    <row r="395" spans="1:4">
      <c r="A395">
        <v>449894</v>
      </c>
      <c r="B395">
        <v>146161</v>
      </c>
      <c r="C395">
        <v>87320</v>
      </c>
      <c r="D395">
        <v>63193</v>
      </c>
    </row>
    <row r="396" spans="1:4">
      <c r="A396">
        <v>440150</v>
      </c>
      <c r="B396">
        <v>135360</v>
      </c>
      <c r="C396">
        <v>75676</v>
      </c>
      <c r="D396">
        <v>71209</v>
      </c>
    </row>
    <row r="397" spans="1:4">
      <c r="A397">
        <v>350628</v>
      </c>
      <c r="B397">
        <v>114235</v>
      </c>
      <c r="C397">
        <v>77995</v>
      </c>
      <c r="D397">
        <v>69801</v>
      </c>
    </row>
    <row r="398" spans="1:4">
      <c r="A398">
        <v>399745</v>
      </c>
      <c r="B398">
        <v>145634</v>
      </c>
      <c r="C398">
        <v>88992</v>
      </c>
      <c r="D398">
        <v>71324</v>
      </c>
    </row>
    <row r="399" spans="1:4">
      <c r="A399">
        <v>431180</v>
      </c>
      <c r="B399">
        <v>163264</v>
      </c>
      <c r="C399">
        <v>95494</v>
      </c>
      <c r="D399">
        <v>70302</v>
      </c>
    </row>
    <row r="400" spans="1:4">
      <c r="A400">
        <v>481743</v>
      </c>
      <c r="B400">
        <v>145100</v>
      </c>
      <c r="C400">
        <v>78068</v>
      </c>
      <c r="D400">
        <v>68849</v>
      </c>
    </row>
    <row r="401" spans="1:4">
      <c r="A401">
        <v>529537</v>
      </c>
      <c r="B401">
        <v>118837</v>
      </c>
      <c r="C401">
        <v>88618</v>
      </c>
      <c r="D401">
        <v>67814</v>
      </c>
    </row>
    <row r="402" spans="1:4">
      <c r="A402">
        <v>461360</v>
      </c>
      <c r="B402">
        <v>168916</v>
      </c>
      <c r="C402">
        <v>80499</v>
      </c>
      <c r="D402">
        <v>59949</v>
      </c>
    </row>
    <row r="403" spans="1:4">
      <c r="A403">
        <v>417212</v>
      </c>
      <c r="B403">
        <v>138480</v>
      </c>
      <c r="C403">
        <v>79904</v>
      </c>
      <c r="D403">
        <v>79070</v>
      </c>
    </row>
    <row r="404" spans="1:4">
      <c r="A404">
        <v>373571</v>
      </c>
      <c r="B404">
        <v>135555</v>
      </c>
      <c r="C404">
        <v>97286</v>
      </c>
      <c r="D404">
        <v>73488</v>
      </c>
    </row>
    <row r="405" spans="1:4">
      <c r="A405">
        <v>426465</v>
      </c>
      <c r="B405">
        <v>140519</v>
      </c>
      <c r="C405">
        <v>103585</v>
      </c>
      <c r="D405">
        <v>64536</v>
      </c>
    </row>
    <row r="406" spans="1:4">
      <c r="A406">
        <v>440525</v>
      </c>
      <c r="B406">
        <v>134112</v>
      </c>
      <c r="C406">
        <v>101590</v>
      </c>
      <c r="D406">
        <v>90490</v>
      </c>
    </row>
    <row r="407" spans="1:4">
      <c r="A407">
        <v>400894</v>
      </c>
      <c r="B407">
        <v>153392</v>
      </c>
      <c r="C407">
        <v>82860</v>
      </c>
      <c r="D407">
        <v>69313</v>
      </c>
    </row>
    <row r="408" spans="1:4">
      <c r="A408">
        <v>417598</v>
      </c>
      <c r="B408">
        <v>116371</v>
      </c>
      <c r="C408">
        <v>84163</v>
      </c>
      <c r="D408">
        <v>70542</v>
      </c>
    </row>
    <row r="409" spans="1:4">
      <c r="A409">
        <v>423598</v>
      </c>
      <c r="B409">
        <v>152925</v>
      </c>
      <c r="C409">
        <v>74915</v>
      </c>
      <c r="D409">
        <v>73184</v>
      </c>
    </row>
    <row r="410" spans="1:4">
      <c r="A410">
        <v>494315</v>
      </c>
      <c r="B410">
        <v>136847</v>
      </c>
      <c r="C410">
        <v>67821</v>
      </c>
      <c r="D410">
        <v>75559</v>
      </c>
    </row>
    <row r="411" spans="1:4">
      <c r="A411">
        <v>470882</v>
      </c>
      <c r="B411">
        <v>152001</v>
      </c>
      <c r="C411">
        <v>93928</v>
      </c>
      <c r="D411">
        <v>77410</v>
      </c>
    </row>
    <row r="412" spans="1:4">
      <c r="A412">
        <v>496748</v>
      </c>
      <c r="B412">
        <v>140912</v>
      </c>
      <c r="C412">
        <v>82530</v>
      </c>
      <c r="D412">
        <v>56006</v>
      </c>
    </row>
    <row r="413" spans="1:4">
      <c r="A413">
        <v>478423</v>
      </c>
      <c r="B413">
        <v>140100</v>
      </c>
      <c r="C413">
        <v>90676</v>
      </c>
      <c r="D413">
        <v>68048</v>
      </c>
    </row>
    <row r="414" spans="1:4">
      <c r="A414">
        <v>473333</v>
      </c>
      <c r="B414">
        <v>136473</v>
      </c>
      <c r="C414">
        <v>73731</v>
      </c>
      <c r="D414">
        <v>68121</v>
      </c>
    </row>
    <row r="415" spans="1:4">
      <c r="A415">
        <v>407026</v>
      </c>
      <c r="B415">
        <v>142541</v>
      </c>
      <c r="C415">
        <v>62986</v>
      </c>
      <c r="D415">
        <v>78644</v>
      </c>
    </row>
    <row r="416" spans="1:4">
      <c r="A416">
        <v>469899</v>
      </c>
      <c r="B416">
        <v>168432</v>
      </c>
      <c r="C416">
        <v>66369</v>
      </c>
      <c r="D416">
        <v>79612</v>
      </c>
    </row>
    <row r="417" spans="1:4">
      <c r="A417">
        <v>411217</v>
      </c>
      <c r="B417">
        <v>138580</v>
      </c>
      <c r="C417">
        <v>79626</v>
      </c>
      <c r="D417">
        <v>63714</v>
      </c>
    </row>
    <row r="418" spans="1:4">
      <c r="A418">
        <v>437898</v>
      </c>
      <c r="B418">
        <v>150923</v>
      </c>
      <c r="C418">
        <v>91629</v>
      </c>
      <c r="D418">
        <v>75167</v>
      </c>
    </row>
    <row r="419" spans="1:4">
      <c r="A419">
        <v>448539</v>
      </c>
      <c r="B419">
        <v>135682</v>
      </c>
      <c r="C419">
        <v>80452</v>
      </c>
      <c r="D419">
        <v>66233</v>
      </c>
    </row>
    <row r="420" spans="1:4">
      <c r="A420">
        <v>403252</v>
      </c>
      <c r="B420">
        <v>134608</v>
      </c>
      <c r="C420">
        <v>77509</v>
      </c>
      <c r="D420">
        <v>54706</v>
      </c>
    </row>
    <row r="421" spans="1:4">
      <c r="A421">
        <v>485712</v>
      </c>
      <c r="B421">
        <v>107962</v>
      </c>
      <c r="C421">
        <v>83437</v>
      </c>
      <c r="D421">
        <v>63243</v>
      </c>
    </row>
    <row r="422" spans="1:4">
      <c r="A422">
        <v>385268</v>
      </c>
      <c r="B422">
        <v>126748</v>
      </c>
      <c r="C422">
        <v>92436</v>
      </c>
      <c r="D422">
        <v>77821</v>
      </c>
    </row>
    <row r="423" spans="1:4">
      <c r="A423">
        <v>393514</v>
      </c>
      <c r="B423">
        <v>160280</v>
      </c>
      <c r="C423">
        <v>92418</v>
      </c>
      <c r="D423">
        <v>92521</v>
      </c>
    </row>
    <row r="424" spans="1:4">
      <c r="A424">
        <v>511835</v>
      </c>
      <c r="B424">
        <v>147932</v>
      </c>
      <c r="C424">
        <v>69875</v>
      </c>
      <c r="D424">
        <v>76212</v>
      </c>
    </row>
    <row r="425" spans="1:4">
      <c r="A425">
        <v>475938</v>
      </c>
      <c r="B425">
        <v>127363</v>
      </c>
      <c r="C425">
        <v>71513</v>
      </c>
      <c r="D425">
        <v>71750</v>
      </c>
    </row>
    <row r="426" spans="1:4">
      <c r="A426">
        <v>456292</v>
      </c>
      <c r="B426">
        <v>117403</v>
      </c>
      <c r="C426">
        <v>89708</v>
      </c>
      <c r="D426">
        <v>82640</v>
      </c>
    </row>
    <row r="427" spans="1:4">
      <c r="A427">
        <v>394868</v>
      </c>
      <c r="B427">
        <v>150129</v>
      </c>
      <c r="C427">
        <v>91628</v>
      </c>
      <c r="D427">
        <v>76516</v>
      </c>
    </row>
    <row r="428" spans="1:4">
      <c r="A428">
        <v>428621</v>
      </c>
      <c r="B428">
        <v>142321</v>
      </c>
      <c r="C428">
        <v>86415</v>
      </c>
      <c r="D428">
        <v>71033</v>
      </c>
    </row>
    <row r="429" spans="1:4">
      <c r="A429">
        <v>357384</v>
      </c>
      <c r="B429">
        <v>139315</v>
      </c>
      <c r="C429">
        <v>77187</v>
      </c>
      <c r="D429">
        <v>69103</v>
      </c>
    </row>
    <row r="430" spans="1:4">
      <c r="A430">
        <v>375124</v>
      </c>
      <c r="B430">
        <v>149669</v>
      </c>
      <c r="C430">
        <v>86611</v>
      </c>
      <c r="D430">
        <v>80590</v>
      </c>
    </row>
    <row r="431" spans="1:4">
      <c r="A431">
        <v>467681</v>
      </c>
      <c r="B431">
        <v>145924</v>
      </c>
      <c r="C431">
        <v>93497</v>
      </c>
      <c r="D431">
        <v>77008</v>
      </c>
    </row>
    <row r="432" spans="1:4">
      <c r="A432">
        <v>509824</v>
      </c>
      <c r="B432">
        <v>144324</v>
      </c>
      <c r="C432">
        <v>103250</v>
      </c>
      <c r="D432">
        <v>79737</v>
      </c>
    </row>
    <row r="433" spans="1:4">
      <c r="A433">
        <v>491688</v>
      </c>
      <c r="B433">
        <v>134551</v>
      </c>
      <c r="C433">
        <v>74410</v>
      </c>
      <c r="D433">
        <v>67360</v>
      </c>
    </row>
    <row r="434" spans="1:4">
      <c r="A434">
        <v>433771</v>
      </c>
      <c r="B434">
        <v>133565</v>
      </c>
      <c r="C434">
        <v>85851</v>
      </c>
      <c r="D434">
        <v>76166</v>
      </c>
    </row>
    <row r="435" spans="1:4">
      <c r="A435">
        <v>427473</v>
      </c>
      <c r="B435">
        <v>119808</v>
      </c>
      <c r="C435">
        <v>78491</v>
      </c>
      <c r="D435">
        <v>71138</v>
      </c>
    </row>
    <row r="436" spans="1:4">
      <c r="A436">
        <v>439551</v>
      </c>
      <c r="B436">
        <v>107540</v>
      </c>
      <c r="C436">
        <v>84487</v>
      </c>
      <c r="D436">
        <v>66901</v>
      </c>
    </row>
    <row r="437" spans="1:4">
      <c r="A437">
        <v>483372</v>
      </c>
      <c r="B437">
        <v>134619</v>
      </c>
      <c r="C437">
        <v>86961</v>
      </c>
      <c r="D437">
        <v>71824</v>
      </c>
    </row>
    <row r="438" spans="1:4">
      <c r="A438">
        <v>492915</v>
      </c>
      <c r="B438">
        <v>130315</v>
      </c>
      <c r="C438">
        <v>85937</v>
      </c>
      <c r="D438">
        <v>72907</v>
      </c>
    </row>
    <row r="439" spans="1:4">
      <c r="A439">
        <v>486525</v>
      </c>
      <c r="B439">
        <v>150848</v>
      </c>
      <c r="C439">
        <v>80950</v>
      </c>
      <c r="D439">
        <v>70907</v>
      </c>
    </row>
    <row r="440" spans="1:4">
      <c r="A440">
        <v>458468</v>
      </c>
      <c r="B440">
        <v>127310</v>
      </c>
      <c r="C440">
        <v>94431</v>
      </c>
      <c r="D440">
        <v>65836</v>
      </c>
    </row>
    <row r="441" spans="1:4">
      <c r="A441">
        <v>425895</v>
      </c>
      <c r="B441">
        <v>150457</v>
      </c>
      <c r="C441">
        <v>100954</v>
      </c>
      <c r="D441">
        <v>65112</v>
      </c>
    </row>
    <row r="442" spans="1:4">
      <c r="A442">
        <v>458180</v>
      </c>
      <c r="B442">
        <v>138109</v>
      </c>
      <c r="C442">
        <v>103626</v>
      </c>
      <c r="D442">
        <v>72788</v>
      </c>
    </row>
    <row r="443" spans="1:4">
      <c r="A443">
        <v>471915</v>
      </c>
      <c r="B443">
        <v>129435</v>
      </c>
      <c r="C443">
        <v>104272</v>
      </c>
      <c r="D443">
        <v>77264</v>
      </c>
    </row>
    <row r="444" spans="1:4">
      <c r="A444">
        <v>403713</v>
      </c>
      <c r="B444">
        <v>145531</v>
      </c>
      <c r="C444">
        <v>84865</v>
      </c>
      <c r="D444">
        <v>59509</v>
      </c>
    </row>
    <row r="445" spans="1:4">
      <c r="A445">
        <v>422588</v>
      </c>
      <c r="B445">
        <v>150517</v>
      </c>
      <c r="C445">
        <v>94578</v>
      </c>
      <c r="D445">
        <v>77787</v>
      </c>
    </row>
    <row r="446" spans="1:4">
      <c r="A446">
        <v>471209</v>
      </c>
      <c r="B446">
        <v>154235</v>
      </c>
      <c r="C446">
        <v>79810</v>
      </c>
      <c r="D446">
        <v>75592</v>
      </c>
    </row>
    <row r="447" spans="1:4">
      <c r="A447">
        <v>368437</v>
      </c>
      <c r="B447">
        <v>140924</v>
      </c>
      <c r="C447">
        <v>106322</v>
      </c>
      <c r="D447">
        <v>73887</v>
      </c>
    </row>
    <row r="448" spans="1:4">
      <c r="A448">
        <v>472643</v>
      </c>
      <c r="B448">
        <v>117495</v>
      </c>
      <c r="C448">
        <v>82731</v>
      </c>
      <c r="D448">
        <v>74529</v>
      </c>
    </row>
    <row r="449" spans="1:4">
      <c r="A449">
        <v>428690</v>
      </c>
      <c r="B449">
        <v>123518</v>
      </c>
      <c r="C449">
        <v>79389</v>
      </c>
      <c r="D449">
        <v>72572</v>
      </c>
    </row>
    <row r="450" spans="1:4">
      <c r="A450">
        <v>371573</v>
      </c>
      <c r="B450">
        <v>142602</v>
      </c>
      <c r="C450">
        <v>82168</v>
      </c>
      <c r="D450">
        <v>66913</v>
      </c>
    </row>
    <row r="451" spans="1:4">
      <c r="A451">
        <v>397254</v>
      </c>
      <c r="B451">
        <v>141378</v>
      </c>
      <c r="C451">
        <v>69139</v>
      </c>
      <c r="D451">
        <v>62282</v>
      </c>
    </row>
    <row r="452" spans="1:4">
      <c r="A452">
        <v>355356</v>
      </c>
      <c r="B452">
        <v>130700</v>
      </c>
      <c r="C452">
        <v>74223</v>
      </c>
      <c r="D452">
        <v>74251</v>
      </c>
    </row>
    <row r="453" spans="1:4">
      <c r="A453">
        <v>469935</v>
      </c>
      <c r="B453">
        <v>151224</v>
      </c>
      <c r="C453">
        <v>73882</v>
      </c>
      <c r="D453">
        <v>70040</v>
      </c>
    </row>
    <row r="454" spans="1:4">
      <c r="A454">
        <v>457280</v>
      </c>
      <c r="B454">
        <v>110110</v>
      </c>
      <c r="C454">
        <v>83619</v>
      </c>
      <c r="D454">
        <v>68317</v>
      </c>
    </row>
    <row r="455" spans="1:4">
      <c r="A455">
        <v>465758</v>
      </c>
      <c r="B455">
        <v>106724</v>
      </c>
      <c r="C455">
        <v>78352</v>
      </c>
      <c r="D455">
        <v>71601</v>
      </c>
    </row>
    <row r="456" spans="1:4">
      <c r="A456">
        <v>427429</v>
      </c>
      <c r="B456">
        <v>109807</v>
      </c>
      <c r="C456">
        <v>98367</v>
      </c>
      <c r="D456">
        <v>57051</v>
      </c>
    </row>
    <row r="457" spans="1:4">
      <c r="A457">
        <v>423845</v>
      </c>
      <c r="B457">
        <v>153355</v>
      </c>
      <c r="C457">
        <v>96773</v>
      </c>
      <c r="D457">
        <v>62858</v>
      </c>
    </row>
    <row r="458" spans="1:4">
      <c r="A458">
        <v>428077</v>
      </c>
      <c r="B458">
        <v>132156</v>
      </c>
      <c r="C458">
        <v>79396</v>
      </c>
      <c r="D458">
        <v>72466</v>
      </c>
    </row>
    <row r="459" spans="1:4">
      <c r="A459">
        <v>490873</v>
      </c>
      <c r="B459">
        <v>160370</v>
      </c>
      <c r="C459">
        <v>79195</v>
      </c>
      <c r="D459">
        <v>70465</v>
      </c>
    </row>
    <row r="460" spans="1:4">
      <c r="A460">
        <v>458789</v>
      </c>
      <c r="B460">
        <v>149663</v>
      </c>
      <c r="C460">
        <v>82641</v>
      </c>
      <c r="D460">
        <v>81412</v>
      </c>
    </row>
    <row r="461" spans="1:4">
      <c r="A461">
        <v>392414</v>
      </c>
      <c r="B461">
        <v>161738</v>
      </c>
      <c r="C461">
        <v>95172</v>
      </c>
      <c r="D461">
        <v>71056</v>
      </c>
    </row>
    <row r="462" spans="1:4">
      <c r="A462">
        <v>424827</v>
      </c>
      <c r="B462">
        <v>161631</v>
      </c>
      <c r="C462">
        <v>107923</v>
      </c>
      <c r="D462">
        <v>78601</v>
      </c>
    </row>
    <row r="463" spans="1:4">
      <c r="A463">
        <v>431677</v>
      </c>
      <c r="B463">
        <v>140733</v>
      </c>
      <c r="C463">
        <v>86072</v>
      </c>
      <c r="D463">
        <v>74800</v>
      </c>
    </row>
    <row r="464" spans="1:4">
      <c r="A464">
        <v>427219</v>
      </c>
      <c r="B464">
        <v>159797</v>
      </c>
      <c r="C464">
        <v>85726</v>
      </c>
      <c r="D464">
        <v>71411</v>
      </c>
    </row>
    <row r="465" spans="1:4">
      <c r="A465">
        <v>403882</v>
      </c>
      <c r="B465">
        <v>146412</v>
      </c>
      <c r="C465">
        <v>95163</v>
      </c>
      <c r="D465">
        <v>73034</v>
      </c>
    </row>
    <row r="466" spans="1:4">
      <c r="A466">
        <v>471568</v>
      </c>
      <c r="B466">
        <v>136698</v>
      </c>
      <c r="C466">
        <v>85027</v>
      </c>
      <c r="D466">
        <v>66411</v>
      </c>
    </row>
    <row r="467" spans="1:4">
      <c r="A467">
        <v>434161</v>
      </c>
      <c r="B467">
        <v>148377</v>
      </c>
      <c r="C467">
        <v>80018</v>
      </c>
      <c r="D467">
        <v>68958</v>
      </c>
    </row>
    <row r="468" spans="1:4">
      <c r="A468">
        <v>410170</v>
      </c>
      <c r="B468">
        <v>168053</v>
      </c>
      <c r="C468">
        <v>82779</v>
      </c>
      <c r="D468">
        <v>72956</v>
      </c>
    </row>
    <row r="469" spans="1:4">
      <c r="A469">
        <v>409191</v>
      </c>
      <c r="B469">
        <v>133873</v>
      </c>
      <c r="C469">
        <v>89483</v>
      </c>
      <c r="D469">
        <v>67194</v>
      </c>
    </row>
    <row r="470" spans="1:4">
      <c r="A470">
        <v>444272</v>
      </c>
      <c r="B470">
        <v>119204</v>
      </c>
      <c r="C470">
        <v>72863</v>
      </c>
      <c r="D470">
        <v>76706</v>
      </c>
    </row>
    <row r="471" spans="1:4">
      <c r="A471">
        <v>415050</v>
      </c>
      <c r="B471">
        <v>161695</v>
      </c>
      <c r="C471">
        <v>93961</v>
      </c>
      <c r="D471">
        <v>77000</v>
      </c>
    </row>
    <row r="472" spans="1:4">
      <c r="A472">
        <v>454742</v>
      </c>
      <c r="B472">
        <v>118237</v>
      </c>
      <c r="C472">
        <v>94244</v>
      </c>
      <c r="D472">
        <v>73620</v>
      </c>
    </row>
    <row r="473" spans="1:4">
      <c r="A473">
        <v>407932</v>
      </c>
      <c r="B473">
        <v>121657</v>
      </c>
      <c r="C473">
        <v>81472</v>
      </c>
      <c r="D473">
        <v>74670</v>
      </c>
    </row>
    <row r="474" spans="1:4">
      <c r="A474">
        <v>415931</v>
      </c>
      <c r="B474">
        <v>112223</v>
      </c>
      <c r="C474">
        <v>91450</v>
      </c>
      <c r="D474">
        <v>73238</v>
      </c>
    </row>
    <row r="475" spans="1:4">
      <c r="A475">
        <v>402779</v>
      </c>
      <c r="B475">
        <v>167335</v>
      </c>
      <c r="C475">
        <v>85815</v>
      </c>
      <c r="D475">
        <v>70732</v>
      </c>
    </row>
    <row r="476" spans="1:4">
      <c r="A476">
        <v>402122</v>
      </c>
      <c r="B476">
        <v>133391</v>
      </c>
      <c r="C476">
        <v>97448</v>
      </c>
      <c r="D476">
        <v>71745</v>
      </c>
    </row>
    <row r="477" spans="1:4">
      <c r="A477">
        <v>435550</v>
      </c>
      <c r="B477">
        <v>128838</v>
      </c>
      <c r="C477">
        <v>75363</v>
      </c>
      <c r="D477">
        <v>71577</v>
      </c>
    </row>
    <row r="478" spans="1:4">
      <c r="A478">
        <v>438419</v>
      </c>
      <c r="B478">
        <v>135888</v>
      </c>
      <c r="C478">
        <v>83101</v>
      </c>
      <c r="D478">
        <v>65220</v>
      </c>
    </row>
    <row r="479" spans="1:4">
      <c r="A479">
        <v>395206</v>
      </c>
      <c r="B479">
        <v>145050</v>
      </c>
      <c r="C479">
        <v>85705</v>
      </c>
      <c r="D479">
        <v>69771</v>
      </c>
    </row>
    <row r="480" spans="1:4">
      <c r="A480">
        <v>495812</v>
      </c>
      <c r="B480">
        <v>164444</v>
      </c>
      <c r="C480">
        <v>67112</v>
      </c>
      <c r="D480">
        <v>60134</v>
      </c>
    </row>
    <row r="481" spans="1:4">
      <c r="A481">
        <v>401915</v>
      </c>
      <c r="B481">
        <v>149051</v>
      </c>
      <c r="C481">
        <v>80603</v>
      </c>
      <c r="D481">
        <v>72601</v>
      </c>
    </row>
    <row r="482" spans="1:4">
      <c r="A482">
        <v>391524</v>
      </c>
      <c r="B482">
        <v>120613</v>
      </c>
      <c r="C482">
        <v>90430</v>
      </c>
      <c r="D482">
        <v>75284</v>
      </c>
    </row>
    <row r="483" spans="1:4">
      <c r="A483">
        <v>443212</v>
      </c>
      <c r="B483">
        <v>121278</v>
      </c>
      <c r="C483">
        <v>69760</v>
      </c>
      <c r="D483">
        <v>66008</v>
      </c>
    </row>
    <row r="484" spans="1:4">
      <c r="A484">
        <v>404346</v>
      </c>
      <c r="B484">
        <v>141213</v>
      </c>
      <c r="C484">
        <v>74461</v>
      </c>
      <c r="D484">
        <v>72371</v>
      </c>
    </row>
    <row r="485" spans="1:4">
      <c r="A485">
        <v>419460</v>
      </c>
      <c r="B485">
        <v>155302</v>
      </c>
      <c r="C485">
        <v>73201</v>
      </c>
      <c r="D485">
        <v>67766</v>
      </c>
    </row>
    <row r="486" spans="1:4">
      <c r="A486">
        <v>419709</v>
      </c>
      <c r="B486">
        <v>147617</v>
      </c>
      <c r="C486">
        <v>87575</v>
      </c>
      <c r="D486">
        <v>76502</v>
      </c>
    </row>
    <row r="487" spans="1:4">
      <c r="A487">
        <v>456321</v>
      </c>
      <c r="B487">
        <v>146712</v>
      </c>
      <c r="C487">
        <v>103587</v>
      </c>
      <c r="D487">
        <v>74220</v>
      </c>
    </row>
    <row r="488" spans="1:4">
      <c r="A488">
        <v>388361</v>
      </c>
      <c r="B488">
        <v>144392</v>
      </c>
      <c r="C488">
        <v>84792</v>
      </c>
      <c r="D488">
        <v>70287</v>
      </c>
    </row>
    <row r="489" spans="1:4">
      <c r="A489">
        <v>442119</v>
      </c>
      <c r="B489">
        <v>148510</v>
      </c>
      <c r="C489">
        <v>80705</v>
      </c>
      <c r="D489">
        <v>67360</v>
      </c>
    </row>
    <row r="490" spans="1:4">
      <c r="A490">
        <v>466525</v>
      </c>
      <c r="B490">
        <v>138367</v>
      </c>
      <c r="C490">
        <v>103625</v>
      </c>
      <c r="D490">
        <v>76246</v>
      </c>
    </row>
    <row r="491" spans="1:4">
      <c r="A491">
        <v>427220</v>
      </c>
      <c r="B491">
        <v>127831</v>
      </c>
      <c r="C491">
        <v>69234</v>
      </c>
      <c r="D491">
        <v>74410</v>
      </c>
    </row>
    <row r="492" spans="1:4">
      <c r="A492">
        <v>509744</v>
      </c>
      <c r="B492">
        <v>135415</v>
      </c>
      <c r="C492">
        <v>93527</v>
      </c>
      <c r="D492">
        <v>61569</v>
      </c>
    </row>
    <row r="493" spans="1:4">
      <c r="A493">
        <v>395995</v>
      </c>
      <c r="B493">
        <v>121100</v>
      </c>
      <c r="C493">
        <v>82962</v>
      </c>
      <c r="D493">
        <v>69303</v>
      </c>
    </row>
    <row r="494" spans="1:4">
      <c r="A494">
        <v>443780</v>
      </c>
      <c r="B494">
        <v>137165</v>
      </c>
      <c r="C494">
        <v>69596</v>
      </c>
      <c r="D494">
        <v>57795</v>
      </c>
    </row>
    <row r="495" spans="1:4">
      <c r="A495">
        <v>389804</v>
      </c>
      <c r="B495">
        <v>140111</v>
      </c>
      <c r="C495">
        <v>95021</v>
      </c>
      <c r="D495">
        <v>73531</v>
      </c>
    </row>
    <row r="496" spans="1:4">
      <c r="A496">
        <v>423250</v>
      </c>
      <c r="B496">
        <v>128131</v>
      </c>
      <c r="C496">
        <v>91226</v>
      </c>
      <c r="D496">
        <v>66645</v>
      </c>
    </row>
    <row r="497" spans="1:4">
      <c r="A497">
        <v>395283</v>
      </c>
      <c r="B497">
        <v>158741</v>
      </c>
      <c r="C497">
        <v>75921</v>
      </c>
      <c r="D497">
        <v>76329</v>
      </c>
    </row>
    <row r="498" spans="1:4">
      <c r="A498">
        <v>456770</v>
      </c>
      <c r="B498">
        <v>136090</v>
      </c>
      <c r="C498">
        <v>97013</v>
      </c>
      <c r="D498">
        <v>76426</v>
      </c>
    </row>
    <row r="499" spans="1:4">
      <c r="A499">
        <v>356991</v>
      </c>
      <c r="B499">
        <v>137213</v>
      </c>
      <c r="C499">
        <v>90067</v>
      </c>
      <c r="D499">
        <v>78297</v>
      </c>
    </row>
    <row r="500" spans="1:4">
      <c r="A500">
        <v>421952</v>
      </c>
      <c r="B500">
        <v>166401</v>
      </c>
      <c r="C500">
        <v>81474</v>
      </c>
      <c r="D500">
        <v>71342</v>
      </c>
    </row>
    <row r="501" spans="1:4">
      <c r="A501">
        <v>414636</v>
      </c>
      <c r="B501">
        <v>144692</v>
      </c>
      <c r="C501">
        <v>75155</v>
      </c>
      <c r="D501">
        <v>60258</v>
      </c>
    </row>
    <row r="502" spans="1:4">
      <c r="A502">
        <v>502572</v>
      </c>
      <c r="B502">
        <v>144157</v>
      </c>
      <c r="C502">
        <v>74341</v>
      </c>
      <c r="D502">
        <v>54265</v>
      </c>
    </row>
    <row r="503" spans="1:4">
      <c r="A503">
        <v>447563</v>
      </c>
      <c r="B503">
        <v>151607</v>
      </c>
      <c r="C503">
        <v>68342</v>
      </c>
      <c r="D503">
        <v>76274</v>
      </c>
    </row>
    <row r="504" spans="1:4">
      <c r="A504">
        <v>384180</v>
      </c>
      <c r="B504">
        <v>149498</v>
      </c>
      <c r="C504">
        <v>84236</v>
      </c>
      <c r="D504">
        <v>78097</v>
      </c>
    </row>
    <row r="505" spans="1:4">
      <c r="A505">
        <v>477908</v>
      </c>
      <c r="B505">
        <v>95117</v>
      </c>
      <c r="C505">
        <v>82208</v>
      </c>
      <c r="D505">
        <v>78395</v>
      </c>
    </row>
    <row r="506" spans="1:4">
      <c r="A506">
        <v>450029</v>
      </c>
      <c r="B506">
        <v>135430</v>
      </c>
      <c r="C506">
        <v>87629</v>
      </c>
      <c r="D506">
        <v>71035</v>
      </c>
    </row>
    <row r="507" spans="1:4">
      <c r="A507">
        <v>364705</v>
      </c>
      <c r="B507">
        <v>120832</v>
      </c>
      <c r="C507">
        <v>86635</v>
      </c>
      <c r="D507">
        <v>76410</v>
      </c>
    </row>
    <row r="508" spans="1:4">
      <c r="A508">
        <v>384172</v>
      </c>
      <c r="B508">
        <v>137160</v>
      </c>
      <c r="C508">
        <v>95439</v>
      </c>
      <c r="D508">
        <v>64240</v>
      </c>
    </row>
    <row r="509" spans="1:4">
      <c r="A509">
        <v>392454</v>
      </c>
      <c r="B509">
        <v>135615</v>
      </c>
      <c r="C509">
        <v>82929</v>
      </c>
      <c r="D509">
        <v>76652</v>
      </c>
    </row>
    <row r="510" spans="1:4">
      <c r="A510">
        <v>378597</v>
      </c>
      <c r="B510">
        <v>156087</v>
      </c>
      <c r="C510">
        <v>66106</v>
      </c>
      <c r="D510">
        <v>67190</v>
      </c>
    </row>
    <row r="511" spans="1:4">
      <c r="A511">
        <v>461383</v>
      </c>
      <c r="B511">
        <v>145129</v>
      </c>
      <c r="C511">
        <v>82108</v>
      </c>
      <c r="D511">
        <v>70098</v>
      </c>
    </row>
    <row r="512" spans="1:4">
      <c r="A512">
        <v>367605</v>
      </c>
      <c r="B512">
        <v>143103</v>
      </c>
      <c r="C512">
        <v>66701</v>
      </c>
      <c r="D512">
        <v>75821</v>
      </c>
    </row>
    <row r="513" spans="1:4">
      <c r="A513">
        <v>414389</v>
      </c>
      <c r="B513">
        <v>128788</v>
      </c>
      <c r="C513">
        <v>78844</v>
      </c>
      <c r="D513">
        <v>71626</v>
      </c>
    </row>
    <row r="514" spans="1:4">
      <c r="A514">
        <v>455360</v>
      </c>
      <c r="B514">
        <v>142515</v>
      </c>
      <c r="C514">
        <v>93267</v>
      </c>
      <c r="D514">
        <v>72330</v>
      </c>
    </row>
    <row r="515" spans="1:4">
      <c r="A515">
        <v>410715</v>
      </c>
      <c r="B515">
        <v>177856</v>
      </c>
      <c r="C515">
        <v>81687</v>
      </c>
      <c r="D515">
        <v>69104</v>
      </c>
    </row>
    <row r="516" spans="1:4">
      <c r="A516">
        <v>424892</v>
      </c>
      <c r="B516">
        <v>132272</v>
      </c>
      <c r="C516">
        <v>91701</v>
      </c>
      <c r="D516">
        <v>72381</v>
      </c>
    </row>
    <row r="517" spans="1:4">
      <c r="A517">
        <v>494382</v>
      </c>
      <c r="B517">
        <v>157886</v>
      </c>
      <c r="C517">
        <v>66929</v>
      </c>
      <c r="D517">
        <v>79744</v>
      </c>
    </row>
    <row r="518" spans="1:4">
      <c r="A518">
        <v>414427</v>
      </c>
      <c r="B518">
        <v>131894</v>
      </c>
      <c r="C518">
        <v>92673</v>
      </c>
      <c r="D518">
        <v>73778</v>
      </c>
    </row>
    <row r="519" spans="1:4">
      <c r="A519">
        <v>537950</v>
      </c>
      <c r="B519">
        <v>126999</v>
      </c>
      <c r="C519">
        <v>77644</v>
      </c>
      <c r="D519">
        <v>71002</v>
      </c>
    </row>
    <row r="520" spans="1:4">
      <c r="A520">
        <v>372935</v>
      </c>
      <c r="B520">
        <v>125970</v>
      </c>
      <c r="C520">
        <v>75125</v>
      </c>
      <c r="D520">
        <v>76239</v>
      </c>
    </row>
    <row r="521" spans="1:4">
      <c r="A521">
        <v>405179</v>
      </c>
      <c r="B521">
        <v>141450</v>
      </c>
      <c r="C521">
        <v>93333</v>
      </c>
      <c r="D521">
        <v>74805</v>
      </c>
    </row>
    <row r="522" spans="1:4">
      <c r="A522">
        <v>487359</v>
      </c>
      <c r="B522">
        <v>134542</v>
      </c>
      <c r="C522">
        <v>85644</v>
      </c>
      <c r="D522">
        <v>67606</v>
      </c>
    </row>
    <row r="523" spans="1:4">
      <c r="A523">
        <v>456424</v>
      </c>
      <c r="B523">
        <v>130558</v>
      </c>
      <c r="C523">
        <v>85241</v>
      </c>
      <c r="D523">
        <v>71292</v>
      </c>
    </row>
    <row r="524" spans="1:4">
      <c r="A524">
        <v>527673</v>
      </c>
      <c r="B524">
        <v>132018</v>
      </c>
      <c r="C524">
        <v>68221</v>
      </c>
      <c r="D524">
        <v>73191</v>
      </c>
    </row>
    <row r="525" spans="1:4">
      <c r="A525">
        <v>379341</v>
      </c>
      <c r="B525">
        <v>146306</v>
      </c>
      <c r="C525">
        <v>75560</v>
      </c>
      <c r="D525">
        <v>73111</v>
      </c>
    </row>
    <row r="526" spans="1:4">
      <c r="A526">
        <v>433014</v>
      </c>
      <c r="B526">
        <v>132580</v>
      </c>
      <c r="C526">
        <v>80223</v>
      </c>
      <c r="D526">
        <v>68851</v>
      </c>
    </row>
    <row r="527" spans="1:4">
      <c r="A527">
        <v>410742</v>
      </c>
      <c r="B527">
        <v>118024</v>
      </c>
      <c r="C527">
        <v>69599</v>
      </c>
      <c r="D527">
        <v>72945</v>
      </c>
    </row>
    <row r="528" spans="1:4">
      <c r="A528">
        <v>408085</v>
      </c>
      <c r="B528">
        <v>156794</v>
      </c>
      <c r="C528">
        <v>68422</v>
      </c>
      <c r="D528">
        <v>73057</v>
      </c>
    </row>
    <row r="529" spans="1:4">
      <c r="A529">
        <v>405620</v>
      </c>
      <c r="B529">
        <v>152207</v>
      </c>
      <c r="C529">
        <v>81599</v>
      </c>
      <c r="D529">
        <v>72128</v>
      </c>
    </row>
    <row r="530" spans="1:4">
      <c r="A530">
        <v>401301</v>
      </c>
      <c r="B530">
        <v>150212</v>
      </c>
      <c r="C530">
        <v>117017</v>
      </c>
      <c r="D530">
        <v>70305</v>
      </c>
    </row>
    <row r="531" spans="1:4">
      <c r="A531">
        <v>436736</v>
      </c>
      <c r="B531">
        <v>131845</v>
      </c>
      <c r="C531">
        <v>85291</v>
      </c>
      <c r="D531">
        <v>69606</v>
      </c>
    </row>
    <row r="532" spans="1:4">
      <c r="A532">
        <v>457005</v>
      </c>
      <c r="B532">
        <v>141783</v>
      </c>
      <c r="C532">
        <v>90676</v>
      </c>
      <c r="D532">
        <v>70267</v>
      </c>
    </row>
    <row r="533" spans="1:4">
      <c r="A533">
        <v>464893</v>
      </c>
      <c r="B533">
        <v>147297</v>
      </c>
      <c r="C533">
        <v>79760</v>
      </c>
      <c r="D533">
        <v>62173</v>
      </c>
    </row>
    <row r="534" spans="1:4">
      <c r="A534">
        <v>457287</v>
      </c>
      <c r="B534">
        <v>122830</v>
      </c>
      <c r="C534">
        <v>96475</v>
      </c>
      <c r="D534">
        <v>76401</v>
      </c>
    </row>
    <row r="535" spans="1:4">
      <c r="A535">
        <v>519616</v>
      </c>
      <c r="B535">
        <v>166023</v>
      </c>
      <c r="C535">
        <v>77170</v>
      </c>
      <c r="D535">
        <v>68746</v>
      </c>
    </row>
    <row r="536" spans="1:4">
      <c r="A536">
        <v>349090</v>
      </c>
      <c r="B536">
        <v>176174</v>
      </c>
      <c r="C536">
        <v>73130</v>
      </c>
      <c r="D536">
        <v>76200</v>
      </c>
    </row>
    <row r="537" spans="1:4">
      <c r="A537">
        <v>384356</v>
      </c>
      <c r="B537">
        <v>143261</v>
      </c>
      <c r="C537">
        <v>77630</v>
      </c>
      <c r="D537">
        <v>70126</v>
      </c>
    </row>
    <row r="538" spans="1:4">
      <c r="A538">
        <v>448660</v>
      </c>
      <c r="B538">
        <v>134232</v>
      </c>
      <c r="C538">
        <v>92112</v>
      </c>
      <c r="D538">
        <v>75192</v>
      </c>
    </row>
    <row r="539" spans="1:4">
      <c r="A539">
        <v>457889</v>
      </c>
      <c r="B539">
        <v>125916</v>
      </c>
      <c r="C539">
        <v>81027</v>
      </c>
      <c r="D539">
        <v>76081</v>
      </c>
    </row>
    <row r="540" spans="1:4">
      <c r="A540">
        <v>486778</v>
      </c>
      <c r="B540">
        <v>136491</v>
      </c>
      <c r="C540">
        <v>95939</v>
      </c>
      <c r="D540">
        <v>60867</v>
      </c>
    </row>
    <row r="541" spans="1:4">
      <c r="A541">
        <v>466892</v>
      </c>
      <c r="B541">
        <v>148227</v>
      </c>
      <c r="C541">
        <v>90301</v>
      </c>
      <c r="D541">
        <v>77757</v>
      </c>
    </row>
    <row r="542" spans="1:4">
      <c r="A542">
        <v>413642</v>
      </c>
      <c r="B542">
        <v>100425</v>
      </c>
      <c r="C542">
        <v>75849</v>
      </c>
      <c r="D542">
        <v>75672</v>
      </c>
    </row>
    <row r="543" spans="1:4">
      <c r="A543">
        <v>359785</v>
      </c>
      <c r="B543">
        <v>150268</v>
      </c>
      <c r="C543">
        <v>73049</v>
      </c>
      <c r="D543">
        <v>66514</v>
      </c>
    </row>
    <row r="544" spans="1:4">
      <c r="A544">
        <v>486848</v>
      </c>
      <c r="B544">
        <v>119269</v>
      </c>
      <c r="C544">
        <v>80644</v>
      </c>
      <c r="D544">
        <v>68243</v>
      </c>
    </row>
    <row r="545" spans="1:4">
      <c r="A545">
        <v>393968</v>
      </c>
      <c r="B545">
        <v>140962</v>
      </c>
      <c r="C545">
        <v>93569</v>
      </c>
      <c r="D545">
        <v>66722</v>
      </c>
    </row>
    <row r="546" spans="1:4">
      <c r="A546">
        <v>445637</v>
      </c>
      <c r="B546">
        <v>120665</v>
      </c>
      <c r="C546">
        <v>109900</v>
      </c>
      <c r="D546">
        <v>63631</v>
      </c>
    </row>
    <row r="547" spans="1:4">
      <c r="A547">
        <v>449658</v>
      </c>
      <c r="B547">
        <v>117164</v>
      </c>
      <c r="C547">
        <v>118486</v>
      </c>
      <c r="D547">
        <v>77304</v>
      </c>
    </row>
    <row r="548" spans="1:4">
      <c r="A548">
        <v>427126</v>
      </c>
      <c r="B548">
        <v>139246</v>
      </c>
      <c r="C548">
        <v>91538</v>
      </c>
      <c r="D548">
        <v>66515</v>
      </c>
    </row>
    <row r="549" spans="1:4">
      <c r="A549">
        <v>423109</v>
      </c>
      <c r="B549">
        <v>148195</v>
      </c>
      <c r="C549">
        <v>105845</v>
      </c>
      <c r="D549">
        <v>76642</v>
      </c>
    </row>
    <row r="550" spans="1:4">
      <c r="A550">
        <v>391882</v>
      </c>
      <c r="B550">
        <v>135689</v>
      </c>
      <c r="C550">
        <v>93908</v>
      </c>
      <c r="D550">
        <v>68402</v>
      </c>
    </row>
    <row r="551" spans="1:4">
      <c r="A551">
        <v>419892</v>
      </c>
      <c r="B551">
        <v>131105</v>
      </c>
      <c r="C551">
        <v>90196</v>
      </c>
      <c r="D551">
        <v>80671</v>
      </c>
    </row>
    <row r="552" spans="1:4">
      <c r="A552">
        <v>455283</v>
      </c>
      <c r="B552">
        <v>136340</v>
      </c>
      <c r="C552">
        <v>81921</v>
      </c>
      <c r="D552">
        <v>64366</v>
      </c>
    </row>
    <row r="553" spans="1:4">
      <c r="A553">
        <v>469841</v>
      </c>
      <c r="B553">
        <v>170385</v>
      </c>
      <c r="C553">
        <v>71337</v>
      </c>
      <c r="D553">
        <v>77243</v>
      </c>
    </row>
    <row r="554" spans="1:4">
      <c r="A554">
        <v>416448</v>
      </c>
      <c r="B554">
        <v>148628</v>
      </c>
      <c r="C554">
        <v>94998</v>
      </c>
      <c r="D554">
        <v>66408</v>
      </c>
    </row>
    <row r="555" spans="1:4">
      <c r="A555">
        <v>547633</v>
      </c>
      <c r="B555">
        <v>158452</v>
      </c>
      <c r="C555">
        <v>83448</v>
      </c>
      <c r="D555">
        <v>56299</v>
      </c>
    </row>
    <row r="556" spans="1:4">
      <c r="A556">
        <v>465502</v>
      </c>
      <c r="B556">
        <v>126669</v>
      </c>
      <c r="C556">
        <v>83855</v>
      </c>
      <c r="D556">
        <v>67110</v>
      </c>
    </row>
    <row r="557" spans="1:4">
      <c r="A557">
        <v>427738</v>
      </c>
      <c r="B557">
        <v>143101</v>
      </c>
      <c r="C557">
        <v>77900</v>
      </c>
      <c r="D557">
        <v>74038</v>
      </c>
    </row>
    <row r="558" spans="1:4">
      <c r="A558">
        <v>454461</v>
      </c>
      <c r="B558">
        <v>138881</v>
      </c>
      <c r="C558">
        <v>87638</v>
      </c>
      <c r="D558">
        <v>67280</v>
      </c>
    </row>
    <row r="559" spans="1:4">
      <c r="A559">
        <v>461149</v>
      </c>
      <c r="B559">
        <v>164728</v>
      </c>
      <c r="C559">
        <v>97803</v>
      </c>
      <c r="D559">
        <v>78487</v>
      </c>
    </row>
    <row r="560" spans="1:4">
      <c r="A560">
        <v>474934</v>
      </c>
      <c r="B560">
        <v>147154</v>
      </c>
      <c r="C560">
        <v>77620</v>
      </c>
      <c r="D560">
        <v>69678</v>
      </c>
    </row>
    <row r="561" spans="1:4">
      <c r="A561">
        <v>360841</v>
      </c>
      <c r="B561">
        <v>154547</v>
      </c>
      <c r="C561">
        <v>96678</v>
      </c>
      <c r="D561">
        <v>69931</v>
      </c>
    </row>
    <row r="562" spans="1:4">
      <c r="A562">
        <v>477138</v>
      </c>
      <c r="B562">
        <v>132117</v>
      </c>
      <c r="C562">
        <v>88249</v>
      </c>
      <c r="D562">
        <v>76201</v>
      </c>
    </row>
    <row r="563" spans="1:4">
      <c r="A563">
        <v>436832</v>
      </c>
      <c r="B563">
        <v>139231</v>
      </c>
      <c r="C563">
        <v>81475</v>
      </c>
      <c r="D563">
        <v>62019</v>
      </c>
    </row>
    <row r="564" spans="1:4">
      <c r="A564">
        <v>335669</v>
      </c>
      <c r="B564">
        <v>140336</v>
      </c>
      <c r="C564">
        <v>73404</v>
      </c>
      <c r="D564">
        <v>76280</v>
      </c>
    </row>
    <row r="565" spans="1:4">
      <c r="A565">
        <v>532200</v>
      </c>
      <c r="B565">
        <v>121784</v>
      </c>
      <c r="C565">
        <v>77205</v>
      </c>
      <c r="D565">
        <v>76447</v>
      </c>
    </row>
    <row r="566" spans="1:4">
      <c r="A566">
        <v>427953</v>
      </c>
      <c r="B566">
        <v>116440</v>
      </c>
      <c r="C566">
        <v>80337</v>
      </c>
      <c r="D566">
        <v>60377</v>
      </c>
    </row>
    <row r="567" spans="1:4">
      <c r="A567">
        <v>334655</v>
      </c>
      <c r="B567">
        <v>126834</v>
      </c>
      <c r="C567">
        <v>87932</v>
      </c>
      <c r="D567">
        <v>78270</v>
      </c>
    </row>
    <row r="568" spans="1:4">
      <c r="A568">
        <v>421932</v>
      </c>
      <c r="B568">
        <v>156311</v>
      </c>
      <c r="C568">
        <v>86466</v>
      </c>
      <c r="D568">
        <v>71889</v>
      </c>
    </row>
    <row r="569" spans="1:4">
      <c r="A569">
        <v>427883</v>
      </c>
      <c r="B569">
        <v>135761</v>
      </c>
      <c r="C569">
        <v>79846</v>
      </c>
      <c r="D569">
        <v>76298</v>
      </c>
    </row>
    <row r="570" spans="1:4">
      <c r="A570">
        <v>423511</v>
      </c>
      <c r="B570">
        <v>144711</v>
      </c>
      <c r="C570">
        <v>71950</v>
      </c>
      <c r="D570">
        <v>73881</v>
      </c>
    </row>
    <row r="571" spans="1:4">
      <c r="A571">
        <v>460456</v>
      </c>
      <c r="B571">
        <v>143418</v>
      </c>
      <c r="C571">
        <v>94393</v>
      </c>
      <c r="D571">
        <v>71197</v>
      </c>
    </row>
    <row r="572" spans="1:4">
      <c r="A572">
        <v>419034</v>
      </c>
      <c r="B572">
        <v>112860</v>
      </c>
      <c r="C572">
        <v>88539</v>
      </c>
      <c r="D572">
        <v>73870</v>
      </c>
    </row>
    <row r="573" spans="1:4">
      <c r="A573">
        <v>417684</v>
      </c>
      <c r="B573">
        <v>152928</v>
      </c>
      <c r="C573">
        <v>78793</v>
      </c>
      <c r="D573">
        <v>73278</v>
      </c>
    </row>
    <row r="574" spans="1:4">
      <c r="A574">
        <v>367268</v>
      </c>
      <c r="B574">
        <v>147554</v>
      </c>
      <c r="C574">
        <v>77035</v>
      </c>
      <c r="D574">
        <v>64545</v>
      </c>
    </row>
    <row r="575" spans="1:4">
      <c r="A575">
        <v>402443</v>
      </c>
      <c r="B575">
        <v>137638</v>
      </c>
      <c r="C575">
        <v>76766</v>
      </c>
      <c r="D575">
        <v>72271</v>
      </c>
    </row>
    <row r="576" spans="1:4">
      <c r="A576">
        <v>483174</v>
      </c>
      <c r="B576">
        <v>147011</v>
      </c>
      <c r="C576">
        <v>78614</v>
      </c>
      <c r="D576">
        <v>67878</v>
      </c>
    </row>
    <row r="577" spans="1:4">
      <c r="A577">
        <v>458743</v>
      </c>
      <c r="B577">
        <v>134287</v>
      </c>
      <c r="C577">
        <v>89278</v>
      </c>
      <c r="D577">
        <v>75681</v>
      </c>
    </row>
    <row r="578" spans="1:4">
      <c r="A578">
        <v>454148</v>
      </c>
      <c r="B578">
        <v>159219</v>
      </c>
      <c r="C578">
        <v>96875</v>
      </c>
      <c r="D578">
        <v>72266</v>
      </c>
    </row>
    <row r="579" spans="1:4">
      <c r="A579">
        <v>372159</v>
      </c>
      <c r="B579">
        <v>130442</v>
      </c>
      <c r="C579">
        <v>79088</v>
      </c>
      <c r="D579">
        <v>65661</v>
      </c>
    </row>
    <row r="580" spans="1:4">
      <c r="A580">
        <v>403322</v>
      </c>
      <c r="B580">
        <v>111565</v>
      </c>
      <c r="C580">
        <v>90106</v>
      </c>
      <c r="D580">
        <v>66032</v>
      </c>
    </row>
    <row r="581" spans="1:4">
      <c r="A581">
        <v>452174</v>
      </c>
      <c r="B581">
        <v>146059</v>
      </c>
      <c r="C581">
        <v>65174</v>
      </c>
      <c r="D581">
        <v>75121</v>
      </c>
    </row>
    <row r="582" spans="1:4">
      <c r="A582">
        <v>383878</v>
      </c>
      <c r="B582">
        <v>120520</v>
      </c>
      <c r="C582">
        <v>93591</v>
      </c>
      <c r="D582">
        <v>62581</v>
      </c>
    </row>
    <row r="583" spans="1:4">
      <c r="A583">
        <v>491388</v>
      </c>
      <c r="B583">
        <v>141153</v>
      </c>
      <c r="C583">
        <v>94694</v>
      </c>
      <c r="D583">
        <v>71304</v>
      </c>
    </row>
    <row r="584" spans="1:4">
      <c r="A584">
        <v>487317</v>
      </c>
      <c r="B584">
        <v>136708</v>
      </c>
      <c r="C584">
        <v>83809</v>
      </c>
      <c r="D584">
        <v>73218</v>
      </c>
    </row>
    <row r="585" spans="1:4">
      <c r="A585">
        <v>456228</v>
      </c>
      <c r="B585">
        <v>123910</v>
      </c>
      <c r="C585">
        <v>96142</v>
      </c>
      <c r="D585">
        <v>88239</v>
      </c>
    </row>
    <row r="586" spans="1:4">
      <c r="A586">
        <v>361922</v>
      </c>
      <c r="B586">
        <v>154964</v>
      </c>
      <c r="C586">
        <v>82165</v>
      </c>
      <c r="D586">
        <v>80220</v>
      </c>
    </row>
    <row r="587" spans="1:4">
      <c r="A587">
        <v>453252</v>
      </c>
      <c r="B587">
        <v>127221</v>
      </c>
      <c r="C587">
        <v>105236</v>
      </c>
      <c r="D587">
        <v>69603</v>
      </c>
    </row>
    <row r="588" spans="1:4">
      <c r="A588">
        <v>517095</v>
      </c>
      <c r="B588">
        <v>133082</v>
      </c>
      <c r="C588">
        <v>78242</v>
      </c>
      <c r="D588">
        <v>65076</v>
      </c>
    </row>
    <row r="589" spans="1:4">
      <c r="A589">
        <v>461439</v>
      </c>
      <c r="B589">
        <v>132347</v>
      </c>
      <c r="C589">
        <v>72435</v>
      </c>
      <c r="D589">
        <v>76628</v>
      </c>
    </row>
    <row r="590" spans="1:4">
      <c r="A590">
        <v>358303</v>
      </c>
      <c r="B590">
        <v>159811</v>
      </c>
      <c r="C590">
        <v>89124</v>
      </c>
      <c r="D590">
        <v>59627</v>
      </c>
    </row>
    <row r="591" spans="1:4">
      <c r="A591">
        <v>440718</v>
      </c>
      <c r="B591">
        <v>128533</v>
      </c>
      <c r="C591">
        <v>96481</v>
      </c>
      <c r="D591">
        <v>71036</v>
      </c>
    </row>
    <row r="592" spans="1:4">
      <c r="A592">
        <v>409655</v>
      </c>
      <c r="B592">
        <v>113458</v>
      </c>
      <c r="C592">
        <v>70973</v>
      </c>
      <c r="D592">
        <v>76703</v>
      </c>
    </row>
    <row r="593" spans="1:4">
      <c r="A593">
        <v>418530</v>
      </c>
      <c r="B593">
        <v>133928</v>
      </c>
      <c r="C593">
        <v>78466</v>
      </c>
      <c r="D593">
        <v>71737</v>
      </c>
    </row>
    <row r="594" spans="1:4">
      <c r="A594">
        <v>371960</v>
      </c>
      <c r="B594">
        <v>164873</v>
      </c>
      <c r="C594">
        <v>81886</v>
      </c>
      <c r="D594">
        <v>75501</v>
      </c>
    </row>
    <row r="595" spans="1:4">
      <c r="A595">
        <v>498788</v>
      </c>
      <c r="B595">
        <v>128519</v>
      </c>
      <c r="C595">
        <v>65697</v>
      </c>
      <c r="D595">
        <v>81884</v>
      </c>
    </row>
    <row r="596" spans="1:4">
      <c r="A596">
        <v>456564</v>
      </c>
      <c r="B596">
        <v>136630</v>
      </c>
      <c r="C596">
        <v>96585</v>
      </c>
      <c r="D596">
        <v>78230</v>
      </c>
    </row>
    <row r="597" spans="1:4">
      <c r="A597">
        <v>405883</v>
      </c>
      <c r="B597">
        <v>132512</v>
      </c>
      <c r="C597">
        <v>75446</v>
      </c>
      <c r="D597">
        <v>68077</v>
      </c>
    </row>
    <row r="598" spans="1:4">
      <c r="A598">
        <v>426803</v>
      </c>
      <c r="B598">
        <v>125993</v>
      </c>
      <c r="C598">
        <v>78685</v>
      </c>
      <c r="D598">
        <v>71853</v>
      </c>
    </row>
    <row r="599" spans="1:4">
      <c r="A599">
        <v>367565</v>
      </c>
      <c r="B599">
        <v>144983</v>
      </c>
      <c r="C599">
        <v>76963</v>
      </c>
      <c r="D599">
        <v>75472</v>
      </c>
    </row>
    <row r="600" spans="1:4">
      <c r="A600">
        <v>393803</v>
      </c>
      <c r="B600">
        <v>154647</v>
      </c>
      <c r="C600">
        <v>72443</v>
      </c>
      <c r="D600">
        <v>80825</v>
      </c>
    </row>
    <row r="601" spans="1:4">
      <c r="A601">
        <v>360933</v>
      </c>
      <c r="B601">
        <v>137669</v>
      </c>
      <c r="C601">
        <v>73257</v>
      </c>
      <c r="D601">
        <v>64218</v>
      </c>
    </row>
    <row r="602" spans="1:4">
      <c r="A602">
        <v>474234</v>
      </c>
      <c r="B602">
        <v>131355</v>
      </c>
      <c r="C602">
        <v>83197</v>
      </c>
      <c r="D602">
        <v>76487</v>
      </c>
    </row>
    <row r="603" spans="1:4">
      <c r="A603">
        <v>471793</v>
      </c>
      <c r="B603">
        <v>131490</v>
      </c>
      <c r="C603">
        <v>70836</v>
      </c>
      <c r="D603">
        <v>64061</v>
      </c>
    </row>
    <row r="604" spans="1:4">
      <c r="A604">
        <v>482083</v>
      </c>
      <c r="B604">
        <v>126625</v>
      </c>
      <c r="C604">
        <v>87993</v>
      </c>
      <c r="D604">
        <v>75495</v>
      </c>
    </row>
    <row r="605" spans="1:4">
      <c r="A605">
        <v>383249</v>
      </c>
      <c r="B605">
        <v>115523</v>
      </c>
      <c r="C605">
        <v>75458</v>
      </c>
      <c r="D605">
        <v>73680</v>
      </c>
    </row>
    <row r="606" spans="1:4">
      <c r="A606">
        <v>456372</v>
      </c>
      <c r="B606">
        <v>127495</v>
      </c>
      <c r="C606">
        <v>90561</v>
      </c>
      <c r="D606">
        <v>67558</v>
      </c>
    </row>
    <row r="607" spans="1:4">
      <c r="A607">
        <v>458704</v>
      </c>
      <c r="B607">
        <v>112297</v>
      </c>
      <c r="C607">
        <v>83594</v>
      </c>
      <c r="D607">
        <v>66174</v>
      </c>
    </row>
    <row r="608" spans="1:4">
      <c r="A608">
        <v>437654</v>
      </c>
      <c r="B608">
        <v>149115</v>
      </c>
      <c r="C608">
        <v>78160</v>
      </c>
      <c r="D608">
        <v>61999</v>
      </c>
    </row>
    <row r="609" spans="1:4">
      <c r="A609">
        <v>361029</v>
      </c>
      <c r="B609">
        <v>129762</v>
      </c>
      <c r="C609">
        <v>85253</v>
      </c>
      <c r="D609">
        <v>71606</v>
      </c>
    </row>
    <row r="610" spans="1:4">
      <c r="A610">
        <v>455212</v>
      </c>
      <c r="B610">
        <v>134258</v>
      </c>
      <c r="C610">
        <v>86703</v>
      </c>
      <c r="D610">
        <v>68966</v>
      </c>
    </row>
    <row r="611" spans="1:4">
      <c r="A611">
        <v>465661</v>
      </c>
      <c r="B611">
        <v>131401</v>
      </c>
      <c r="C611">
        <v>89063</v>
      </c>
      <c r="D611">
        <v>70992</v>
      </c>
    </row>
    <row r="612" spans="1:4">
      <c r="A612">
        <v>384305</v>
      </c>
      <c r="B612">
        <v>118115</v>
      </c>
      <c r="C612">
        <v>70107</v>
      </c>
      <c r="D612">
        <v>69014</v>
      </c>
    </row>
    <row r="613" spans="1:4">
      <c r="A613">
        <v>383755</v>
      </c>
      <c r="B613">
        <v>131562</v>
      </c>
      <c r="C613">
        <v>104632</v>
      </c>
      <c r="D613">
        <v>65067</v>
      </c>
    </row>
    <row r="614" spans="1:4">
      <c r="A614">
        <v>442681</v>
      </c>
      <c r="B614">
        <v>145917</v>
      </c>
      <c r="C614">
        <v>74617</v>
      </c>
      <c r="D614">
        <v>63306</v>
      </c>
    </row>
    <row r="615" spans="1:4">
      <c r="A615">
        <v>436116</v>
      </c>
      <c r="B615">
        <v>141128</v>
      </c>
      <c r="C615">
        <v>68433</v>
      </c>
      <c r="D615">
        <v>69412</v>
      </c>
    </row>
    <row r="616" spans="1:4">
      <c r="A616">
        <v>440112</v>
      </c>
      <c r="B616">
        <v>162670</v>
      </c>
      <c r="C616">
        <v>64748</v>
      </c>
      <c r="D616">
        <v>76206</v>
      </c>
    </row>
    <row r="617" spans="1:4">
      <c r="A617">
        <v>387834</v>
      </c>
      <c r="B617">
        <v>145082</v>
      </c>
      <c r="C617">
        <v>75550</v>
      </c>
      <c r="D617">
        <v>72324</v>
      </c>
    </row>
    <row r="618" spans="1:4">
      <c r="A618">
        <v>460566</v>
      </c>
      <c r="B618">
        <v>144319</v>
      </c>
      <c r="C618">
        <v>92277</v>
      </c>
      <c r="D618">
        <v>66365</v>
      </c>
    </row>
    <row r="619" spans="1:4">
      <c r="A619">
        <v>492075</v>
      </c>
      <c r="B619">
        <v>151423</v>
      </c>
      <c r="C619">
        <v>74583</v>
      </c>
      <c r="D619">
        <v>77043</v>
      </c>
    </row>
    <row r="620" spans="1:4">
      <c r="A620">
        <v>450361</v>
      </c>
      <c r="B620">
        <v>155460</v>
      </c>
      <c r="C620">
        <v>81720</v>
      </c>
      <c r="D620">
        <v>68273</v>
      </c>
    </row>
    <row r="621" spans="1:4">
      <c r="A621">
        <v>391056</v>
      </c>
      <c r="B621">
        <v>173692</v>
      </c>
      <c r="C621">
        <v>94342</v>
      </c>
      <c r="D621">
        <v>70820</v>
      </c>
    </row>
    <row r="622" spans="1:4">
      <c r="A622">
        <v>374978</v>
      </c>
      <c r="B622">
        <v>141292</v>
      </c>
      <c r="C622">
        <v>94670</v>
      </c>
      <c r="D622">
        <v>54788</v>
      </c>
    </row>
    <row r="623" spans="1:4">
      <c r="A623">
        <v>427543</v>
      </c>
      <c r="B623">
        <v>169100</v>
      </c>
      <c r="C623">
        <v>89032</v>
      </c>
      <c r="D623">
        <v>71721</v>
      </c>
    </row>
    <row r="624" spans="1:4">
      <c r="A624">
        <v>440484</v>
      </c>
      <c r="B624">
        <v>153254</v>
      </c>
      <c r="C624">
        <v>94275</v>
      </c>
      <c r="D624">
        <v>70203</v>
      </c>
    </row>
    <row r="625" spans="1:4">
      <c r="A625">
        <v>404426</v>
      </c>
      <c r="B625">
        <v>148989</v>
      </c>
      <c r="C625">
        <v>87872</v>
      </c>
      <c r="D625">
        <v>78932</v>
      </c>
    </row>
    <row r="626" spans="1:4">
      <c r="A626">
        <v>371897</v>
      </c>
      <c r="B626">
        <v>134955</v>
      </c>
      <c r="C626">
        <v>74752</v>
      </c>
      <c r="D626">
        <v>68243</v>
      </c>
    </row>
    <row r="627" spans="1:4">
      <c r="A627">
        <v>421343</v>
      </c>
      <c r="B627">
        <v>147994</v>
      </c>
      <c r="C627">
        <v>79533</v>
      </c>
      <c r="D627">
        <v>76362</v>
      </c>
    </row>
    <row r="628" spans="1:4">
      <c r="A628">
        <v>440036</v>
      </c>
      <c r="B628">
        <v>136824</v>
      </c>
      <c r="C628">
        <v>85183</v>
      </c>
      <c r="D628">
        <v>68443</v>
      </c>
    </row>
    <row r="629" spans="1:4">
      <c r="A629">
        <v>462999</v>
      </c>
      <c r="B629">
        <v>141074</v>
      </c>
      <c r="C629">
        <v>71103</v>
      </c>
      <c r="D629">
        <v>67811</v>
      </c>
    </row>
    <row r="630" spans="1:4">
      <c r="A630">
        <v>428381</v>
      </c>
      <c r="B630">
        <v>137391</v>
      </c>
      <c r="C630">
        <v>89554</v>
      </c>
      <c r="D630">
        <v>75885</v>
      </c>
    </row>
    <row r="631" spans="1:4">
      <c r="A631">
        <v>369760</v>
      </c>
      <c r="B631">
        <v>150696</v>
      </c>
      <c r="C631">
        <v>85368</v>
      </c>
      <c r="D631">
        <v>64697</v>
      </c>
    </row>
    <row r="632" spans="1:4">
      <c r="A632">
        <v>426704</v>
      </c>
      <c r="B632">
        <v>156867</v>
      </c>
      <c r="C632">
        <v>86582</v>
      </c>
      <c r="D632">
        <v>73272</v>
      </c>
    </row>
    <row r="633" spans="1:4">
      <c r="A633">
        <v>420751</v>
      </c>
      <c r="B633">
        <v>121939</v>
      </c>
      <c r="C633">
        <v>84025</v>
      </c>
      <c r="D633">
        <v>50237</v>
      </c>
    </row>
    <row r="634" spans="1:4">
      <c r="A634">
        <v>469605</v>
      </c>
      <c r="B634">
        <v>134746</v>
      </c>
      <c r="C634">
        <v>86858</v>
      </c>
      <c r="D634">
        <v>76586</v>
      </c>
    </row>
    <row r="635" spans="1:4">
      <c r="A635">
        <v>463423</v>
      </c>
      <c r="B635">
        <v>141317</v>
      </c>
      <c r="C635">
        <v>90527</v>
      </c>
      <c r="D635">
        <v>59245</v>
      </c>
    </row>
    <row r="636" spans="1:4">
      <c r="A636">
        <v>464590</v>
      </c>
      <c r="B636">
        <v>135113</v>
      </c>
      <c r="C636">
        <v>78024</v>
      </c>
      <c r="D636">
        <v>66914</v>
      </c>
    </row>
    <row r="637" spans="1:4">
      <c r="A637">
        <v>400216</v>
      </c>
      <c r="B637">
        <v>123777</v>
      </c>
      <c r="C637">
        <v>67890</v>
      </c>
      <c r="D637">
        <v>75705</v>
      </c>
    </row>
    <row r="638" spans="1:4">
      <c r="A638">
        <v>388431</v>
      </c>
      <c r="B638">
        <v>150079</v>
      </c>
      <c r="C638">
        <v>73842</v>
      </c>
      <c r="D638">
        <v>59061</v>
      </c>
    </row>
    <row r="639" spans="1:4">
      <c r="A639">
        <v>387252</v>
      </c>
      <c r="B639">
        <v>118155</v>
      </c>
      <c r="C639">
        <v>92679</v>
      </c>
      <c r="D639">
        <v>68360</v>
      </c>
    </row>
    <row r="640" spans="1:4">
      <c r="A640">
        <v>421966</v>
      </c>
      <c r="B640">
        <v>111438</v>
      </c>
      <c r="C640">
        <v>98684</v>
      </c>
      <c r="D640">
        <v>66497</v>
      </c>
    </row>
    <row r="641" spans="1:4">
      <c r="A641">
        <v>416812</v>
      </c>
      <c r="B641">
        <v>132227</v>
      </c>
      <c r="C641">
        <v>93915</v>
      </c>
      <c r="D641">
        <v>69026</v>
      </c>
    </row>
    <row r="642" spans="1:4">
      <c r="A642">
        <v>411784</v>
      </c>
      <c r="B642">
        <v>149428</v>
      </c>
      <c r="C642">
        <v>85040</v>
      </c>
      <c r="D642">
        <v>68548</v>
      </c>
    </row>
    <row r="643" spans="1:4">
      <c r="A643">
        <v>464144</v>
      </c>
      <c r="B643">
        <v>157773</v>
      </c>
      <c r="C643">
        <v>81501</v>
      </c>
      <c r="D643">
        <v>68089</v>
      </c>
    </row>
    <row r="644" spans="1:4">
      <c r="A644">
        <v>416287</v>
      </c>
      <c r="B644">
        <v>145804</v>
      </c>
      <c r="C644">
        <v>71397</v>
      </c>
      <c r="D644">
        <v>78241</v>
      </c>
    </row>
    <row r="645" spans="1:4">
      <c r="A645">
        <v>431809</v>
      </c>
      <c r="B645">
        <v>140045</v>
      </c>
      <c r="C645">
        <v>83968</v>
      </c>
      <c r="D645">
        <v>73159</v>
      </c>
    </row>
    <row r="646" spans="1:4">
      <c r="A646">
        <v>517624</v>
      </c>
      <c r="B646">
        <v>129772</v>
      </c>
      <c r="C646">
        <v>85198</v>
      </c>
      <c r="D646">
        <v>71761</v>
      </c>
    </row>
    <row r="647" spans="1:4">
      <c r="A647">
        <v>442405</v>
      </c>
      <c r="B647">
        <v>147452</v>
      </c>
      <c r="C647">
        <v>78573</v>
      </c>
      <c r="D647">
        <v>79155</v>
      </c>
    </row>
    <row r="648" spans="1:4">
      <c r="A648">
        <v>430348</v>
      </c>
      <c r="B648">
        <v>165527</v>
      </c>
      <c r="C648">
        <v>89477</v>
      </c>
      <c r="D648">
        <v>64773</v>
      </c>
    </row>
    <row r="649" spans="1:4">
      <c r="A649">
        <v>508198</v>
      </c>
      <c r="B649">
        <v>128964</v>
      </c>
      <c r="C649">
        <v>81469</v>
      </c>
      <c r="D649">
        <v>66935</v>
      </c>
    </row>
    <row r="650" spans="1:4">
      <c r="A650">
        <v>370032</v>
      </c>
      <c r="B650">
        <v>119663</v>
      </c>
      <c r="C650">
        <v>70969</v>
      </c>
      <c r="D650">
        <v>78120</v>
      </c>
    </row>
    <row r="651" spans="1:4">
      <c r="A651">
        <v>459349</v>
      </c>
      <c r="B651">
        <v>147617</v>
      </c>
      <c r="C651">
        <v>91485</v>
      </c>
      <c r="D651">
        <v>83187</v>
      </c>
    </row>
    <row r="652" spans="1:4">
      <c r="A652">
        <v>425643</v>
      </c>
      <c r="B652">
        <v>128919</v>
      </c>
      <c r="C652">
        <v>89720</v>
      </c>
      <c r="D652">
        <v>70196</v>
      </c>
    </row>
    <row r="653" spans="1:4">
      <c r="A653">
        <v>476086</v>
      </c>
      <c r="B653">
        <v>122738</v>
      </c>
      <c r="C653">
        <v>77469</v>
      </c>
      <c r="D653">
        <v>62609</v>
      </c>
    </row>
    <row r="654" spans="1:4">
      <c r="A654">
        <v>372044</v>
      </c>
      <c r="B654">
        <v>130537</v>
      </c>
      <c r="C654">
        <v>77910</v>
      </c>
      <c r="D654">
        <v>61973</v>
      </c>
    </row>
    <row r="655" spans="1:4">
      <c r="A655">
        <v>412055</v>
      </c>
      <c r="B655">
        <v>132747</v>
      </c>
      <c r="C655">
        <v>86480</v>
      </c>
      <c r="D655">
        <v>77569</v>
      </c>
    </row>
    <row r="656" spans="1:4">
      <c r="A656">
        <v>484626</v>
      </c>
      <c r="B656">
        <v>135200</v>
      </c>
      <c r="C656">
        <v>107075</v>
      </c>
      <c r="D656">
        <v>76822</v>
      </c>
    </row>
    <row r="657" spans="1:4">
      <c r="A657">
        <v>403277</v>
      </c>
      <c r="B657">
        <v>156379</v>
      </c>
      <c r="C657">
        <v>80442</v>
      </c>
      <c r="D657">
        <v>74283</v>
      </c>
    </row>
    <row r="658" spans="1:4">
      <c r="A658">
        <v>398375</v>
      </c>
      <c r="B658">
        <v>160983</v>
      </c>
      <c r="C658">
        <v>78301</v>
      </c>
      <c r="D658">
        <v>70172</v>
      </c>
    </row>
    <row r="659" spans="1:4">
      <c r="A659">
        <v>458074</v>
      </c>
      <c r="B659">
        <v>126932</v>
      </c>
      <c r="C659">
        <v>83903</v>
      </c>
      <c r="D659">
        <v>65645</v>
      </c>
    </row>
    <row r="660" spans="1:4">
      <c r="A660">
        <v>465668</v>
      </c>
      <c r="B660">
        <v>136917</v>
      </c>
      <c r="C660">
        <v>79064</v>
      </c>
      <c r="D660">
        <v>62853</v>
      </c>
    </row>
    <row r="661" spans="1:4">
      <c r="A661">
        <v>507885</v>
      </c>
      <c r="B661">
        <v>144963</v>
      </c>
      <c r="C661">
        <v>77752</v>
      </c>
      <c r="D661">
        <v>73943</v>
      </c>
    </row>
    <row r="662" spans="1:4">
      <c r="A662">
        <v>412294</v>
      </c>
      <c r="B662">
        <v>136926</v>
      </c>
      <c r="C662">
        <v>75140</v>
      </c>
      <c r="D662">
        <v>68100</v>
      </c>
    </row>
    <row r="663" spans="1:4">
      <c r="A663">
        <v>415114</v>
      </c>
      <c r="B663">
        <v>152158</v>
      </c>
      <c r="C663">
        <v>75742</v>
      </c>
      <c r="D663">
        <v>67594</v>
      </c>
    </row>
    <row r="664" spans="1:4">
      <c r="A664">
        <v>440961</v>
      </c>
      <c r="B664">
        <v>167485</v>
      </c>
      <c r="C664">
        <v>75584</v>
      </c>
      <c r="D664">
        <v>68669</v>
      </c>
    </row>
    <row r="665" spans="1:4">
      <c r="A665">
        <v>448343</v>
      </c>
      <c r="B665">
        <v>140660</v>
      </c>
      <c r="C665">
        <v>83659</v>
      </c>
      <c r="D665">
        <v>72657</v>
      </c>
    </row>
    <row r="666" spans="1:4">
      <c r="A666">
        <v>430253</v>
      </c>
      <c r="B666">
        <v>127340</v>
      </c>
      <c r="C666">
        <v>84909</v>
      </c>
      <c r="D666">
        <v>71280</v>
      </c>
    </row>
    <row r="667" spans="1:4">
      <c r="A667">
        <v>435408</v>
      </c>
      <c r="B667">
        <v>119526</v>
      </c>
      <c r="C667">
        <v>64585</v>
      </c>
      <c r="D667">
        <v>77532</v>
      </c>
    </row>
    <row r="668" spans="1:4">
      <c r="A668">
        <v>457708</v>
      </c>
      <c r="B668">
        <v>128294</v>
      </c>
      <c r="C668">
        <v>93392</v>
      </c>
      <c r="D668">
        <v>76313</v>
      </c>
    </row>
    <row r="669" spans="1:4">
      <c r="A669">
        <v>436761</v>
      </c>
      <c r="B669">
        <v>111869</v>
      </c>
      <c r="C669">
        <v>92608</v>
      </c>
      <c r="D669">
        <v>58808</v>
      </c>
    </row>
    <row r="670" spans="1:4">
      <c r="A670">
        <v>460546</v>
      </c>
      <c r="B670">
        <v>137236</v>
      </c>
      <c r="C670">
        <v>82935</v>
      </c>
      <c r="D670">
        <v>72582</v>
      </c>
    </row>
    <row r="671" spans="1:4">
      <c r="A671">
        <v>420400</v>
      </c>
      <c r="B671">
        <v>148841</v>
      </c>
      <c r="C671">
        <v>91704</v>
      </c>
      <c r="D671">
        <v>75033</v>
      </c>
    </row>
    <row r="672" spans="1:4">
      <c r="A672">
        <v>422047</v>
      </c>
      <c r="B672">
        <v>147753</v>
      </c>
      <c r="C672">
        <v>77910</v>
      </c>
      <c r="D672">
        <v>66372</v>
      </c>
    </row>
    <row r="673" spans="1:4">
      <c r="A673">
        <v>420236</v>
      </c>
      <c r="B673">
        <v>157643</v>
      </c>
      <c r="C673">
        <v>86134</v>
      </c>
      <c r="D673">
        <v>66131</v>
      </c>
    </row>
    <row r="674" spans="1:4">
      <c r="A674">
        <v>482656</v>
      </c>
      <c r="B674">
        <v>166809</v>
      </c>
      <c r="C674">
        <v>95175</v>
      </c>
      <c r="D674">
        <v>78547</v>
      </c>
    </row>
    <row r="675" spans="1:4">
      <c r="A675">
        <v>444974</v>
      </c>
      <c r="B675">
        <v>157480</v>
      </c>
      <c r="C675">
        <v>95008</v>
      </c>
      <c r="D675">
        <v>61848</v>
      </c>
    </row>
    <row r="676" spans="1:4">
      <c r="A676">
        <v>494893</v>
      </c>
      <c r="B676">
        <v>139141</v>
      </c>
      <c r="C676">
        <v>92424</v>
      </c>
      <c r="D676">
        <v>65138</v>
      </c>
    </row>
    <row r="677" spans="1:4">
      <c r="A677">
        <v>434060</v>
      </c>
      <c r="B677">
        <v>141844</v>
      </c>
      <c r="C677">
        <v>82117</v>
      </c>
      <c r="D677">
        <v>68182</v>
      </c>
    </row>
    <row r="678" spans="1:4">
      <c r="A678">
        <v>485093</v>
      </c>
      <c r="B678">
        <v>126954</v>
      </c>
      <c r="C678">
        <v>80367</v>
      </c>
      <c r="D678">
        <v>76415</v>
      </c>
    </row>
    <row r="679" spans="1:4">
      <c r="A679">
        <v>394140</v>
      </c>
      <c r="B679">
        <v>148930</v>
      </c>
      <c r="C679">
        <v>95989</v>
      </c>
      <c r="D679">
        <v>75821</v>
      </c>
    </row>
    <row r="680" spans="1:4">
      <c r="A680">
        <v>450270</v>
      </c>
      <c r="B680">
        <v>131638</v>
      </c>
      <c r="C680">
        <v>70263</v>
      </c>
      <c r="D680">
        <v>70652</v>
      </c>
    </row>
    <row r="681" spans="1:4">
      <c r="A681">
        <v>431126</v>
      </c>
      <c r="B681">
        <v>108722</v>
      </c>
      <c r="C681">
        <v>94369</v>
      </c>
      <c r="D681">
        <v>67610</v>
      </c>
    </row>
    <row r="682" spans="1:4">
      <c r="A682">
        <v>454629</v>
      </c>
      <c r="B682">
        <v>154766</v>
      </c>
      <c r="C682">
        <v>79886</v>
      </c>
      <c r="D682">
        <v>60418</v>
      </c>
    </row>
    <row r="683" spans="1:4">
      <c r="A683">
        <v>486116</v>
      </c>
      <c r="B683">
        <v>123550</v>
      </c>
      <c r="C683">
        <v>86544</v>
      </c>
      <c r="D683">
        <v>69353</v>
      </c>
    </row>
    <row r="684" spans="1:4">
      <c r="A684">
        <v>482661</v>
      </c>
      <c r="B684">
        <v>144301</v>
      </c>
      <c r="C684">
        <v>64432</v>
      </c>
      <c r="D684">
        <v>70232</v>
      </c>
    </row>
    <row r="685" spans="1:4">
      <c r="A685">
        <v>462498</v>
      </c>
      <c r="B685">
        <v>134192</v>
      </c>
      <c r="C685">
        <v>93863</v>
      </c>
      <c r="D685">
        <v>68172</v>
      </c>
    </row>
    <row r="686" spans="1:4">
      <c r="A686">
        <v>376969</v>
      </c>
      <c r="B686">
        <v>147494</v>
      </c>
      <c r="C686">
        <v>89080</v>
      </c>
      <c r="D686">
        <v>77334</v>
      </c>
    </row>
    <row r="687" spans="1:4">
      <c r="A687">
        <v>393114</v>
      </c>
      <c r="B687">
        <v>148945</v>
      </c>
      <c r="C687">
        <v>71245</v>
      </c>
      <c r="D687">
        <v>88912</v>
      </c>
    </row>
    <row r="688" spans="1:4">
      <c r="A688">
        <v>400335</v>
      </c>
      <c r="B688">
        <v>135488</v>
      </c>
      <c r="C688">
        <v>89442</v>
      </c>
      <c r="D688">
        <v>61592</v>
      </c>
    </row>
    <row r="689" spans="1:4">
      <c r="A689">
        <v>408594</v>
      </c>
      <c r="B689">
        <v>149407</v>
      </c>
      <c r="C689">
        <v>89412</v>
      </c>
      <c r="D689">
        <v>77502</v>
      </c>
    </row>
    <row r="690" spans="1:4">
      <c r="A690">
        <v>497027</v>
      </c>
      <c r="B690">
        <v>158793</v>
      </c>
      <c r="C690">
        <v>89032</v>
      </c>
      <c r="D690">
        <v>64667</v>
      </c>
    </row>
    <row r="691" spans="1:4">
      <c r="A691">
        <v>470102</v>
      </c>
      <c r="B691">
        <v>139321</v>
      </c>
      <c r="C691">
        <v>110740</v>
      </c>
      <c r="D691">
        <v>77337</v>
      </c>
    </row>
    <row r="692" spans="1:4">
      <c r="A692">
        <v>499744</v>
      </c>
      <c r="B692">
        <v>123001</v>
      </c>
      <c r="C692">
        <v>113857</v>
      </c>
      <c r="D692">
        <v>70501</v>
      </c>
    </row>
    <row r="693" spans="1:4">
      <c r="A693">
        <v>441496</v>
      </c>
      <c r="B693">
        <v>123207</v>
      </c>
      <c r="C693">
        <v>112459</v>
      </c>
      <c r="D693">
        <v>65460</v>
      </c>
    </row>
    <row r="694" spans="1:4">
      <c r="A694">
        <v>456774</v>
      </c>
      <c r="B694">
        <v>140451</v>
      </c>
      <c r="C694">
        <v>78294</v>
      </c>
      <c r="D694">
        <v>67498</v>
      </c>
    </row>
    <row r="695" spans="1:4">
      <c r="A695">
        <v>483858</v>
      </c>
      <c r="B695">
        <v>154147</v>
      </c>
      <c r="C695">
        <v>85032</v>
      </c>
      <c r="D695">
        <v>62519</v>
      </c>
    </row>
    <row r="696" spans="1:4">
      <c r="A696">
        <v>425890</v>
      </c>
      <c r="B696">
        <v>146116</v>
      </c>
      <c r="C696">
        <v>79930</v>
      </c>
      <c r="D696">
        <v>59043</v>
      </c>
    </row>
    <row r="697" spans="1:4">
      <c r="A697">
        <v>458552</v>
      </c>
      <c r="B697">
        <v>134326</v>
      </c>
      <c r="C697">
        <v>80203</v>
      </c>
      <c r="D697">
        <v>78314</v>
      </c>
    </row>
    <row r="698" spans="1:4">
      <c r="A698">
        <v>415615</v>
      </c>
      <c r="B698">
        <v>140278</v>
      </c>
      <c r="C698">
        <v>84645</v>
      </c>
      <c r="D698">
        <v>68769</v>
      </c>
    </row>
    <row r="699" spans="1:4">
      <c r="A699">
        <v>464402</v>
      </c>
      <c r="B699">
        <v>147148</v>
      </c>
      <c r="C699">
        <v>78017</v>
      </c>
      <c r="D699">
        <v>68928</v>
      </c>
    </row>
    <row r="700" spans="1:4">
      <c r="A700">
        <v>473179</v>
      </c>
      <c r="B700">
        <v>130245</v>
      </c>
      <c r="C700">
        <v>78195</v>
      </c>
      <c r="D700">
        <v>57314</v>
      </c>
    </row>
    <row r="701" spans="1:4">
      <c r="A701">
        <v>418004</v>
      </c>
      <c r="B701">
        <v>130086</v>
      </c>
      <c r="C701">
        <v>75111</v>
      </c>
      <c r="D701">
        <v>58410</v>
      </c>
    </row>
    <row r="702" spans="1:4">
      <c r="A702">
        <v>491377</v>
      </c>
      <c r="B702">
        <v>147090</v>
      </c>
      <c r="C702">
        <v>70962</v>
      </c>
      <c r="D702">
        <v>74234</v>
      </c>
    </row>
    <row r="703" spans="1:4">
      <c r="A703">
        <v>372689</v>
      </c>
      <c r="B703">
        <v>138298</v>
      </c>
      <c r="C703">
        <v>86789</v>
      </c>
      <c r="D703">
        <v>75397</v>
      </c>
    </row>
    <row r="704" spans="1:4">
      <c r="A704">
        <v>427514</v>
      </c>
      <c r="B704">
        <v>130949</v>
      </c>
      <c r="C704">
        <v>80573</v>
      </c>
      <c r="D704">
        <v>63829</v>
      </c>
    </row>
    <row r="705" spans="1:4">
      <c r="A705">
        <v>470540</v>
      </c>
      <c r="B705">
        <v>116007</v>
      </c>
      <c r="C705">
        <v>84214</v>
      </c>
      <c r="D705">
        <v>70754</v>
      </c>
    </row>
    <row r="706" spans="1:4">
      <c r="A706">
        <v>436401</v>
      </c>
      <c r="B706">
        <v>145388</v>
      </c>
      <c r="C706">
        <v>78260</v>
      </c>
      <c r="D706">
        <v>67515</v>
      </c>
    </row>
    <row r="707" spans="1:4">
      <c r="A707">
        <v>402605</v>
      </c>
      <c r="B707">
        <v>119056</v>
      </c>
      <c r="C707">
        <v>73257</v>
      </c>
      <c r="D707">
        <v>66788</v>
      </c>
    </row>
    <row r="708" spans="1:4">
      <c r="A708">
        <v>422390</v>
      </c>
      <c r="B708">
        <v>133989</v>
      </c>
      <c r="C708">
        <v>82786</v>
      </c>
      <c r="D708">
        <v>72743</v>
      </c>
    </row>
    <row r="709" spans="1:4">
      <c r="A709">
        <v>438765</v>
      </c>
      <c r="B709">
        <v>154965</v>
      </c>
      <c r="C709">
        <v>81593</v>
      </c>
      <c r="D709">
        <v>67597</v>
      </c>
    </row>
    <row r="710" spans="1:4">
      <c r="A710">
        <v>484107</v>
      </c>
      <c r="B710">
        <v>151771</v>
      </c>
      <c r="C710">
        <v>109466</v>
      </c>
      <c r="D710">
        <v>65630</v>
      </c>
    </row>
    <row r="711" spans="1:4">
      <c r="A711">
        <v>462145</v>
      </c>
      <c r="B711">
        <v>145470</v>
      </c>
      <c r="C711">
        <v>78091</v>
      </c>
      <c r="D711">
        <v>72106</v>
      </c>
    </row>
    <row r="712" spans="1:4">
      <c r="A712">
        <v>509014</v>
      </c>
      <c r="B712">
        <v>136279</v>
      </c>
      <c r="C712">
        <v>79703</v>
      </c>
      <c r="D712">
        <v>64348</v>
      </c>
    </row>
    <row r="713" spans="1:4">
      <c r="A713">
        <v>434699</v>
      </c>
      <c r="B713">
        <v>126088</v>
      </c>
      <c r="C713">
        <v>116830</v>
      </c>
      <c r="D713">
        <v>66638</v>
      </c>
    </row>
    <row r="714" spans="1:4">
      <c r="A714">
        <v>477238</v>
      </c>
      <c r="B714">
        <v>127173</v>
      </c>
      <c r="C714">
        <v>92871</v>
      </c>
      <c r="D714">
        <v>70852</v>
      </c>
    </row>
    <row r="715" spans="1:4">
      <c r="A715">
        <v>441711</v>
      </c>
      <c r="B715">
        <v>147493</v>
      </c>
      <c r="C715">
        <v>67829</v>
      </c>
      <c r="D715">
        <v>75806</v>
      </c>
    </row>
    <row r="716" spans="1:4">
      <c r="A716">
        <v>523467</v>
      </c>
      <c r="B716">
        <v>158046</v>
      </c>
      <c r="C716">
        <v>85752</v>
      </c>
      <c r="D716">
        <v>64418</v>
      </c>
    </row>
    <row r="717" spans="1:4">
      <c r="A717">
        <v>332879</v>
      </c>
      <c r="B717">
        <v>143811</v>
      </c>
      <c r="C717">
        <v>79560</v>
      </c>
      <c r="D717">
        <v>67142</v>
      </c>
    </row>
    <row r="718" spans="1:4">
      <c r="A718">
        <v>461865</v>
      </c>
      <c r="B718">
        <v>131612</v>
      </c>
      <c r="C718">
        <v>86654</v>
      </c>
      <c r="D718">
        <v>62357</v>
      </c>
    </row>
    <row r="719" spans="1:4">
      <c r="A719">
        <v>386021</v>
      </c>
      <c r="B719">
        <v>116571</v>
      </c>
      <c r="C719">
        <v>92091</v>
      </c>
      <c r="D719">
        <v>70265</v>
      </c>
    </row>
    <row r="720" spans="1:4">
      <c r="A720">
        <v>441034</v>
      </c>
      <c r="B720">
        <v>135102</v>
      </c>
      <c r="C720">
        <v>113055</v>
      </c>
      <c r="D720">
        <v>69076</v>
      </c>
    </row>
    <row r="721" spans="1:4">
      <c r="A721">
        <v>437638</v>
      </c>
      <c r="B721">
        <v>126839</v>
      </c>
      <c r="C721">
        <v>93830</v>
      </c>
      <c r="D721">
        <v>59737</v>
      </c>
    </row>
    <row r="722" spans="1:4">
      <c r="A722">
        <v>477889</v>
      </c>
      <c r="B722">
        <v>151372</v>
      </c>
      <c r="C722">
        <v>90376</v>
      </c>
      <c r="D722">
        <v>75813</v>
      </c>
    </row>
    <row r="723" spans="1:4">
      <c r="A723">
        <v>414517</v>
      </c>
      <c r="B723">
        <v>119255</v>
      </c>
      <c r="C723">
        <v>86516</v>
      </c>
      <c r="D723">
        <v>73186</v>
      </c>
    </row>
    <row r="724" spans="1:4">
      <c r="A724">
        <v>480517</v>
      </c>
      <c r="B724">
        <v>151412</v>
      </c>
      <c r="C724">
        <v>93652</v>
      </c>
      <c r="D724">
        <v>64342</v>
      </c>
    </row>
    <row r="725" spans="1:4">
      <c r="A725">
        <v>423130</v>
      </c>
      <c r="B725">
        <v>152675</v>
      </c>
      <c r="C725">
        <v>73101</v>
      </c>
      <c r="D725">
        <v>68405</v>
      </c>
    </row>
    <row r="726" spans="1:4">
      <c r="A726">
        <v>411777</v>
      </c>
      <c r="B726">
        <v>143784</v>
      </c>
      <c r="C726">
        <v>83618</v>
      </c>
      <c r="D726">
        <v>75758</v>
      </c>
    </row>
    <row r="727" spans="1:4">
      <c r="A727">
        <v>417809</v>
      </c>
      <c r="B727">
        <v>139785</v>
      </c>
      <c r="C727">
        <v>76705</v>
      </c>
      <c r="D727">
        <v>62866</v>
      </c>
    </row>
    <row r="728" spans="1:4">
      <c r="A728">
        <v>411708</v>
      </c>
      <c r="B728">
        <v>144689</v>
      </c>
      <c r="C728">
        <v>81923</v>
      </c>
      <c r="D728">
        <v>69638</v>
      </c>
    </row>
    <row r="729" spans="1:4">
      <c r="A729">
        <v>374850</v>
      </c>
      <c r="B729">
        <v>123441</v>
      </c>
      <c r="C729">
        <v>94601</v>
      </c>
      <c r="D729">
        <v>63375</v>
      </c>
    </row>
    <row r="730" spans="1:4">
      <c r="A730">
        <v>453892</v>
      </c>
      <c r="B730">
        <v>121172</v>
      </c>
      <c r="C730">
        <v>83625</v>
      </c>
      <c r="D730">
        <v>63205</v>
      </c>
    </row>
    <row r="731" spans="1:4">
      <c r="A731">
        <v>481987</v>
      </c>
      <c r="B731">
        <v>147090</v>
      </c>
      <c r="C731">
        <v>82201</v>
      </c>
      <c r="D731">
        <v>65706</v>
      </c>
    </row>
    <row r="732" spans="1:4">
      <c r="A732">
        <v>420259</v>
      </c>
      <c r="B732">
        <v>128967</v>
      </c>
      <c r="C732">
        <v>76810</v>
      </c>
      <c r="D732">
        <v>66010</v>
      </c>
    </row>
    <row r="733" spans="1:4">
      <c r="A733">
        <v>437112</v>
      </c>
      <c r="B733">
        <v>131900</v>
      </c>
      <c r="C733">
        <v>79197</v>
      </c>
      <c r="D733">
        <v>73210</v>
      </c>
    </row>
    <row r="734" spans="1:4">
      <c r="A734">
        <v>448108</v>
      </c>
      <c r="B734">
        <v>151537</v>
      </c>
      <c r="C734">
        <v>79998</v>
      </c>
      <c r="D734">
        <v>59862</v>
      </c>
    </row>
    <row r="735" spans="1:4">
      <c r="A735">
        <v>430145</v>
      </c>
      <c r="B735">
        <v>148244</v>
      </c>
      <c r="C735">
        <v>61934</v>
      </c>
      <c r="D735">
        <v>70040</v>
      </c>
    </row>
    <row r="736" spans="1:4">
      <c r="A736">
        <v>464714</v>
      </c>
      <c r="B736">
        <v>142100</v>
      </c>
      <c r="C736">
        <v>89045</v>
      </c>
      <c r="D736">
        <v>63916</v>
      </c>
    </row>
    <row r="737" spans="1:4">
      <c r="A737">
        <v>453663</v>
      </c>
      <c r="B737">
        <v>140568</v>
      </c>
      <c r="C737">
        <v>96263</v>
      </c>
      <c r="D737">
        <v>75409</v>
      </c>
    </row>
    <row r="738" spans="1:4">
      <c r="A738">
        <v>417608</v>
      </c>
      <c r="B738">
        <v>128259</v>
      </c>
      <c r="C738">
        <v>87240</v>
      </c>
      <c r="D738">
        <v>67076</v>
      </c>
    </row>
    <row r="739" spans="1:4">
      <c r="A739">
        <v>415417</v>
      </c>
      <c r="B739">
        <v>138851</v>
      </c>
      <c r="C739">
        <v>80426</v>
      </c>
      <c r="D739">
        <v>60624</v>
      </c>
    </row>
    <row r="740" spans="1:4">
      <c r="A740">
        <v>471363</v>
      </c>
      <c r="B740">
        <v>146784</v>
      </c>
      <c r="C740">
        <v>107855</v>
      </c>
      <c r="D740">
        <v>65391</v>
      </c>
    </row>
    <row r="741" spans="1:4">
      <c r="A741">
        <v>383902</v>
      </c>
      <c r="B741">
        <v>138402</v>
      </c>
      <c r="C741">
        <v>100137</v>
      </c>
      <c r="D741">
        <v>72634</v>
      </c>
    </row>
    <row r="742" spans="1:4">
      <c r="A742">
        <v>454602</v>
      </c>
      <c r="B742">
        <v>136026</v>
      </c>
      <c r="C742">
        <v>80984</v>
      </c>
      <c r="D742">
        <v>62421</v>
      </c>
    </row>
    <row r="743" spans="1:4">
      <c r="A743">
        <v>399776</v>
      </c>
      <c r="B743">
        <v>153309</v>
      </c>
      <c r="C743">
        <v>96292</v>
      </c>
      <c r="D743">
        <v>66305</v>
      </c>
    </row>
    <row r="744" spans="1:4">
      <c r="A744">
        <v>491875</v>
      </c>
      <c r="B744">
        <v>137996</v>
      </c>
      <c r="C744">
        <v>89011</v>
      </c>
      <c r="D744">
        <v>67582</v>
      </c>
    </row>
    <row r="745" spans="1:4">
      <c r="A745">
        <v>456312</v>
      </c>
      <c r="B745">
        <v>139808</v>
      </c>
      <c r="C745">
        <v>77039</v>
      </c>
      <c r="D745">
        <v>74523</v>
      </c>
    </row>
    <row r="746" spans="1:4">
      <c r="A746">
        <v>468320</v>
      </c>
      <c r="B746">
        <v>150200</v>
      </c>
      <c r="C746">
        <v>72674</v>
      </c>
      <c r="D746">
        <v>76547</v>
      </c>
    </row>
    <row r="747" spans="1:4">
      <c r="A747">
        <v>493271</v>
      </c>
      <c r="B747">
        <v>161791</v>
      </c>
      <c r="C747">
        <v>89010</v>
      </c>
      <c r="D747">
        <v>84940</v>
      </c>
    </row>
    <row r="748" spans="1:4">
      <c r="A748">
        <v>400612</v>
      </c>
      <c r="B748">
        <v>143996</v>
      </c>
      <c r="C748">
        <v>98174</v>
      </c>
      <c r="D748">
        <v>71823</v>
      </c>
    </row>
    <row r="749" spans="1:4">
      <c r="A749">
        <v>456585</v>
      </c>
      <c r="B749">
        <v>161503</v>
      </c>
      <c r="C749">
        <v>88748</v>
      </c>
      <c r="D749">
        <v>60369</v>
      </c>
    </row>
    <row r="750" spans="1:4">
      <c r="A750">
        <v>404095</v>
      </c>
      <c r="B750">
        <v>114149</v>
      </c>
      <c r="C750">
        <v>76760</v>
      </c>
      <c r="D750">
        <v>66558</v>
      </c>
    </row>
    <row r="751" spans="1:4">
      <c r="A751">
        <v>484823</v>
      </c>
      <c r="B751">
        <v>129924</v>
      </c>
      <c r="C751">
        <v>82661</v>
      </c>
      <c r="D751">
        <v>70114</v>
      </c>
    </row>
    <row r="752" spans="1:4">
      <c r="A752">
        <v>426394</v>
      </c>
      <c r="B752">
        <v>134347</v>
      </c>
      <c r="C752">
        <v>89587</v>
      </c>
      <c r="D752">
        <v>71785</v>
      </c>
    </row>
    <row r="753" spans="1:4">
      <c r="A753">
        <v>420715</v>
      </c>
      <c r="B753">
        <v>136670</v>
      </c>
      <c r="C753">
        <v>85765</v>
      </c>
      <c r="D753">
        <v>71086</v>
      </c>
    </row>
    <row r="754" spans="1:4">
      <c r="A754">
        <v>439151</v>
      </c>
      <c r="B754">
        <v>137804</v>
      </c>
      <c r="C754">
        <v>96938</v>
      </c>
      <c r="D754">
        <v>74545</v>
      </c>
    </row>
    <row r="755" spans="1:4">
      <c r="A755">
        <v>405573</v>
      </c>
      <c r="B755">
        <v>161714</v>
      </c>
      <c r="C755">
        <v>80210</v>
      </c>
      <c r="D755">
        <v>63381</v>
      </c>
    </row>
    <row r="756" spans="1:4">
      <c r="A756">
        <v>449494</v>
      </c>
      <c r="B756">
        <v>125741</v>
      </c>
      <c r="C756">
        <v>81208</v>
      </c>
      <c r="D756">
        <v>63516</v>
      </c>
    </row>
    <row r="757" spans="1:4">
      <c r="A757">
        <v>486911</v>
      </c>
      <c r="B757">
        <v>149428</v>
      </c>
      <c r="C757">
        <v>87463</v>
      </c>
      <c r="D757">
        <v>59771</v>
      </c>
    </row>
    <row r="758" spans="1:4">
      <c r="A758">
        <v>361592</v>
      </c>
      <c r="B758">
        <v>157488</v>
      </c>
      <c r="C758">
        <v>98100</v>
      </c>
      <c r="D758">
        <v>75039</v>
      </c>
    </row>
    <row r="759" spans="1:4">
      <c r="A759">
        <v>462145</v>
      </c>
      <c r="B759">
        <v>154335</v>
      </c>
      <c r="C759">
        <v>82287</v>
      </c>
      <c r="D759">
        <v>60948</v>
      </c>
    </row>
    <row r="760" spans="1:4">
      <c r="A760">
        <v>418689</v>
      </c>
      <c r="B760">
        <v>155359</v>
      </c>
      <c r="C760">
        <v>87265</v>
      </c>
      <c r="D760">
        <v>76176</v>
      </c>
    </row>
    <row r="761" spans="1:4">
      <c r="A761">
        <v>407785</v>
      </c>
      <c r="B761">
        <v>135791</v>
      </c>
      <c r="C761">
        <v>70771</v>
      </c>
      <c r="D761">
        <v>73478</v>
      </c>
    </row>
    <row r="762" spans="1:4">
      <c r="A762">
        <v>410016</v>
      </c>
      <c r="B762">
        <v>137394</v>
      </c>
      <c r="C762">
        <v>108180</v>
      </c>
      <c r="D762">
        <v>74521</v>
      </c>
    </row>
    <row r="763" spans="1:4">
      <c r="A763">
        <v>452625</v>
      </c>
      <c r="B763">
        <v>143120</v>
      </c>
      <c r="C763">
        <v>76147</v>
      </c>
      <c r="D763">
        <v>66312</v>
      </c>
    </row>
    <row r="764" spans="1:4">
      <c r="A764">
        <v>428051</v>
      </c>
      <c r="B764">
        <v>142199</v>
      </c>
      <c r="C764">
        <v>81528</v>
      </c>
      <c r="D764">
        <v>67013</v>
      </c>
    </row>
    <row r="765" spans="1:4">
      <c r="A765">
        <v>386622</v>
      </c>
      <c r="B765">
        <v>124781</v>
      </c>
      <c r="C765">
        <v>101240</v>
      </c>
      <c r="D765">
        <v>77291</v>
      </c>
    </row>
    <row r="766" spans="1:4">
      <c r="A766">
        <v>444811</v>
      </c>
      <c r="B766">
        <v>141621</v>
      </c>
      <c r="C766">
        <v>93197</v>
      </c>
      <c r="D766">
        <v>62859</v>
      </c>
    </row>
    <row r="767" spans="1:4">
      <c r="A767">
        <v>482238</v>
      </c>
      <c r="B767">
        <v>147066</v>
      </c>
      <c r="C767">
        <v>74132</v>
      </c>
      <c r="D767">
        <v>70812</v>
      </c>
    </row>
    <row r="768" spans="1:4">
      <c r="A768">
        <v>466638</v>
      </c>
      <c r="B768">
        <v>137956</v>
      </c>
      <c r="C768">
        <v>89979</v>
      </c>
      <c r="D768">
        <v>65337</v>
      </c>
    </row>
    <row r="769" spans="1:4">
      <c r="A769">
        <v>380838</v>
      </c>
      <c r="B769">
        <v>155474</v>
      </c>
      <c r="C769">
        <v>91809</v>
      </c>
      <c r="D769">
        <v>78300</v>
      </c>
    </row>
    <row r="770" spans="1:4">
      <c r="A770">
        <v>508169</v>
      </c>
      <c r="B770">
        <v>152145</v>
      </c>
      <c r="C770">
        <v>106755</v>
      </c>
      <c r="D770">
        <v>76495</v>
      </c>
    </row>
    <row r="771" spans="1:4">
      <c r="A771">
        <v>371219</v>
      </c>
      <c r="B771">
        <v>136133</v>
      </c>
      <c r="C771">
        <v>103695</v>
      </c>
      <c r="D771">
        <v>67532</v>
      </c>
    </row>
    <row r="772" spans="1:4">
      <c r="A772">
        <v>498405</v>
      </c>
      <c r="B772">
        <v>156084</v>
      </c>
      <c r="C772">
        <v>97326</v>
      </c>
      <c r="D772">
        <v>60918</v>
      </c>
    </row>
    <row r="773" spans="1:4">
      <c r="A773">
        <v>423736</v>
      </c>
      <c r="B773">
        <v>118085</v>
      </c>
      <c r="C773">
        <v>88790</v>
      </c>
      <c r="D773">
        <v>59872</v>
      </c>
    </row>
    <row r="774" spans="1:4">
      <c r="A774">
        <v>416186</v>
      </c>
      <c r="B774">
        <v>150281</v>
      </c>
      <c r="C774">
        <v>82054</v>
      </c>
      <c r="D774">
        <v>65771</v>
      </c>
    </row>
    <row r="775" spans="1:4">
      <c r="A775">
        <v>374486</v>
      </c>
      <c r="B775">
        <v>163275</v>
      </c>
      <c r="C775">
        <v>80044</v>
      </c>
      <c r="D775">
        <v>76765</v>
      </c>
    </row>
    <row r="776" spans="1:4">
      <c r="A776">
        <v>450587</v>
      </c>
      <c r="B776">
        <v>139064</v>
      </c>
      <c r="C776">
        <v>66317</v>
      </c>
      <c r="D776">
        <v>73730</v>
      </c>
    </row>
    <row r="777" spans="1:4">
      <c r="A777">
        <v>393450</v>
      </c>
      <c r="B777">
        <v>139692</v>
      </c>
      <c r="C777">
        <v>88472</v>
      </c>
      <c r="D777">
        <v>77682</v>
      </c>
    </row>
    <row r="778" spans="1:4">
      <c r="A778">
        <v>373009</v>
      </c>
      <c r="B778">
        <v>116935</v>
      </c>
      <c r="C778">
        <v>73964</v>
      </c>
      <c r="D778">
        <v>68322</v>
      </c>
    </row>
    <row r="779" spans="1:4">
      <c r="A779">
        <v>441141</v>
      </c>
      <c r="B779">
        <v>135324</v>
      </c>
      <c r="C779">
        <v>84992</v>
      </c>
      <c r="D779">
        <v>78414</v>
      </c>
    </row>
    <row r="780" spans="1:4">
      <c r="A780">
        <v>432810</v>
      </c>
      <c r="B780">
        <v>127735</v>
      </c>
      <c r="C780">
        <v>93841</v>
      </c>
      <c r="D780">
        <v>63983</v>
      </c>
    </row>
    <row r="781" spans="1:4">
      <c r="A781">
        <v>393492</v>
      </c>
      <c r="B781">
        <v>141936</v>
      </c>
      <c r="C781">
        <v>83839</v>
      </c>
      <c r="D781">
        <v>59373</v>
      </c>
    </row>
    <row r="782" spans="1:4">
      <c r="A782">
        <v>420145</v>
      </c>
      <c r="B782">
        <v>123180</v>
      </c>
      <c r="C782">
        <v>78924</v>
      </c>
      <c r="D782">
        <v>72889</v>
      </c>
    </row>
    <row r="783" spans="1:4">
      <c r="A783">
        <v>424384</v>
      </c>
      <c r="B783">
        <v>134076</v>
      </c>
      <c r="C783">
        <v>93845</v>
      </c>
      <c r="D783">
        <v>63922</v>
      </c>
    </row>
    <row r="784" spans="1:4">
      <c r="A784">
        <v>428613</v>
      </c>
      <c r="B784">
        <v>140789</v>
      </c>
      <c r="C784">
        <v>90023</v>
      </c>
      <c r="D784">
        <v>69918</v>
      </c>
    </row>
    <row r="785" spans="1:4">
      <c r="A785">
        <v>448515</v>
      </c>
      <c r="B785">
        <v>133479</v>
      </c>
      <c r="C785">
        <v>91504</v>
      </c>
      <c r="D785">
        <v>74716</v>
      </c>
    </row>
    <row r="786" spans="1:4">
      <c r="A786">
        <v>391677</v>
      </c>
      <c r="B786">
        <v>109346</v>
      </c>
      <c r="C786">
        <v>88059</v>
      </c>
      <c r="D786">
        <v>74573</v>
      </c>
    </row>
    <row r="787" spans="1:4">
      <c r="A787">
        <v>426580</v>
      </c>
      <c r="B787">
        <v>163021</v>
      </c>
      <c r="C787">
        <v>96682</v>
      </c>
      <c r="D787">
        <v>78124</v>
      </c>
    </row>
    <row r="788" spans="1:4">
      <c r="A788">
        <v>513054</v>
      </c>
      <c r="B788">
        <v>170007</v>
      </c>
      <c r="C788">
        <v>66336</v>
      </c>
      <c r="D788">
        <v>65233</v>
      </c>
    </row>
    <row r="789" spans="1:4">
      <c r="A789">
        <v>352273</v>
      </c>
      <c r="B789">
        <v>134884</v>
      </c>
      <c r="C789">
        <v>81099</v>
      </c>
      <c r="D789">
        <v>75857</v>
      </c>
    </row>
    <row r="790" spans="1:4">
      <c r="A790">
        <v>476406</v>
      </c>
      <c r="B790">
        <v>138745</v>
      </c>
      <c r="C790">
        <v>69509</v>
      </c>
      <c r="D790">
        <v>70487</v>
      </c>
    </row>
    <row r="791" spans="1:4">
      <c r="A791">
        <v>391213</v>
      </c>
      <c r="B791">
        <v>134763</v>
      </c>
      <c r="C791">
        <v>77479</v>
      </c>
      <c r="D791">
        <v>81945</v>
      </c>
    </row>
    <row r="792" spans="1:4">
      <c r="A792">
        <v>345228</v>
      </c>
      <c r="B792">
        <v>141262</v>
      </c>
      <c r="C792">
        <v>75297</v>
      </c>
      <c r="D792">
        <v>58241</v>
      </c>
    </row>
    <row r="793" spans="1:4">
      <c r="A793">
        <v>495157</v>
      </c>
      <c r="B793">
        <v>147862</v>
      </c>
      <c r="C793">
        <v>88277</v>
      </c>
      <c r="D793">
        <v>75441</v>
      </c>
    </row>
    <row r="794" spans="1:4">
      <c r="A794">
        <v>482320</v>
      </c>
      <c r="B794">
        <v>111097</v>
      </c>
      <c r="C794">
        <v>72696</v>
      </c>
      <c r="D794">
        <v>75876</v>
      </c>
    </row>
    <row r="795" spans="1:4">
      <c r="A795">
        <v>404232</v>
      </c>
      <c r="B795">
        <v>168962</v>
      </c>
      <c r="C795">
        <v>78642</v>
      </c>
      <c r="D795">
        <v>68310</v>
      </c>
    </row>
    <row r="796" spans="1:4">
      <c r="A796">
        <v>415275</v>
      </c>
      <c r="B796">
        <v>137706</v>
      </c>
      <c r="C796">
        <v>99976</v>
      </c>
      <c r="D796">
        <v>74821</v>
      </c>
    </row>
    <row r="797" spans="1:4">
      <c r="A797">
        <v>435935</v>
      </c>
      <c r="B797">
        <v>142063</v>
      </c>
      <c r="C797">
        <v>114589</v>
      </c>
      <c r="D797">
        <v>70000</v>
      </c>
    </row>
    <row r="798" spans="1:4">
      <c r="A798">
        <v>428693</v>
      </c>
      <c r="B798">
        <v>123439</v>
      </c>
      <c r="C798">
        <v>94498</v>
      </c>
      <c r="D798">
        <v>64492</v>
      </c>
    </row>
    <row r="799" spans="1:4">
      <c r="A799">
        <v>412049</v>
      </c>
      <c r="B799">
        <v>175208</v>
      </c>
      <c r="C799">
        <v>95042</v>
      </c>
      <c r="D799">
        <v>92825</v>
      </c>
    </row>
    <row r="800" spans="1:4">
      <c r="A800">
        <v>393157</v>
      </c>
      <c r="B800">
        <v>146521</v>
      </c>
      <c r="C800">
        <v>97695</v>
      </c>
      <c r="D800">
        <v>67654</v>
      </c>
    </row>
    <row r="801" spans="1:4">
      <c r="A801">
        <v>454506</v>
      </c>
      <c r="B801">
        <v>158679</v>
      </c>
      <c r="C801">
        <v>116212</v>
      </c>
      <c r="D801">
        <v>73555</v>
      </c>
    </row>
    <row r="802" spans="1:4">
      <c r="A802">
        <v>439292</v>
      </c>
      <c r="B802">
        <v>162915</v>
      </c>
      <c r="C802">
        <v>89202</v>
      </c>
      <c r="D802">
        <v>67181</v>
      </c>
    </row>
    <row r="803" spans="1:4">
      <c r="A803">
        <v>427407</v>
      </c>
      <c r="B803">
        <v>145585</v>
      </c>
      <c r="C803">
        <v>87067</v>
      </c>
      <c r="D803">
        <v>71706</v>
      </c>
    </row>
    <row r="804" spans="1:4">
      <c r="A804">
        <v>519728</v>
      </c>
      <c r="B804">
        <v>157639</v>
      </c>
      <c r="C804">
        <v>97369</v>
      </c>
      <c r="D804">
        <v>71630</v>
      </c>
    </row>
    <row r="805" spans="1:4">
      <c r="A805">
        <v>473011</v>
      </c>
      <c r="B805">
        <v>129016</v>
      </c>
      <c r="C805">
        <v>104313</v>
      </c>
      <c r="D805">
        <v>73029</v>
      </c>
    </row>
    <row r="806" spans="1:4">
      <c r="A806">
        <v>396580</v>
      </c>
      <c r="B806">
        <v>145835</v>
      </c>
      <c r="C806">
        <v>74640</v>
      </c>
      <c r="D806">
        <v>68922</v>
      </c>
    </row>
    <row r="807" spans="1:4">
      <c r="A807">
        <v>445087</v>
      </c>
      <c r="B807">
        <v>138420</v>
      </c>
      <c r="C807">
        <v>108277</v>
      </c>
      <c r="D807">
        <v>65019</v>
      </c>
    </row>
    <row r="808" spans="1:4">
      <c r="A808">
        <v>414532</v>
      </c>
      <c r="B808">
        <v>121029</v>
      </c>
      <c r="C808">
        <v>90487</v>
      </c>
      <c r="D808">
        <v>58293</v>
      </c>
    </row>
    <row r="809" spans="1:4">
      <c r="A809">
        <v>457123</v>
      </c>
      <c r="B809">
        <v>135497</v>
      </c>
      <c r="C809">
        <v>79958</v>
      </c>
      <c r="D809">
        <v>71775</v>
      </c>
    </row>
    <row r="810" spans="1:4">
      <c r="A810">
        <v>391767</v>
      </c>
      <c r="B810">
        <v>140902</v>
      </c>
      <c r="C810">
        <v>88978</v>
      </c>
      <c r="D810">
        <v>51295</v>
      </c>
    </row>
    <row r="811" spans="1:4">
      <c r="A811">
        <v>451869</v>
      </c>
      <c r="B811">
        <v>123111</v>
      </c>
      <c r="C811">
        <v>73622</v>
      </c>
      <c r="D811">
        <v>73626</v>
      </c>
    </row>
    <row r="812" spans="1:4">
      <c r="A812">
        <v>494892</v>
      </c>
      <c r="B812">
        <v>166864</v>
      </c>
      <c r="C812">
        <v>76651</v>
      </c>
      <c r="D812">
        <v>72443</v>
      </c>
    </row>
    <row r="813" spans="1:4">
      <c r="A813">
        <v>406387</v>
      </c>
      <c r="B813">
        <v>102830</v>
      </c>
      <c r="C813">
        <v>90869</v>
      </c>
      <c r="D813">
        <v>71997</v>
      </c>
    </row>
    <row r="814" spans="1:4">
      <c r="A814">
        <v>366274</v>
      </c>
      <c r="B814">
        <v>156375</v>
      </c>
      <c r="C814">
        <v>82176</v>
      </c>
      <c r="D814">
        <v>65897</v>
      </c>
    </row>
    <row r="815" spans="1:4">
      <c r="A815">
        <v>386970</v>
      </c>
      <c r="B815">
        <v>170404</v>
      </c>
      <c r="C815">
        <v>78676</v>
      </c>
      <c r="D815">
        <v>78990</v>
      </c>
    </row>
    <row r="816" spans="1:4">
      <c r="A816">
        <v>431271</v>
      </c>
      <c r="B816">
        <v>170320</v>
      </c>
      <c r="C816">
        <v>90984</v>
      </c>
      <c r="D816">
        <v>58676</v>
      </c>
    </row>
    <row r="817" spans="1:4">
      <c r="A817">
        <v>454292</v>
      </c>
      <c r="B817">
        <v>157244</v>
      </c>
      <c r="C817">
        <v>91180</v>
      </c>
      <c r="D817">
        <v>63749</v>
      </c>
    </row>
    <row r="818" spans="1:4">
      <c r="A818">
        <v>518539</v>
      </c>
      <c r="B818">
        <v>145228</v>
      </c>
      <c r="C818">
        <v>84196</v>
      </c>
      <c r="D818">
        <v>68742</v>
      </c>
    </row>
    <row r="819" spans="1:4">
      <c r="A819">
        <v>438207</v>
      </c>
      <c r="B819">
        <v>139299</v>
      </c>
      <c r="C819">
        <v>91069</v>
      </c>
      <c r="D819">
        <v>66583</v>
      </c>
    </row>
    <row r="820" spans="1:4">
      <c r="A820">
        <v>456524</v>
      </c>
      <c r="B820">
        <v>121120</v>
      </c>
      <c r="C820">
        <v>69994</v>
      </c>
      <c r="D820">
        <v>91715</v>
      </c>
    </row>
    <row r="821" spans="1:4">
      <c r="A821">
        <v>386740</v>
      </c>
      <c r="B821">
        <v>143375</v>
      </c>
      <c r="C821">
        <v>92120</v>
      </c>
      <c r="D821">
        <v>78211</v>
      </c>
    </row>
    <row r="822" spans="1:4">
      <c r="A822">
        <v>360113</v>
      </c>
      <c r="B822">
        <v>176870</v>
      </c>
      <c r="C822">
        <v>83319</v>
      </c>
      <c r="D822">
        <v>71478</v>
      </c>
    </row>
    <row r="823" spans="1:4">
      <c r="A823">
        <v>364891</v>
      </c>
      <c r="B823">
        <v>149903</v>
      </c>
      <c r="C823">
        <v>86075</v>
      </c>
      <c r="D823">
        <v>68241</v>
      </c>
    </row>
    <row r="824" spans="1:4">
      <c r="A824">
        <v>429626</v>
      </c>
      <c r="B824">
        <v>135805</v>
      </c>
      <c r="C824">
        <v>90633</v>
      </c>
      <c r="D824">
        <v>68657</v>
      </c>
    </row>
    <row r="825" spans="1:4">
      <c r="A825">
        <v>426872</v>
      </c>
      <c r="B825">
        <v>150865</v>
      </c>
      <c r="C825">
        <v>80367</v>
      </c>
      <c r="D825">
        <v>71422</v>
      </c>
    </row>
    <row r="826" spans="1:4">
      <c r="A826">
        <v>426727</v>
      </c>
      <c r="B826">
        <v>147369</v>
      </c>
      <c r="C826">
        <v>89185</v>
      </c>
      <c r="D826">
        <v>68340</v>
      </c>
    </row>
    <row r="827" spans="1:4">
      <c r="A827">
        <v>433898</v>
      </c>
      <c r="B827">
        <v>151093</v>
      </c>
      <c r="C827">
        <v>69427</v>
      </c>
      <c r="D827">
        <v>68212</v>
      </c>
    </row>
    <row r="828" spans="1:4">
      <c r="A828">
        <v>508536</v>
      </c>
      <c r="B828">
        <v>140121</v>
      </c>
      <c r="C828">
        <v>93088</v>
      </c>
      <c r="D828">
        <v>63040</v>
      </c>
    </row>
    <row r="829" spans="1:4">
      <c r="A829">
        <v>390206</v>
      </c>
      <c r="B829">
        <v>143604</v>
      </c>
      <c r="C829">
        <v>80268</v>
      </c>
      <c r="D829">
        <v>62900</v>
      </c>
    </row>
    <row r="830" spans="1:4">
      <c r="A830">
        <v>482069</v>
      </c>
      <c r="B830">
        <v>132409</v>
      </c>
      <c r="C830">
        <v>80669</v>
      </c>
      <c r="D830">
        <v>64608</v>
      </c>
    </row>
    <row r="831" spans="1:4">
      <c r="A831">
        <v>493420</v>
      </c>
      <c r="B831">
        <v>133779</v>
      </c>
      <c r="C831">
        <v>97530</v>
      </c>
      <c r="D831">
        <v>64494</v>
      </c>
    </row>
    <row r="832" spans="1:4">
      <c r="A832">
        <v>317351</v>
      </c>
      <c r="B832">
        <v>143538</v>
      </c>
      <c r="C832">
        <v>74997</v>
      </c>
      <c r="D832">
        <v>75347</v>
      </c>
    </row>
    <row r="833" spans="1:4">
      <c r="A833">
        <v>408856</v>
      </c>
      <c r="B833">
        <v>128048</v>
      </c>
      <c r="C833">
        <v>77096</v>
      </c>
      <c r="D833">
        <v>75842</v>
      </c>
    </row>
    <row r="834" spans="1:4">
      <c r="A834">
        <v>408613</v>
      </c>
      <c r="B834">
        <v>139004</v>
      </c>
      <c r="C834">
        <v>78501</v>
      </c>
      <c r="D834">
        <v>73597</v>
      </c>
    </row>
    <row r="835" spans="1:4">
      <c r="A835">
        <v>398245</v>
      </c>
      <c r="B835">
        <v>132404</v>
      </c>
      <c r="C835">
        <v>81577</v>
      </c>
      <c r="D835">
        <v>77454</v>
      </c>
    </row>
    <row r="836" spans="1:4">
      <c r="A836">
        <v>352395</v>
      </c>
      <c r="B836">
        <v>140162</v>
      </c>
      <c r="C836">
        <v>86767</v>
      </c>
      <c r="D836">
        <v>62143</v>
      </c>
    </row>
    <row r="837" spans="1:4">
      <c r="A837">
        <v>503628</v>
      </c>
      <c r="B837">
        <v>142384</v>
      </c>
      <c r="C837">
        <v>84105</v>
      </c>
      <c r="D837">
        <v>72080</v>
      </c>
    </row>
    <row r="838" spans="1:4">
      <c r="A838">
        <v>379058</v>
      </c>
      <c r="B838">
        <v>142230</v>
      </c>
      <c r="C838">
        <v>62858</v>
      </c>
      <c r="D838">
        <v>76219</v>
      </c>
    </row>
    <row r="839" spans="1:4">
      <c r="A839">
        <v>427413</v>
      </c>
      <c r="B839">
        <v>125484</v>
      </c>
      <c r="C839">
        <v>105509</v>
      </c>
      <c r="D839">
        <v>72713</v>
      </c>
    </row>
    <row r="840" spans="1:4">
      <c r="A840">
        <v>471681</v>
      </c>
      <c r="B840">
        <v>122679</v>
      </c>
      <c r="C840">
        <v>81139</v>
      </c>
      <c r="D840">
        <v>58780</v>
      </c>
    </row>
    <row r="841" spans="1:4">
      <c r="A841">
        <v>371327</v>
      </c>
      <c r="B841">
        <v>158266</v>
      </c>
      <c r="C841">
        <v>95504</v>
      </c>
      <c r="D841">
        <v>75856</v>
      </c>
    </row>
    <row r="842" spans="1:4">
      <c r="A842">
        <v>454828</v>
      </c>
      <c r="B842">
        <v>139176</v>
      </c>
      <c r="C842">
        <v>79744</v>
      </c>
      <c r="D842">
        <v>76693</v>
      </c>
    </row>
    <row r="843" spans="1:4">
      <c r="A843">
        <v>386883</v>
      </c>
      <c r="B843">
        <v>157624</v>
      </c>
      <c r="C843">
        <v>77815</v>
      </c>
      <c r="D843">
        <v>70131</v>
      </c>
    </row>
    <row r="844" spans="1:4">
      <c r="A844">
        <v>469373</v>
      </c>
      <c r="B844">
        <v>136924</v>
      </c>
      <c r="C844">
        <v>97254</v>
      </c>
      <c r="D844">
        <v>66595</v>
      </c>
    </row>
    <row r="845" spans="1:4">
      <c r="A845">
        <v>396859</v>
      </c>
      <c r="B845">
        <v>156575</v>
      </c>
      <c r="C845">
        <v>67975</v>
      </c>
      <c r="D845">
        <v>84407</v>
      </c>
    </row>
    <row r="846" spans="1:4">
      <c r="A846">
        <v>350132</v>
      </c>
      <c r="B846">
        <v>135079</v>
      </c>
      <c r="C846">
        <v>89511</v>
      </c>
      <c r="D846">
        <v>70658</v>
      </c>
    </row>
    <row r="847" spans="1:4">
      <c r="A847">
        <v>505499</v>
      </c>
      <c r="B847">
        <v>138652</v>
      </c>
      <c r="C847">
        <v>97746</v>
      </c>
      <c r="D847">
        <v>71552</v>
      </c>
    </row>
    <row r="848" spans="1:4">
      <c r="A848">
        <v>443444</v>
      </c>
      <c r="B848">
        <v>139435</v>
      </c>
      <c r="C848">
        <v>95087</v>
      </c>
      <c r="D848">
        <v>65411</v>
      </c>
    </row>
    <row r="849" spans="1:4">
      <c r="A849">
        <v>475754</v>
      </c>
      <c r="B849">
        <v>161590</v>
      </c>
      <c r="C849">
        <v>91542</v>
      </c>
      <c r="D849">
        <v>67977</v>
      </c>
    </row>
    <row r="850" spans="1:4">
      <c r="A850">
        <v>508246</v>
      </c>
      <c r="B850">
        <v>158515</v>
      </c>
      <c r="C850">
        <v>83881</v>
      </c>
      <c r="D850">
        <v>69946</v>
      </c>
    </row>
    <row r="851" spans="1:4">
      <c r="A851">
        <v>475026</v>
      </c>
      <c r="B851">
        <v>132189</v>
      </c>
      <c r="C851">
        <v>84335</v>
      </c>
      <c r="D851">
        <v>73742</v>
      </c>
    </row>
    <row r="852" spans="1:4">
      <c r="A852">
        <v>439315</v>
      </c>
      <c r="B852">
        <v>129922</v>
      </c>
      <c r="C852">
        <v>77049</v>
      </c>
      <c r="D852">
        <v>65190</v>
      </c>
    </row>
    <row r="853" spans="1:4">
      <c r="A853">
        <v>472144</v>
      </c>
      <c r="B853">
        <v>130435</v>
      </c>
      <c r="C853">
        <v>66038</v>
      </c>
      <c r="D853">
        <v>57425</v>
      </c>
    </row>
    <row r="854" spans="1:4">
      <c r="A854">
        <v>403597</v>
      </c>
      <c r="B854">
        <v>155952</v>
      </c>
      <c r="C854">
        <v>67897</v>
      </c>
      <c r="D854">
        <v>52251</v>
      </c>
    </row>
    <row r="855" spans="1:4">
      <c r="A855">
        <v>352821</v>
      </c>
      <c r="B855">
        <v>131425</v>
      </c>
      <c r="C855">
        <v>97736</v>
      </c>
      <c r="D855">
        <v>68869</v>
      </c>
    </row>
    <row r="856" spans="1:4">
      <c r="A856">
        <v>473406</v>
      </c>
      <c r="B856">
        <v>129354</v>
      </c>
      <c r="C856">
        <v>85777</v>
      </c>
      <c r="D856">
        <v>78424</v>
      </c>
    </row>
    <row r="857" spans="1:4">
      <c r="A857">
        <v>389479</v>
      </c>
      <c r="B857">
        <v>138603</v>
      </c>
      <c r="C857">
        <v>77410</v>
      </c>
      <c r="D857">
        <v>66902</v>
      </c>
    </row>
    <row r="858" spans="1:4">
      <c r="A858">
        <v>406308</v>
      </c>
      <c r="B858">
        <v>133838</v>
      </c>
      <c r="C858">
        <v>121174</v>
      </c>
      <c r="D858">
        <v>59126</v>
      </c>
    </row>
    <row r="859" spans="1:4">
      <c r="A859">
        <v>412639</v>
      </c>
      <c r="B859">
        <v>144094</v>
      </c>
      <c r="C859">
        <v>86199</v>
      </c>
      <c r="D859">
        <v>61910</v>
      </c>
    </row>
    <row r="860" spans="1:4">
      <c r="A860">
        <v>364857</v>
      </c>
      <c r="B860">
        <v>139411</v>
      </c>
      <c r="C860">
        <v>85412</v>
      </c>
      <c r="D860">
        <v>70256</v>
      </c>
    </row>
    <row r="861" spans="1:4">
      <c r="A861">
        <v>409885</v>
      </c>
      <c r="B861">
        <v>142657</v>
      </c>
      <c r="C861">
        <v>70967</v>
      </c>
      <c r="D861">
        <v>77180</v>
      </c>
    </row>
    <row r="862" spans="1:4">
      <c r="A862">
        <v>393655</v>
      </c>
      <c r="B862">
        <v>127891</v>
      </c>
      <c r="C862">
        <v>72020</v>
      </c>
      <c r="D862">
        <v>71946</v>
      </c>
    </row>
    <row r="863" spans="1:4">
      <c r="A863">
        <v>406439</v>
      </c>
      <c r="B863">
        <v>132792</v>
      </c>
      <c r="C863">
        <v>85699</v>
      </c>
      <c r="D863">
        <v>69620</v>
      </c>
    </row>
    <row r="864" spans="1:4">
      <c r="A864">
        <v>423940</v>
      </c>
      <c r="B864">
        <v>123944</v>
      </c>
      <c r="C864">
        <v>79417</v>
      </c>
      <c r="D864">
        <v>59164</v>
      </c>
    </row>
    <row r="865" spans="1:4">
      <c r="A865">
        <v>390782</v>
      </c>
      <c r="B865">
        <v>147089</v>
      </c>
      <c r="C865">
        <v>79409</v>
      </c>
      <c r="D865">
        <v>70409</v>
      </c>
    </row>
    <row r="866" spans="1:4">
      <c r="A866">
        <v>506007</v>
      </c>
      <c r="B866">
        <v>125807</v>
      </c>
      <c r="C866">
        <v>83307</v>
      </c>
      <c r="D866">
        <v>69270</v>
      </c>
    </row>
    <row r="867" spans="1:4">
      <c r="A867">
        <v>420542</v>
      </c>
      <c r="B867">
        <v>144305</v>
      </c>
      <c r="C867">
        <v>68722</v>
      </c>
      <c r="D867">
        <v>68528</v>
      </c>
    </row>
    <row r="868" spans="1:4">
      <c r="A868">
        <v>407524</v>
      </c>
      <c r="B868">
        <v>146096</v>
      </c>
      <c r="C868">
        <v>85515</v>
      </c>
      <c r="D868">
        <v>70307</v>
      </c>
    </row>
    <row r="869" spans="1:4">
      <c r="A869">
        <v>393984</v>
      </c>
      <c r="B869">
        <v>143716</v>
      </c>
      <c r="C869">
        <v>94242</v>
      </c>
      <c r="D869">
        <v>64863</v>
      </c>
    </row>
    <row r="870" spans="1:4">
      <c r="A870">
        <v>434132</v>
      </c>
      <c r="B870">
        <v>165589</v>
      </c>
      <c r="C870">
        <v>76568</v>
      </c>
      <c r="D870">
        <v>56080</v>
      </c>
    </row>
    <row r="871" spans="1:4">
      <c r="A871">
        <v>437886</v>
      </c>
      <c r="B871">
        <v>161284</v>
      </c>
      <c r="C871">
        <v>78108</v>
      </c>
      <c r="D871">
        <v>70189</v>
      </c>
    </row>
    <row r="872" spans="1:4">
      <c r="A872">
        <v>445741</v>
      </c>
      <c r="B872">
        <v>121851</v>
      </c>
      <c r="C872">
        <v>77178</v>
      </c>
      <c r="D872">
        <v>66670</v>
      </c>
    </row>
    <row r="873" spans="1:4">
      <c r="A873">
        <v>439711</v>
      </c>
      <c r="B873">
        <v>134672</v>
      </c>
      <c r="C873">
        <v>73298</v>
      </c>
      <c r="D873">
        <v>68255</v>
      </c>
    </row>
    <row r="874" spans="1:4">
      <c r="A874">
        <v>393542</v>
      </c>
      <c r="B874">
        <v>150422</v>
      </c>
      <c r="C874">
        <v>121800</v>
      </c>
      <c r="D874">
        <v>63869</v>
      </c>
    </row>
    <row r="875" spans="1:4">
      <c r="A875">
        <v>307349</v>
      </c>
      <c r="B875">
        <v>141389</v>
      </c>
      <c r="C875">
        <v>87568</v>
      </c>
      <c r="D875">
        <v>76800</v>
      </c>
    </row>
    <row r="876" spans="1:4">
      <c r="A876">
        <v>517716</v>
      </c>
      <c r="B876">
        <v>134124</v>
      </c>
      <c r="C876">
        <v>107127</v>
      </c>
      <c r="D876">
        <v>68133</v>
      </c>
    </row>
    <row r="877" spans="1:4">
      <c r="A877">
        <v>434429</v>
      </c>
      <c r="B877">
        <v>126939</v>
      </c>
      <c r="C877">
        <v>81931</v>
      </c>
      <c r="D877">
        <v>55917</v>
      </c>
    </row>
    <row r="878" spans="1:4">
      <c r="A878">
        <v>505072</v>
      </c>
      <c r="B878">
        <v>128456</v>
      </c>
      <c r="C878">
        <v>83816</v>
      </c>
      <c r="D878">
        <v>83031</v>
      </c>
    </row>
    <row r="879" spans="1:4">
      <c r="A879">
        <v>456178</v>
      </c>
      <c r="B879">
        <v>131302</v>
      </c>
      <c r="C879">
        <v>87388</v>
      </c>
      <c r="D879">
        <v>65278</v>
      </c>
    </row>
    <row r="880" spans="1:4">
      <c r="A880">
        <v>441547</v>
      </c>
      <c r="B880">
        <v>153184</v>
      </c>
      <c r="C880">
        <v>91767</v>
      </c>
      <c r="D880">
        <v>58774</v>
      </c>
    </row>
    <row r="881" spans="1:4">
      <c r="A881">
        <v>449842</v>
      </c>
      <c r="B881">
        <v>131086</v>
      </c>
      <c r="C881">
        <v>75209</v>
      </c>
      <c r="D881">
        <v>68557</v>
      </c>
    </row>
    <row r="882" spans="1:4">
      <c r="A882">
        <v>397511</v>
      </c>
      <c r="B882">
        <v>137231</v>
      </c>
      <c r="C882">
        <v>82088</v>
      </c>
      <c r="D882">
        <v>59190</v>
      </c>
    </row>
    <row r="883" spans="1:4">
      <c r="A883">
        <v>484122</v>
      </c>
      <c r="B883">
        <v>159109</v>
      </c>
      <c r="C883">
        <v>86568</v>
      </c>
      <c r="D883">
        <v>77934</v>
      </c>
    </row>
    <row r="884" spans="1:4">
      <c r="A884">
        <v>346444</v>
      </c>
      <c r="B884">
        <v>140609</v>
      </c>
      <c r="C884">
        <v>77122</v>
      </c>
      <c r="D884">
        <v>76315</v>
      </c>
    </row>
    <row r="885" spans="1:4">
      <c r="A885">
        <v>413996</v>
      </c>
      <c r="B885">
        <v>133931</v>
      </c>
      <c r="C885">
        <v>89493</v>
      </c>
      <c r="D885">
        <v>72249</v>
      </c>
    </row>
    <row r="886" spans="1:4">
      <c r="A886">
        <v>441152</v>
      </c>
      <c r="B886">
        <v>145099</v>
      </c>
      <c r="C886">
        <v>73785</v>
      </c>
      <c r="D886">
        <v>76179</v>
      </c>
    </row>
    <row r="887" spans="1:4">
      <c r="A887">
        <v>421581</v>
      </c>
      <c r="B887">
        <v>128990</v>
      </c>
      <c r="C887">
        <v>84122</v>
      </c>
      <c r="D887">
        <v>72024</v>
      </c>
    </row>
    <row r="888" spans="1:4">
      <c r="A888">
        <v>474545</v>
      </c>
      <c r="B888">
        <v>150361</v>
      </c>
      <c r="C888">
        <v>122622</v>
      </c>
      <c r="D888">
        <v>69996</v>
      </c>
    </row>
    <row r="889" spans="1:4">
      <c r="A889">
        <v>418547</v>
      </c>
      <c r="B889">
        <v>150584</v>
      </c>
      <c r="C889">
        <v>111446</v>
      </c>
      <c r="D889">
        <v>73661</v>
      </c>
    </row>
    <row r="890" spans="1:4">
      <c r="A890">
        <v>456675</v>
      </c>
      <c r="B890">
        <v>120660</v>
      </c>
      <c r="C890">
        <v>87547</v>
      </c>
      <c r="D890">
        <v>74432</v>
      </c>
    </row>
    <row r="891" spans="1:4">
      <c r="A891">
        <v>430253</v>
      </c>
      <c r="B891">
        <v>127478</v>
      </c>
      <c r="C891">
        <v>73662</v>
      </c>
      <c r="D891">
        <v>69114</v>
      </c>
    </row>
    <row r="892" spans="1:4">
      <c r="A892">
        <v>430908</v>
      </c>
      <c r="B892">
        <v>115049</v>
      </c>
      <c r="C892">
        <v>76905</v>
      </c>
      <c r="D892">
        <v>72135</v>
      </c>
    </row>
    <row r="893" spans="1:4">
      <c r="A893">
        <v>416900</v>
      </c>
      <c r="B893">
        <v>137627</v>
      </c>
      <c r="C893">
        <v>82850</v>
      </c>
      <c r="D893">
        <v>66048</v>
      </c>
    </row>
    <row r="894" spans="1:4">
      <c r="A894">
        <v>492288</v>
      </c>
      <c r="B894">
        <v>171663</v>
      </c>
      <c r="C894">
        <v>84977</v>
      </c>
      <c r="D894">
        <v>61516</v>
      </c>
    </row>
    <row r="895" spans="1:4">
      <c r="A895">
        <v>443957</v>
      </c>
      <c r="B895">
        <v>156204</v>
      </c>
      <c r="C895">
        <v>75033</v>
      </c>
      <c r="D895">
        <v>65342</v>
      </c>
    </row>
    <row r="896" spans="1:4">
      <c r="A896">
        <v>507444</v>
      </c>
      <c r="B896">
        <v>148068</v>
      </c>
      <c r="C896">
        <v>79131</v>
      </c>
      <c r="D896">
        <v>68826</v>
      </c>
    </row>
    <row r="897" spans="1:4">
      <c r="A897">
        <v>471368</v>
      </c>
      <c r="B897">
        <v>138222</v>
      </c>
      <c r="C897">
        <v>60922</v>
      </c>
      <c r="D897">
        <v>65541</v>
      </c>
    </row>
    <row r="898" spans="1:4">
      <c r="A898">
        <v>448166</v>
      </c>
      <c r="B898">
        <v>163988</v>
      </c>
      <c r="C898">
        <v>86816</v>
      </c>
      <c r="D898">
        <v>77380</v>
      </c>
    </row>
    <row r="899" spans="1:4">
      <c r="A899">
        <v>364458</v>
      </c>
      <c r="B899">
        <v>131584</v>
      </c>
      <c r="C899">
        <v>86607</v>
      </c>
      <c r="D899">
        <v>72608</v>
      </c>
    </row>
    <row r="900" spans="1:4">
      <c r="A900">
        <v>348918</v>
      </c>
      <c r="B900">
        <v>144366</v>
      </c>
      <c r="C900">
        <v>87242</v>
      </c>
      <c r="D900">
        <v>64885</v>
      </c>
    </row>
    <row r="901" spans="1:4">
      <c r="A901">
        <v>448656</v>
      </c>
      <c r="B901">
        <v>132028</v>
      </c>
      <c r="C901">
        <v>77221</v>
      </c>
      <c r="D901">
        <v>67531</v>
      </c>
    </row>
    <row r="902" spans="1:4">
      <c r="A902">
        <v>517521</v>
      </c>
      <c r="B902">
        <v>149074</v>
      </c>
      <c r="C902">
        <v>92060</v>
      </c>
      <c r="D902">
        <v>59810</v>
      </c>
    </row>
    <row r="903" spans="1:4">
      <c r="A903">
        <v>414230</v>
      </c>
      <c r="B903">
        <v>122965</v>
      </c>
      <c r="C903">
        <v>92777</v>
      </c>
      <c r="D903">
        <v>75193</v>
      </c>
    </row>
    <row r="904" spans="1:4">
      <c r="A904">
        <v>393915</v>
      </c>
      <c r="B904">
        <v>134836</v>
      </c>
      <c r="C904">
        <v>90346</v>
      </c>
      <c r="D904">
        <v>53847</v>
      </c>
    </row>
    <row r="905" spans="1:4">
      <c r="A905">
        <v>442568</v>
      </c>
      <c r="B905">
        <v>126098</v>
      </c>
      <c r="C905">
        <v>118434</v>
      </c>
      <c r="D905">
        <v>74686</v>
      </c>
    </row>
    <row r="906" spans="1:4">
      <c r="A906">
        <v>434436</v>
      </c>
      <c r="B906">
        <v>129201</v>
      </c>
      <c r="C906">
        <v>96910</v>
      </c>
      <c r="D906">
        <v>72439</v>
      </c>
    </row>
    <row r="907" spans="1:4">
      <c r="A907">
        <v>392253</v>
      </c>
      <c r="B907">
        <v>132919</v>
      </c>
      <c r="C907">
        <v>76866</v>
      </c>
      <c r="D907">
        <v>68312</v>
      </c>
    </row>
    <row r="908" spans="1:4">
      <c r="A908">
        <v>396301</v>
      </c>
      <c r="B908">
        <v>108438</v>
      </c>
      <c r="C908">
        <v>65528</v>
      </c>
      <c r="D908">
        <v>77808</v>
      </c>
    </row>
    <row r="909" spans="1:4">
      <c r="A909">
        <v>425452</v>
      </c>
      <c r="B909">
        <v>150988</v>
      </c>
      <c r="C909">
        <v>128566</v>
      </c>
      <c r="D909">
        <v>80116</v>
      </c>
    </row>
    <row r="910" spans="1:4">
      <c r="A910">
        <v>429032</v>
      </c>
      <c r="B910">
        <v>103588</v>
      </c>
      <c r="C910">
        <v>71626</v>
      </c>
      <c r="D910">
        <v>67645</v>
      </c>
    </row>
    <row r="911" spans="1:4">
      <c r="A911">
        <v>343652</v>
      </c>
      <c r="B911">
        <v>133653</v>
      </c>
      <c r="C911">
        <v>90869</v>
      </c>
      <c r="D911">
        <v>77391</v>
      </c>
    </row>
    <row r="912" spans="1:4">
      <c r="A912">
        <v>411210</v>
      </c>
      <c r="B912">
        <v>123659</v>
      </c>
      <c r="C912">
        <v>77938</v>
      </c>
      <c r="D912">
        <v>62200</v>
      </c>
    </row>
    <row r="913" spans="1:4">
      <c r="A913">
        <v>425979</v>
      </c>
      <c r="B913">
        <v>126599</v>
      </c>
      <c r="C913">
        <v>95226</v>
      </c>
      <c r="D913">
        <v>71630</v>
      </c>
    </row>
    <row r="914" spans="1:4">
      <c r="A914">
        <v>448233</v>
      </c>
      <c r="B914">
        <v>117457</v>
      </c>
      <c r="C914">
        <v>97626</v>
      </c>
      <c r="D914">
        <v>71934</v>
      </c>
    </row>
    <row r="915" spans="1:4">
      <c r="A915">
        <v>430516</v>
      </c>
      <c r="B915">
        <v>104515</v>
      </c>
      <c r="C915">
        <v>68450</v>
      </c>
      <c r="D915">
        <v>75393</v>
      </c>
    </row>
    <row r="916" spans="1:4">
      <c r="A916">
        <v>402915</v>
      </c>
      <c r="B916">
        <v>148252</v>
      </c>
      <c r="C916">
        <v>95829</v>
      </c>
      <c r="D916">
        <v>62545</v>
      </c>
    </row>
    <row r="917" spans="1:4">
      <c r="A917">
        <v>411450</v>
      </c>
      <c r="B917">
        <v>144242</v>
      </c>
      <c r="C917">
        <v>65969</v>
      </c>
      <c r="D917">
        <v>70321</v>
      </c>
    </row>
    <row r="918" spans="1:4">
      <c r="A918">
        <v>446799</v>
      </c>
      <c r="B918">
        <v>120826</v>
      </c>
      <c r="C918">
        <v>90052</v>
      </c>
      <c r="D918">
        <v>63724</v>
      </c>
    </row>
    <row r="919" spans="1:4">
      <c r="A919">
        <v>440718</v>
      </c>
      <c r="B919">
        <v>137254</v>
      </c>
      <c r="C919">
        <v>90249</v>
      </c>
      <c r="D919">
        <v>57003</v>
      </c>
    </row>
    <row r="920" spans="1:4">
      <c r="A920">
        <v>406617</v>
      </c>
      <c r="B920">
        <v>112912</v>
      </c>
      <c r="C920">
        <v>67198</v>
      </c>
      <c r="D920">
        <v>75190</v>
      </c>
    </row>
    <row r="921" spans="1:4">
      <c r="A921">
        <v>437710</v>
      </c>
      <c r="B921">
        <v>154251</v>
      </c>
      <c r="C921">
        <v>90615</v>
      </c>
      <c r="D921">
        <v>60190</v>
      </c>
    </row>
    <row r="922" spans="1:4">
      <c r="A922">
        <v>400934</v>
      </c>
      <c r="B922">
        <v>142024</v>
      </c>
      <c r="C922">
        <v>87546</v>
      </c>
      <c r="D922">
        <v>63951</v>
      </c>
    </row>
    <row r="923" spans="1:4">
      <c r="A923">
        <v>432311</v>
      </c>
      <c r="B923">
        <v>126236</v>
      </c>
      <c r="C923">
        <v>81970</v>
      </c>
      <c r="D923">
        <v>65108</v>
      </c>
    </row>
    <row r="924" spans="1:4">
      <c r="A924">
        <v>362247</v>
      </c>
      <c r="B924">
        <v>140690</v>
      </c>
      <c r="C924">
        <v>72548</v>
      </c>
      <c r="D924">
        <v>68550</v>
      </c>
    </row>
    <row r="925" spans="1:4">
      <c r="A925">
        <v>429151</v>
      </c>
      <c r="B925">
        <v>135964</v>
      </c>
      <c r="C925">
        <v>118118</v>
      </c>
      <c r="D925">
        <v>81122</v>
      </c>
    </row>
    <row r="926" spans="1:4">
      <c r="A926">
        <v>410752</v>
      </c>
      <c r="B926">
        <v>146523</v>
      </c>
      <c r="C926">
        <v>107127</v>
      </c>
      <c r="D926">
        <v>75564</v>
      </c>
    </row>
    <row r="927" spans="1:4">
      <c r="A927">
        <v>444943</v>
      </c>
      <c r="B927">
        <v>142421</v>
      </c>
      <c r="C927">
        <v>88306</v>
      </c>
      <c r="D927">
        <v>81732</v>
      </c>
    </row>
    <row r="928" spans="1:4">
      <c r="A928">
        <v>428048</v>
      </c>
      <c r="B928">
        <v>99773</v>
      </c>
      <c r="C928">
        <v>82775</v>
      </c>
      <c r="D928">
        <v>74554</v>
      </c>
    </row>
    <row r="929" spans="1:4">
      <c r="A929">
        <v>483040</v>
      </c>
      <c r="B929">
        <v>129994</v>
      </c>
      <c r="C929">
        <v>91413</v>
      </c>
      <c r="D929">
        <v>70098</v>
      </c>
    </row>
    <row r="930" spans="1:4">
      <c r="A930">
        <v>488897</v>
      </c>
      <c r="B930">
        <v>120974</v>
      </c>
      <c r="C930">
        <v>97237</v>
      </c>
      <c r="D930">
        <v>78022</v>
      </c>
    </row>
    <row r="931" spans="1:4">
      <c r="A931">
        <v>387739</v>
      </c>
      <c r="B931">
        <v>123491</v>
      </c>
      <c r="C931">
        <v>64469</v>
      </c>
      <c r="D931">
        <v>69425</v>
      </c>
    </row>
    <row r="932" spans="1:4">
      <c r="A932">
        <v>383838</v>
      </c>
      <c r="B932">
        <v>135890</v>
      </c>
      <c r="C932">
        <v>81345</v>
      </c>
      <c r="D932">
        <v>67643</v>
      </c>
    </row>
    <row r="933" spans="1:4">
      <c r="A933">
        <v>356769</v>
      </c>
      <c r="B933">
        <v>122404</v>
      </c>
      <c r="C933">
        <v>78139</v>
      </c>
      <c r="D933">
        <v>72082</v>
      </c>
    </row>
    <row r="934" spans="1:4">
      <c r="A934">
        <v>405325</v>
      </c>
      <c r="B934">
        <v>121356</v>
      </c>
      <c r="C934">
        <v>74989</v>
      </c>
      <c r="D934">
        <v>52329</v>
      </c>
    </row>
    <row r="935" spans="1:4">
      <c r="A935">
        <v>485018</v>
      </c>
      <c r="B935">
        <v>167792</v>
      </c>
      <c r="C935">
        <v>90331</v>
      </c>
      <c r="D935">
        <v>72032</v>
      </c>
    </row>
    <row r="936" spans="1:4">
      <c r="A936">
        <v>464851</v>
      </c>
      <c r="B936">
        <v>151074</v>
      </c>
      <c r="C936">
        <v>95832</v>
      </c>
      <c r="D936">
        <v>75126</v>
      </c>
    </row>
    <row r="937" spans="1:4">
      <c r="A937">
        <v>408508</v>
      </c>
      <c r="B937">
        <v>153673</v>
      </c>
      <c r="C937">
        <v>73841</v>
      </c>
      <c r="D937">
        <v>84499</v>
      </c>
    </row>
    <row r="938" spans="1:4">
      <c r="A938">
        <v>459493</v>
      </c>
      <c r="B938">
        <v>121916</v>
      </c>
      <c r="C938">
        <v>91657</v>
      </c>
      <c r="D938">
        <v>66918</v>
      </c>
    </row>
    <row r="939" spans="1:4">
      <c r="A939">
        <v>461885</v>
      </c>
      <c r="B939">
        <v>148941</v>
      </c>
      <c r="C939">
        <v>94035</v>
      </c>
      <c r="D939">
        <v>77833</v>
      </c>
    </row>
    <row r="940" spans="1:4">
      <c r="A940">
        <v>374501</v>
      </c>
      <c r="B940">
        <v>129577</v>
      </c>
      <c r="C940">
        <v>73793</v>
      </c>
      <c r="D940">
        <v>67017</v>
      </c>
    </row>
    <row r="941" spans="1:4">
      <c r="A941">
        <v>425219</v>
      </c>
      <c r="B941">
        <v>159712</v>
      </c>
      <c r="C941">
        <v>98811</v>
      </c>
      <c r="D941">
        <v>64869</v>
      </c>
    </row>
    <row r="942" spans="1:4">
      <c r="A942">
        <v>461408</v>
      </c>
      <c r="B942">
        <v>134758</v>
      </c>
      <c r="C942">
        <v>95666</v>
      </c>
      <c r="D942">
        <v>69417</v>
      </c>
    </row>
    <row r="943" spans="1:4">
      <c r="A943">
        <v>448127</v>
      </c>
      <c r="B943">
        <v>141488</v>
      </c>
      <c r="C943">
        <v>79110</v>
      </c>
      <c r="D943">
        <v>69399</v>
      </c>
    </row>
    <row r="944" spans="1:4">
      <c r="A944">
        <v>433560</v>
      </c>
      <c r="B944">
        <v>129566</v>
      </c>
      <c r="C944">
        <v>103372</v>
      </c>
      <c r="D944">
        <v>66711</v>
      </c>
    </row>
    <row r="945" spans="1:4">
      <c r="A945">
        <v>394908</v>
      </c>
      <c r="B945">
        <v>129837</v>
      </c>
      <c r="C945">
        <v>76467</v>
      </c>
      <c r="D945">
        <v>67360</v>
      </c>
    </row>
    <row r="946" spans="1:4">
      <c r="A946">
        <v>471899</v>
      </c>
      <c r="B946">
        <v>122852</v>
      </c>
      <c r="C946">
        <v>101877</v>
      </c>
      <c r="D946">
        <v>69481</v>
      </c>
    </row>
    <row r="947" spans="1:4">
      <c r="A947">
        <v>390174</v>
      </c>
      <c r="B947">
        <v>141106</v>
      </c>
      <c r="C947">
        <v>75219</v>
      </c>
      <c r="D947">
        <v>72544</v>
      </c>
    </row>
    <row r="948" spans="1:4">
      <c r="A948">
        <v>355497</v>
      </c>
      <c r="B948">
        <v>147565</v>
      </c>
      <c r="C948">
        <v>82228</v>
      </c>
      <c r="D948">
        <v>75414</v>
      </c>
    </row>
    <row r="949" spans="1:4">
      <c r="A949">
        <v>458881</v>
      </c>
      <c r="B949">
        <v>160111</v>
      </c>
      <c r="C949">
        <v>83105</v>
      </c>
      <c r="D949">
        <v>74975</v>
      </c>
    </row>
    <row r="950" spans="1:4">
      <c r="A950">
        <v>494831</v>
      </c>
      <c r="B950">
        <v>139568</v>
      </c>
      <c r="C950">
        <v>101308</v>
      </c>
      <c r="D950">
        <v>68075</v>
      </c>
    </row>
    <row r="951" spans="1:4">
      <c r="A951">
        <v>369531</v>
      </c>
      <c r="B951">
        <v>144652</v>
      </c>
      <c r="C951">
        <v>75157</v>
      </c>
      <c r="D951">
        <v>64946</v>
      </c>
    </row>
    <row r="952" spans="1:4">
      <c r="A952">
        <v>439269</v>
      </c>
      <c r="B952">
        <v>143089</v>
      </c>
      <c r="C952">
        <v>80572</v>
      </c>
      <c r="D952">
        <v>77174</v>
      </c>
    </row>
    <row r="953" spans="1:4">
      <c r="A953">
        <v>416830</v>
      </c>
      <c r="B953">
        <v>142381</v>
      </c>
      <c r="C953">
        <v>86445</v>
      </c>
      <c r="D953">
        <v>78424</v>
      </c>
    </row>
    <row r="954" spans="1:4">
      <c r="A954">
        <v>421460</v>
      </c>
      <c r="B954">
        <v>128371</v>
      </c>
      <c r="C954">
        <v>95007</v>
      </c>
      <c r="D954">
        <v>61592</v>
      </c>
    </row>
    <row r="955" spans="1:4">
      <c r="A955">
        <v>458659</v>
      </c>
      <c r="B955">
        <v>177200</v>
      </c>
      <c r="C955">
        <v>89208</v>
      </c>
      <c r="D955">
        <v>68799</v>
      </c>
    </row>
    <row r="956" spans="1:4">
      <c r="A956">
        <v>462482</v>
      </c>
      <c r="B956">
        <v>155713</v>
      </c>
      <c r="C956">
        <v>84183</v>
      </c>
      <c r="D956">
        <v>65720</v>
      </c>
    </row>
    <row r="957" spans="1:4">
      <c r="A957">
        <v>462758</v>
      </c>
      <c r="B957">
        <v>140304</v>
      </c>
      <c r="C957">
        <v>75779</v>
      </c>
      <c r="D957">
        <v>68154</v>
      </c>
    </row>
    <row r="958" spans="1:4">
      <c r="A958">
        <v>486615</v>
      </c>
      <c r="B958">
        <v>147318</v>
      </c>
      <c r="C958">
        <v>97347</v>
      </c>
      <c r="D958">
        <v>70602</v>
      </c>
    </row>
    <row r="959" spans="1:4">
      <c r="A959">
        <v>380361</v>
      </c>
      <c r="B959">
        <v>138609</v>
      </c>
      <c r="C959">
        <v>68224</v>
      </c>
      <c r="D959">
        <v>63921</v>
      </c>
    </row>
    <row r="960" spans="1:4">
      <c r="A960">
        <v>394391</v>
      </c>
      <c r="B960">
        <v>143936</v>
      </c>
      <c r="C960">
        <v>89693</v>
      </c>
      <c r="D960">
        <v>74977</v>
      </c>
    </row>
    <row r="961" spans="1:4">
      <c r="A961">
        <v>430321</v>
      </c>
      <c r="B961">
        <v>119455</v>
      </c>
      <c r="C961">
        <v>80623</v>
      </c>
      <c r="D961">
        <v>65873</v>
      </c>
    </row>
    <row r="962" spans="1:4">
      <c r="A962">
        <v>423013</v>
      </c>
      <c r="B962">
        <v>129691</v>
      </c>
      <c r="C962">
        <v>93550</v>
      </c>
      <c r="D962">
        <v>64774</v>
      </c>
    </row>
    <row r="963" spans="1:4">
      <c r="A963">
        <v>446066</v>
      </c>
      <c r="B963">
        <v>134097</v>
      </c>
      <c r="C963">
        <v>94072</v>
      </c>
      <c r="D963">
        <v>75611</v>
      </c>
    </row>
    <row r="964" spans="1:4">
      <c r="A964">
        <v>444743</v>
      </c>
      <c r="B964">
        <v>135100</v>
      </c>
      <c r="C964">
        <v>85450</v>
      </c>
      <c r="D964">
        <v>70537</v>
      </c>
    </row>
    <row r="965" spans="1:4">
      <c r="A965">
        <v>455724</v>
      </c>
      <c r="B965">
        <v>133061</v>
      </c>
      <c r="C965">
        <v>76299</v>
      </c>
      <c r="D965">
        <v>62014</v>
      </c>
    </row>
    <row r="966" spans="1:4">
      <c r="A966">
        <v>517958</v>
      </c>
      <c r="B966">
        <v>144761</v>
      </c>
      <c r="C966">
        <v>80701</v>
      </c>
      <c r="D966">
        <v>59383</v>
      </c>
    </row>
    <row r="967" spans="1:4">
      <c r="A967">
        <v>511860</v>
      </c>
      <c r="B967">
        <v>158242</v>
      </c>
      <c r="C967">
        <v>100345</v>
      </c>
      <c r="D967">
        <v>65572</v>
      </c>
    </row>
    <row r="968" spans="1:4">
      <c r="A968">
        <v>416353</v>
      </c>
      <c r="B968">
        <v>138356</v>
      </c>
      <c r="C968">
        <v>81061</v>
      </c>
      <c r="D968">
        <v>74108</v>
      </c>
    </row>
    <row r="969" spans="1:4">
      <c r="A969">
        <v>470168</v>
      </c>
      <c r="B969">
        <v>148067</v>
      </c>
      <c r="C969">
        <v>83371</v>
      </c>
      <c r="D969">
        <v>67872</v>
      </c>
    </row>
    <row r="970" spans="1:4">
      <c r="A970">
        <v>444667</v>
      </c>
      <c r="B970">
        <v>146103</v>
      </c>
      <c r="C970">
        <v>83534</v>
      </c>
      <c r="D970">
        <v>67137</v>
      </c>
    </row>
    <row r="971" spans="1:4">
      <c r="A971">
        <v>429006</v>
      </c>
      <c r="B971">
        <v>146964</v>
      </c>
      <c r="C971">
        <v>84644</v>
      </c>
      <c r="D971">
        <v>78256</v>
      </c>
    </row>
    <row r="972" spans="1:4">
      <c r="A972">
        <v>424066</v>
      </c>
      <c r="B972">
        <v>163616</v>
      </c>
      <c r="C972">
        <v>107792</v>
      </c>
      <c r="D972">
        <v>72952</v>
      </c>
    </row>
    <row r="973" spans="1:4">
      <c r="A973">
        <v>475714</v>
      </c>
      <c r="B973">
        <v>157064</v>
      </c>
      <c r="C973">
        <v>86280</v>
      </c>
      <c r="D973">
        <v>69071</v>
      </c>
    </row>
    <row r="974" spans="1:4">
      <c r="A974">
        <v>469980</v>
      </c>
      <c r="B974">
        <v>140676</v>
      </c>
      <c r="C974">
        <v>77781</v>
      </c>
      <c r="D974">
        <v>69677</v>
      </c>
    </row>
    <row r="975" spans="1:4">
      <c r="A975">
        <v>381983</v>
      </c>
      <c r="B975">
        <v>148726</v>
      </c>
      <c r="C975">
        <v>80386</v>
      </c>
      <c r="D975">
        <v>62678</v>
      </c>
    </row>
    <row r="976" spans="1:4">
      <c r="A976">
        <v>388613</v>
      </c>
      <c r="B976">
        <v>140004</v>
      </c>
      <c r="C976">
        <v>73069</v>
      </c>
      <c r="D976">
        <v>65591</v>
      </c>
    </row>
    <row r="977" spans="1:4">
      <c r="A977">
        <v>450344</v>
      </c>
      <c r="B977">
        <v>125284</v>
      </c>
      <c r="C977">
        <v>84909</v>
      </c>
      <c r="D977">
        <v>59375</v>
      </c>
    </row>
    <row r="978" spans="1:4">
      <c r="A978">
        <v>513333</v>
      </c>
      <c r="B978">
        <v>121048</v>
      </c>
      <c r="C978">
        <v>84480</v>
      </c>
      <c r="D978">
        <v>81420</v>
      </c>
    </row>
    <row r="979" spans="1:4">
      <c r="A979">
        <v>495023</v>
      </c>
      <c r="B979">
        <v>155750</v>
      </c>
      <c r="C979">
        <v>81223</v>
      </c>
      <c r="D979">
        <v>67959</v>
      </c>
    </row>
    <row r="980" spans="1:4">
      <c r="A980">
        <v>410349</v>
      </c>
      <c r="B980">
        <v>124934</v>
      </c>
      <c r="C980">
        <v>82806</v>
      </c>
      <c r="D980">
        <v>60572</v>
      </c>
    </row>
    <row r="981" spans="1:4">
      <c r="A981">
        <v>474001</v>
      </c>
      <c r="B981">
        <v>125541</v>
      </c>
      <c r="C981">
        <v>85648</v>
      </c>
      <c r="D981">
        <v>71423</v>
      </c>
    </row>
    <row r="982" spans="1:4">
      <c r="A982">
        <v>422271</v>
      </c>
      <c r="B982">
        <v>131817</v>
      </c>
      <c r="C982">
        <v>79417</v>
      </c>
      <c r="D982">
        <v>73903</v>
      </c>
    </row>
    <row r="983" spans="1:4">
      <c r="A983">
        <v>464774</v>
      </c>
      <c r="B983">
        <v>154902</v>
      </c>
      <c r="C983">
        <v>86723</v>
      </c>
      <c r="D983">
        <v>66921</v>
      </c>
    </row>
    <row r="984" spans="1:4">
      <c r="A984">
        <v>353982</v>
      </c>
      <c r="B984">
        <v>110477</v>
      </c>
      <c r="C984">
        <v>75601</v>
      </c>
      <c r="D984">
        <v>77210</v>
      </c>
    </row>
    <row r="985" spans="1:4">
      <c r="A985">
        <v>454067</v>
      </c>
      <c r="B985">
        <v>146145</v>
      </c>
      <c r="C985">
        <v>84378</v>
      </c>
      <c r="D985">
        <v>68059</v>
      </c>
    </row>
    <row r="986" spans="1:4">
      <c r="A986">
        <v>418621</v>
      </c>
      <c r="B986">
        <v>138668</v>
      </c>
      <c r="C986">
        <v>94525</v>
      </c>
      <c r="D986">
        <v>70361</v>
      </c>
    </row>
    <row r="987" spans="1:4">
      <c r="A987">
        <v>426576</v>
      </c>
      <c r="B987">
        <v>134061</v>
      </c>
      <c r="C987">
        <v>77345</v>
      </c>
      <c r="D987">
        <v>70727</v>
      </c>
    </row>
    <row r="988" spans="1:4">
      <c r="A988">
        <v>416667</v>
      </c>
      <c r="B988">
        <v>142988</v>
      </c>
      <c r="C988">
        <v>73291</v>
      </c>
      <c r="D988">
        <v>78041</v>
      </c>
    </row>
    <row r="989" spans="1:4">
      <c r="A989">
        <v>374780</v>
      </c>
      <c r="B989">
        <v>142851</v>
      </c>
      <c r="C989">
        <v>71907</v>
      </c>
      <c r="D989">
        <v>71036</v>
      </c>
    </row>
    <row r="990" spans="1:4">
      <c r="A990">
        <v>445694</v>
      </c>
      <c r="B990">
        <v>141857</v>
      </c>
      <c r="C990">
        <v>102811</v>
      </c>
      <c r="D990">
        <v>78022</v>
      </c>
    </row>
    <row r="991" spans="1:4">
      <c r="A991">
        <v>467255</v>
      </c>
      <c r="B991">
        <v>115441</v>
      </c>
      <c r="C991">
        <v>77858</v>
      </c>
      <c r="D991">
        <v>68118</v>
      </c>
    </row>
    <row r="992" spans="1:4">
      <c r="A992">
        <v>444672</v>
      </c>
      <c r="B992">
        <v>143414</v>
      </c>
      <c r="C992">
        <v>93456</v>
      </c>
      <c r="D992">
        <v>65395</v>
      </c>
    </row>
    <row r="993" spans="1:4">
      <c r="A993">
        <v>395263</v>
      </c>
      <c r="B993">
        <v>167865</v>
      </c>
      <c r="C993">
        <v>110504</v>
      </c>
      <c r="D993">
        <v>71770</v>
      </c>
    </row>
    <row r="994" spans="1:4">
      <c r="A994">
        <v>490671</v>
      </c>
      <c r="B994">
        <v>166982</v>
      </c>
      <c r="C994">
        <v>108089</v>
      </c>
      <c r="D994">
        <v>59104</v>
      </c>
    </row>
    <row r="995" spans="1:4">
      <c r="A995">
        <v>429204</v>
      </c>
      <c r="B995">
        <v>145496</v>
      </c>
      <c r="C995">
        <v>88863</v>
      </c>
      <c r="D995">
        <v>71118</v>
      </c>
    </row>
    <row r="996" spans="1:4">
      <c r="A996">
        <v>367141</v>
      </c>
      <c r="B996">
        <v>133787</v>
      </c>
      <c r="C996">
        <v>117395</v>
      </c>
      <c r="D996">
        <v>70798</v>
      </c>
    </row>
    <row r="997" spans="1:4">
      <c r="A997">
        <v>470776</v>
      </c>
      <c r="B997">
        <v>143479</v>
      </c>
      <c r="C997">
        <v>68590</v>
      </c>
      <c r="D997">
        <v>73764</v>
      </c>
    </row>
    <row r="998" spans="1:4">
      <c r="A998">
        <v>503571</v>
      </c>
      <c r="B998">
        <v>126614</v>
      </c>
      <c r="C998">
        <v>82412</v>
      </c>
      <c r="D998">
        <v>68205</v>
      </c>
    </row>
    <row r="999" spans="1:4">
      <c r="A999">
        <v>450989</v>
      </c>
      <c r="B999">
        <v>130737</v>
      </c>
      <c r="C999">
        <v>80135</v>
      </c>
      <c r="D999">
        <v>70774</v>
      </c>
    </row>
    <row r="1000" spans="1:4">
      <c r="A1000">
        <v>442287</v>
      </c>
      <c r="B1000">
        <v>133031</v>
      </c>
      <c r="C1000">
        <v>92074</v>
      </c>
      <c r="D1000">
        <v>74810</v>
      </c>
    </row>
    <row r="1001" spans="1:4">
      <c r="A1001">
        <v>423980</v>
      </c>
      <c r="B1001">
        <v>156241</v>
      </c>
      <c r="C1001">
        <v>91293</v>
      </c>
      <c r="D1001">
        <v>68900</v>
      </c>
    </row>
    <row r="1002" spans="1:4">
      <c r="A1002">
        <v>467801</v>
      </c>
      <c r="B1002">
        <v>117318</v>
      </c>
      <c r="C1002">
        <v>84725</v>
      </c>
      <c r="D1002">
        <v>73102</v>
      </c>
    </row>
    <row r="1003" spans="1:4">
      <c r="A1003">
        <v>469010</v>
      </c>
      <c r="B1003">
        <v>132435</v>
      </c>
      <c r="C1003">
        <v>86172</v>
      </c>
      <c r="D1003">
        <v>80970</v>
      </c>
    </row>
    <row r="1004" spans="1:4">
      <c r="A1004">
        <v>456109</v>
      </c>
      <c r="B1004">
        <v>136798</v>
      </c>
      <c r="C1004">
        <v>98820</v>
      </c>
      <c r="D1004">
        <v>70676</v>
      </c>
    </row>
    <row r="1005" spans="1:4">
      <c r="A1005">
        <v>461703</v>
      </c>
      <c r="B1005">
        <v>137166</v>
      </c>
      <c r="C1005">
        <v>86749</v>
      </c>
      <c r="D1005">
        <v>60780</v>
      </c>
    </row>
    <row r="1006" spans="1:4">
      <c r="A1006">
        <v>493540</v>
      </c>
      <c r="B1006">
        <v>125786</v>
      </c>
      <c r="C1006">
        <v>78474</v>
      </c>
      <c r="D1006">
        <v>64577</v>
      </c>
    </row>
    <row r="1007" spans="1:4">
      <c r="A1007">
        <v>346579</v>
      </c>
      <c r="B1007">
        <v>128319</v>
      </c>
      <c r="C1007">
        <v>66734</v>
      </c>
      <c r="D1007">
        <v>74788</v>
      </c>
    </row>
    <row r="1008" spans="1:4">
      <c r="A1008">
        <v>402079</v>
      </c>
      <c r="B1008">
        <v>126850</v>
      </c>
      <c r="C1008">
        <v>77996</v>
      </c>
      <c r="D1008">
        <v>68567</v>
      </c>
    </row>
    <row r="1009" spans="1:4">
      <c r="A1009">
        <v>413233</v>
      </c>
      <c r="B1009">
        <v>118608</v>
      </c>
      <c r="C1009">
        <v>81387</v>
      </c>
      <c r="D1009">
        <v>86745</v>
      </c>
    </row>
    <row r="1010" spans="1:4">
      <c r="A1010">
        <v>458153</v>
      </c>
      <c r="B1010">
        <v>158167</v>
      </c>
      <c r="C1010">
        <v>83960</v>
      </c>
      <c r="D1010">
        <v>60460</v>
      </c>
    </row>
    <row r="1011" spans="1:4">
      <c r="A1011">
        <v>482165</v>
      </c>
      <c r="B1011">
        <v>127227</v>
      </c>
      <c r="C1011">
        <v>74933</v>
      </c>
      <c r="D1011">
        <v>76770</v>
      </c>
    </row>
    <row r="1012" spans="1:4">
      <c r="A1012">
        <v>475326</v>
      </c>
      <c r="B1012">
        <v>127580</v>
      </c>
      <c r="C1012">
        <v>89820</v>
      </c>
      <c r="D1012">
        <v>76015</v>
      </c>
    </row>
    <row r="1013" spans="1:4">
      <c r="A1013">
        <v>437176</v>
      </c>
      <c r="B1013">
        <v>104242</v>
      </c>
      <c r="C1013">
        <v>67358</v>
      </c>
      <c r="D1013">
        <v>62837</v>
      </c>
    </row>
    <row r="1014" spans="1:4">
      <c r="A1014">
        <v>411191</v>
      </c>
      <c r="B1014">
        <v>149549</v>
      </c>
      <c r="C1014">
        <v>114797</v>
      </c>
      <c r="D1014">
        <v>73255</v>
      </c>
    </row>
    <row r="1015" spans="1:4">
      <c r="A1015">
        <v>494970</v>
      </c>
      <c r="B1015">
        <v>144293</v>
      </c>
      <c r="C1015">
        <v>100681</v>
      </c>
      <c r="D1015">
        <v>77686</v>
      </c>
    </row>
    <row r="1016" spans="1:4">
      <c r="A1016">
        <v>446463</v>
      </c>
      <c r="B1016">
        <v>154925</v>
      </c>
      <c r="C1016">
        <v>88993</v>
      </c>
      <c r="D1016">
        <v>76350</v>
      </c>
    </row>
    <row r="1017" spans="1:4">
      <c r="A1017">
        <v>407941</v>
      </c>
      <c r="B1017">
        <v>148646</v>
      </c>
      <c r="C1017">
        <v>84401</v>
      </c>
      <c r="D1017">
        <v>78128</v>
      </c>
    </row>
    <row r="1018" spans="1:4">
      <c r="A1018">
        <v>448899</v>
      </c>
      <c r="B1018">
        <v>123870</v>
      </c>
      <c r="C1018">
        <v>86796</v>
      </c>
      <c r="D1018">
        <v>68274</v>
      </c>
    </row>
    <row r="1019" spans="1:4">
      <c r="A1019">
        <v>500842</v>
      </c>
      <c r="B1019">
        <v>138450</v>
      </c>
      <c r="C1019">
        <v>103574</v>
      </c>
      <c r="D1019">
        <v>76443</v>
      </c>
    </row>
    <row r="1020" spans="1:4">
      <c r="A1020">
        <v>414803</v>
      </c>
      <c r="B1020">
        <v>149968</v>
      </c>
      <c r="C1020">
        <v>97972</v>
      </c>
      <c r="D1020">
        <v>74812</v>
      </c>
    </row>
    <row r="1021" spans="1:4">
      <c r="A1021">
        <v>436520</v>
      </c>
      <c r="B1021">
        <v>142653</v>
      </c>
      <c r="C1021">
        <v>102719</v>
      </c>
      <c r="D1021">
        <v>70157</v>
      </c>
    </row>
    <row r="1022" spans="1:4">
      <c r="A1022">
        <v>416082</v>
      </c>
      <c r="B1022">
        <v>124172</v>
      </c>
      <c r="C1022">
        <v>105300</v>
      </c>
      <c r="D1022">
        <v>69561</v>
      </c>
    </row>
    <row r="1023" spans="1:4">
      <c r="A1023">
        <v>478402</v>
      </c>
      <c r="B1023">
        <v>143889</v>
      </c>
      <c r="C1023">
        <v>93646</v>
      </c>
      <c r="D1023">
        <v>72441</v>
      </c>
    </row>
    <row r="1024" spans="1:4">
      <c r="A1024">
        <v>445974</v>
      </c>
      <c r="B1024">
        <v>152300</v>
      </c>
      <c r="C1024">
        <v>103661</v>
      </c>
      <c r="D1024">
        <v>66858</v>
      </c>
    </row>
    <row r="1025" spans="1:4">
      <c r="A1025">
        <v>489813</v>
      </c>
      <c r="B1025">
        <v>133644</v>
      </c>
      <c r="C1025">
        <v>95422</v>
      </c>
      <c r="D1025">
        <v>78513</v>
      </c>
    </row>
    <row r="1026" spans="1:4">
      <c r="A1026">
        <v>456990</v>
      </c>
      <c r="B1026">
        <v>156568</v>
      </c>
      <c r="C1026">
        <v>88231</v>
      </c>
      <c r="D1026">
        <v>68305</v>
      </c>
    </row>
    <row r="1027" spans="1:4">
      <c r="A1027">
        <v>436869</v>
      </c>
      <c r="B1027">
        <v>159768</v>
      </c>
      <c r="C1027">
        <v>79432</v>
      </c>
      <c r="D1027">
        <v>77230</v>
      </c>
    </row>
    <row r="1028" spans="1:4">
      <c r="A1028">
        <v>401977</v>
      </c>
      <c r="B1028">
        <v>129164</v>
      </c>
      <c r="C1028">
        <v>93107</v>
      </c>
      <c r="D1028">
        <v>67419</v>
      </c>
    </row>
    <row r="1029" spans="1:4">
      <c r="A1029">
        <v>361234</v>
      </c>
      <c r="B1029">
        <v>133187</v>
      </c>
      <c r="C1029">
        <v>105205</v>
      </c>
      <c r="D1029">
        <v>73039</v>
      </c>
    </row>
    <row r="1030" spans="1:4">
      <c r="A1030">
        <v>464752</v>
      </c>
      <c r="B1030">
        <v>133210</v>
      </c>
      <c r="C1030">
        <v>80419</v>
      </c>
      <c r="D1030">
        <v>68042</v>
      </c>
    </row>
    <row r="1031" spans="1:4">
      <c r="A1031">
        <v>524013</v>
      </c>
      <c r="B1031">
        <v>157068</v>
      </c>
      <c r="C1031">
        <v>96766</v>
      </c>
      <c r="D1031">
        <v>70106</v>
      </c>
    </row>
    <row r="1032" spans="1:4">
      <c r="A1032">
        <v>457318</v>
      </c>
      <c r="B1032">
        <v>142790</v>
      </c>
      <c r="C1032">
        <v>99994</v>
      </c>
      <c r="D1032">
        <v>73138</v>
      </c>
    </row>
    <row r="1033" spans="1:4">
      <c r="A1033">
        <v>429512</v>
      </c>
      <c r="B1033">
        <v>143595</v>
      </c>
      <c r="C1033">
        <v>109850</v>
      </c>
      <c r="D1033">
        <v>64136</v>
      </c>
    </row>
    <row r="1034" spans="1:4">
      <c r="A1034">
        <v>465598</v>
      </c>
      <c r="B1034">
        <v>145501</v>
      </c>
      <c r="C1034">
        <v>84702</v>
      </c>
      <c r="D1034">
        <v>63783</v>
      </c>
    </row>
    <row r="1035" spans="1:4">
      <c r="A1035">
        <v>451946</v>
      </c>
      <c r="B1035">
        <v>123825</v>
      </c>
      <c r="C1035">
        <v>110648</v>
      </c>
      <c r="D1035">
        <v>74653</v>
      </c>
    </row>
    <row r="1036" spans="1:4">
      <c r="A1036">
        <v>459418</v>
      </c>
      <c r="B1036">
        <v>141720</v>
      </c>
      <c r="C1036">
        <v>89516</v>
      </c>
      <c r="D1036">
        <v>85015</v>
      </c>
    </row>
    <row r="1037" spans="1:4">
      <c r="A1037">
        <v>437210</v>
      </c>
      <c r="B1037">
        <v>149542</v>
      </c>
      <c r="C1037">
        <v>90111</v>
      </c>
      <c r="D1037">
        <v>76158</v>
      </c>
    </row>
    <row r="1038" spans="1:4">
      <c r="A1038">
        <v>458410</v>
      </c>
      <c r="B1038">
        <v>106226</v>
      </c>
      <c r="C1038">
        <v>96779</v>
      </c>
      <c r="D1038">
        <v>62182</v>
      </c>
    </row>
    <row r="1039" spans="1:4">
      <c r="A1039">
        <v>473914</v>
      </c>
      <c r="B1039">
        <v>132223</v>
      </c>
      <c r="C1039">
        <v>96836</v>
      </c>
      <c r="D1039">
        <v>63063</v>
      </c>
    </row>
    <row r="1040" spans="1:4">
      <c r="A1040">
        <v>441503</v>
      </c>
      <c r="B1040">
        <v>114441</v>
      </c>
      <c r="C1040">
        <v>69934</v>
      </c>
      <c r="D1040">
        <v>71994</v>
      </c>
    </row>
    <row r="1041" spans="1:4">
      <c r="A1041">
        <v>420469</v>
      </c>
      <c r="B1041">
        <v>137083</v>
      </c>
      <c r="C1041">
        <v>75331</v>
      </c>
      <c r="D1041">
        <v>66502</v>
      </c>
    </row>
    <row r="1042" spans="1:4">
      <c r="A1042">
        <v>436805</v>
      </c>
      <c r="B1042">
        <v>171544</v>
      </c>
      <c r="C1042">
        <v>77747</v>
      </c>
      <c r="D1042">
        <v>70576</v>
      </c>
    </row>
    <row r="1043" spans="1:4">
      <c r="A1043">
        <v>499706</v>
      </c>
      <c r="B1043">
        <v>107703</v>
      </c>
      <c r="C1043">
        <v>99247</v>
      </c>
      <c r="D1043">
        <v>71583</v>
      </c>
    </row>
    <row r="1044" spans="1:4">
      <c r="A1044">
        <v>419214</v>
      </c>
      <c r="B1044">
        <v>119914</v>
      </c>
      <c r="C1044">
        <v>81508</v>
      </c>
      <c r="D1044">
        <v>71811</v>
      </c>
    </row>
    <row r="1045" spans="1:4">
      <c r="A1045">
        <v>434548</v>
      </c>
      <c r="B1045">
        <v>122262</v>
      </c>
      <c r="C1045">
        <v>88876</v>
      </c>
      <c r="D1045">
        <v>75501</v>
      </c>
    </row>
    <row r="1046" spans="1:4">
      <c r="A1046">
        <v>426146</v>
      </c>
      <c r="B1046">
        <v>146648</v>
      </c>
      <c r="C1046">
        <v>73022</v>
      </c>
      <c r="D1046">
        <v>68847</v>
      </c>
    </row>
    <row r="1047" spans="1:4">
      <c r="A1047">
        <v>402393</v>
      </c>
      <c r="B1047">
        <v>166994</v>
      </c>
      <c r="C1047">
        <v>70755</v>
      </c>
      <c r="D1047">
        <v>70694</v>
      </c>
    </row>
    <row r="1048" spans="1:4">
      <c r="A1048">
        <v>433472</v>
      </c>
      <c r="B1048">
        <v>145710</v>
      </c>
      <c r="C1048">
        <v>76504</v>
      </c>
      <c r="D1048">
        <v>64380</v>
      </c>
    </row>
    <row r="1049" spans="1:4">
      <c r="A1049">
        <v>429530</v>
      </c>
      <c r="B1049">
        <v>123965</v>
      </c>
      <c r="C1049">
        <v>82106</v>
      </c>
      <c r="D1049">
        <v>69775</v>
      </c>
    </row>
    <row r="1050" spans="1:4">
      <c r="A1050">
        <v>367512</v>
      </c>
      <c r="B1050">
        <v>151551</v>
      </c>
      <c r="C1050">
        <v>96635</v>
      </c>
      <c r="D1050">
        <v>74766</v>
      </c>
    </row>
    <row r="1051" spans="1:4">
      <c r="A1051">
        <v>380209</v>
      </c>
      <c r="B1051">
        <v>142169</v>
      </c>
      <c r="C1051">
        <v>68171</v>
      </c>
      <c r="D1051">
        <v>76617</v>
      </c>
    </row>
    <row r="1052" spans="1:4">
      <c r="A1052">
        <v>437912</v>
      </c>
      <c r="B1052">
        <v>147194</v>
      </c>
      <c r="C1052">
        <v>70463</v>
      </c>
      <c r="D1052">
        <v>58545</v>
      </c>
    </row>
    <row r="1053" spans="1:4">
      <c r="A1053">
        <v>374305</v>
      </c>
      <c r="B1053">
        <v>126808</v>
      </c>
      <c r="C1053">
        <v>73747</v>
      </c>
      <c r="D1053">
        <v>72884</v>
      </c>
    </row>
    <row r="1054" spans="1:4">
      <c r="A1054">
        <v>428157</v>
      </c>
      <c r="B1054">
        <v>132047</v>
      </c>
      <c r="C1054">
        <v>74204</v>
      </c>
      <c r="D1054">
        <v>67711</v>
      </c>
    </row>
    <row r="1055" spans="1:4">
      <c r="A1055">
        <v>436173</v>
      </c>
      <c r="B1055">
        <v>126465</v>
      </c>
      <c r="C1055">
        <v>80257</v>
      </c>
      <c r="D1055">
        <v>64129</v>
      </c>
    </row>
    <row r="1056" spans="1:4">
      <c r="A1056">
        <v>396364</v>
      </c>
      <c r="B1056">
        <v>132340</v>
      </c>
      <c r="C1056">
        <v>89809</v>
      </c>
      <c r="D1056">
        <v>62304</v>
      </c>
    </row>
    <row r="1057" spans="1:4">
      <c r="A1057">
        <v>438630</v>
      </c>
      <c r="B1057">
        <v>130198</v>
      </c>
      <c r="C1057">
        <v>84222</v>
      </c>
      <c r="D1057">
        <v>61856</v>
      </c>
    </row>
    <row r="1058" spans="1:4">
      <c r="A1058">
        <v>395546</v>
      </c>
      <c r="B1058">
        <v>149361</v>
      </c>
      <c r="C1058">
        <v>78270</v>
      </c>
      <c r="D1058">
        <v>65100</v>
      </c>
    </row>
    <row r="1059" spans="1:4">
      <c r="A1059">
        <v>360193</v>
      </c>
      <c r="B1059">
        <v>137858</v>
      </c>
      <c r="C1059">
        <v>82475</v>
      </c>
      <c r="D1059">
        <v>81711</v>
      </c>
    </row>
    <row r="1060" spans="1:4">
      <c r="A1060">
        <v>321826</v>
      </c>
      <c r="B1060">
        <v>143711</v>
      </c>
      <c r="C1060">
        <v>85138</v>
      </c>
      <c r="D1060">
        <v>74795</v>
      </c>
    </row>
    <row r="1061" spans="1:4">
      <c r="A1061">
        <v>511933</v>
      </c>
      <c r="B1061">
        <v>102931</v>
      </c>
      <c r="C1061">
        <v>90136</v>
      </c>
      <c r="D1061">
        <v>65120</v>
      </c>
    </row>
    <row r="1062" spans="1:4">
      <c r="A1062">
        <v>448720</v>
      </c>
      <c r="B1062">
        <v>158208</v>
      </c>
      <c r="C1062">
        <v>77830</v>
      </c>
      <c r="D1062">
        <v>76504</v>
      </c>
    </row>
    <row r="1063" spans="1:4">
      <c r="A1063">
        <v>392689</v>
      </c>
      <c r="B1063">
        <v>126254</v>
      </c>
      <c r="C1063">
        <v>92486</v>
      </c>
      <c r="D1063">
        <v>65453</v>
      </c>
    </row>
    <row r="1064" spans="1:4">
      <c r="A1064">
        <v>416161</v>
      </c>
      <c r="B1064">
        <v>138116</v>
      </c>
      <c r="C1064">
        <v>91834</v>
      </c>
      <c r="D1064">
        <v>68184</v>
      </c>
    </row>
    <row r="1065" spans="1:4">
      <c r="A1065">
        <v>477248</v>
      </c>
      <c r="B1065">
        <v>138637</v>
      </c>
      <c r="C1065">
        <v>94012</v>
      </c>
      <c r="D1065">
        <v>73394</v>
      </c>
    </row>
    <row r="1066" spans="1:4">
      <c r="A1066">
        <v>441036</v>
      </c>
      <c r="B1066">
        <v>115070</v>
      </c>
      <c r="C1066">
        <v>75067</v>
      </c>
      <c r="D1066">
        <v>60424</v>
      </c>
    </row>
    <row r="1067" spans="1:4">
      <c r="A1067">
        <v>461942</v>
      </c>
      <c r="B1067">
        <v>154473</v>
      </c>
      <c r="C1067">
        <v>78360</v>
      </c>
      <c r="D1067">
        <v>70715</v>
      </c>
    </row>
    <row r="1068" spans="1:4">
      <c r="A1068">
        <v>385839</v>
      </c>
      <c r="B1068">
        <v>139359</v>
      </c>
      <c r="C1068">
        <v>87664</v>
      </c>
      <c r="D1068">
        <v>57934</v>
      </c>
    </row>
    <row r="1069" spans="1:4">
      <c r="A1069">
        <v>414659</v>
      </c>
      <c r="B1069">
        <v>133761</v>
      </c>
      <c r="C1069">
        <v>107639</v>
      </c>
      <c r="D1069">
        <v>66896</v>
      </c>
    </row>
    <row r="1070" spans="1:4">
      <c r="A1070">
        <v>407315</v>
      </c>
      <c r="B1070">
        <v>140177</v>
      </c>
      <c r="C1070">
        <v>85234</v>
      </c>
      <c r="D1070">
        <v>61857</v>
      </c>
    </row>
    <row r="1071" spans="1:4">
      <c r="A1071">
        <v>503878</v>
      </c>
      <c r="B1071">
        <v>154681</v>
      </c>
      <c r="C1071">
        <v>71522</v>
      </c>
      <c r="D1071">
        <v>72770</v>
      </c>
    </row>
    <row r="1072" spans="1:4">
      <c r="A1072">
        <v>447633</v>
      </c>
      <c r="B1072">
        <v>135164</v>
      </c>
      <c r="C1072">
        <v>70933</v>
      </c>
      <c r="D1072">
        <v>77503</v>
      </c>
    </row>
    <row r="1073" spans="1:4">
      <c r="A1073">
        <v>415256</v>
      </c>
      <c r="B1073">
        <v>133978</v>
      </c>
      <c r="C1073">
        <v>79005</v>
      </c>
      <c r="D1073">
        <v>67603</v>
      </c>
    </row>
    <row r="1074" spans="1:4">
      <c r="A1074">
        <v>393526</v>
      </c>
      <c r="B1074">
        <v>129522</v>
      </c>
      <c r="C1074">
        <v>62024</v>
      </c>
      <c r="D1074">
        <v>63747</v>
      </c>
    </row>
    <row r="1075" spans="1:4">
      <c r="A1075">
        <v>359197</v>
      </c>
      <c r="B1075">
        <v>148925</v>
      </c>
      <c r="C1075">
        <v>73638</v>
      </c>
      <c r="D1075">
        <v>69149</v>
      </c>
    </row>
    <row r="1076" spans="1:4">
      <c r="A1076">
        <v>360941</v>
      </c>
      <c r="B1076">
        <v>141470</v>
      </c>
      <c r="C1076">
        <v>71772</v>
      </c>
      <c r="D1076">
        <v>65760</v>
      </c>
    </row>
    <row r="1077" spans="1:4">
      <c r="A1077">
        <v>472212</v>
      </c>
      <c r="B1077">
        <v>135629</v>
      </c>
      <c r="C1077">
        <v>90258</v>
      </c>
      <c r="D1077">
        <v>73815</v>
      </c>
    </row>
    <row r="1078" spans="1:4">
      <c r="A1078">
        <v>438364</v>
      </c>
      <c r="B1078">
        <v>123742</v>
      </c>
      <c r="C1078">
        <v>74032</v>
      </c>
      <c r="D1078">
        <v>71433</v>
      </c>
    </row>
    <row r="1079" spans="1:4">
      <c r="A1079">
        <v>352599</v>
      </c>
      <c r="B1079">
        <v>158972</v>
      </c>
      <c r="C1079">
        <v>86579</v>
      </c>
      <c r="D1079">
        <v>70533</v>
      </c>
    </row>
    <row r="1080" spans="1:4">
      <c r="A1080">
        <v>402925</v>
      </c>
      <c r="B1080">
        <v>122909</v>
      </c>
      <c r="C1080">
        <v>88711</v>
      </c>
      <c r="D1080">
        <v>64643</v>
      </c>
    </row>
    <row r="1081" spans="1:4">
      <c r="A1081">
        <v>475355</v>
      </c>
      <c r="B1081">
        <v>129581</v>
      </c>
      <c r="C1081">
        <v>77785</v>
      </c>
      <c r="D1081">
        <v>77624</v>
      </c>
    </row>
    <row r="1082" spans="1:4">
      <c r="A1082">
        <v>490783</v>
      </c>
      <c r="B1082">
        <v>140174</v>
      </c>
      <c r="C1082">
        <v>81151</v>
      </c>
      <c r="D1082">
        <v>77704</v>
      </c>
    </row>
    <row r="1083" spans="1:4">
      <c r="A1083">
        <v>499098</v>
      </c>
      <c r="B1083">
        <v>126416</v>
      </c>
      <c r="C1083">
        <v>86854</v>
      </c>
      <c r="D1083">
        <v>69528</v>
      </c>
    </row>
    <row r="1084" spans="1:4">
      <c r="A1084">
        <v>425321</v>
      </c>
      <c r="B1084">
        <v>129619</v>
      </c>
      <c r="C1084">
        <v>99114</v>
      </c>
      <c r="D1084">
        <v>77374</v>
      </c>
    </row>
    <row r="1085" spans="1:4">
      <c r="A1085">
        <v>352065</v>
      </c>
      <c r="B1085">
        <v>129086</v>
      </c>
      <c r="C1085">
        <v>80795</v>
      </c>
      <c r="D1085">
        <v>78594</v>
      </c>
    </row>
    <row r="1086" spans="1:4">
      <c r="A1086">
        <v>449876</v>
      </c>
      <c r="B1086">
        <v>153146</v>
      </c>
      <c r="C1086">
        <v>95535</v>
      </c>
      <c r="D1086">
        <v>65219</v>
      </c>
    </row>
    <row r="1087" spans="1:4">
      <c r="A1087">
        <v>437739</v>
      </c>
      <c r="B1087">
        <v>123013</v>
      </c>
      <c r="C1087">
        <v>96826</v>
      </c>
      <c r="D1087">
        <v>78110</v>
      </c>
    </row>
    <row r="1088" spans="1:4">
      <c r="A1088">
        <v>448552</v>
      </c>
      <c r="B1088">
        <v>141234</v>
      </c>
      <c r="C1088">
        <v>91113</v>
      </c>
      <c r="D1088">
        <v>68632</v>
      </c>
    </row>
    <row r="1089" spans="1:4">
      <c r="A1089">
        <v>390144</v>
      </c>
      <c r="B1089">
        <v>155298</v>
      </c>
      <c r="C1089">
        <v>76656</v>
      </c>
      <c r="D1089">
        <v>71698</v>
      </c>
    </row>
    <row r="1090" spans="1:4">
      <c r="A1090">
        <v>390434</v>
      </c>
      <c r="B1090">
        <v>136360</v>
      </c>
      <c r="C1090">
        <v>75454</v>
      </c>
      <c r="D1090">
        <v>65574</v>
      </c>
    </row>
    <row r="1091" spans="1:4">
      <c r="A1091">
        <v>429359</v>
      </c>
      <c r="B1091">
        <v>128546</v>
      </c>
      <c r="C1091">
        <v>95578</v>
      </c>
      <c r="D1091">
        <v>74105</v>
      </c>
    </row>
    <row r="1092" spans="1:4">
      <c r="A1092">
        <v>419409</v>
      </c>
      <c r="B1092">
        <v>148301</v>
      </c>
      <c r="C1092">
        <v>97174</v>
      </c>
      <c r="D1092">
        <v>73644</v>
      </c>
    </row>
    <row r="1093" spans="1:4">
      <c r="A1093">
        <v>446205</v>
      </c>
      <c r="B1093">
        <v>118034</v>
      </c>
      <c r="C1093">
        <v>89105</v>
      </c>
      <c r="D1093">
        <v>66542</v>
      </c>
    </row>
    <row r="1094" spans="1:4">
      <c r="A1094">
        <v>451624</v>
      </c>
      <c r="B1094">
        <v>139963</v>
      </c>
      <c r="C1094">
        <v>103612</v>
      </c>
      <c r="D1094">
        <v>76454</v>
      </c>
    </row>
    <row r="1095" spans="1:4">
      <c r="A1095">
        <v>458716</v>
      </c>
      <c r="B1095">
        <v>150136</v>
      </c>
      <c r="C1095">
        <v>121412</v>
      </c>
      <c r="D1095">
        <v>68068</v>
      </c>
    </row>
    <row r="1096" spans="1:4">
      <c r="A1096">
        <v>465985</v>
      </c>
      <c r="B1096">
        <v>121101</v>
      </c>
      <c r="C1096">
        <v>106446</v>
      </c>
      <c r="D1096">
        <v>73516</v>
      </c>
    </row>
    <row r="1097" spans="1:4">
      <c r="A1097">
        <v>401040</v>
      </c>
      <c r="B1097">
        <v>116077</v>
      </c>
      <c r="C1097">
        <v>82081</v>
      </c>
      <c r="D1097">
        <v>65580</v>
      </c>
    </row>
    <row r="1098" spans="1:4">
      <c r="A1098">
        <v>440056</v>
      </c>
      <c r="B1098">
        <v>156829</v>
      </c>
      <c r="C1098">
        <v>83826</v>
      </c>
      <c r="D1098">
        <v>83545</v>
      </c>
    </row>
    <row r="1099" spans="1:4">
      <c r="A1099">
        <v>495389</v>
      </c>
      <c r="B1099">
        <v>112737</v>
      </c>
      <c r="C1099">
        <v>77643</v>
      </c>
      <c r="D1099">
        <v>77799</v>
      </c>
    </row>
    <row r="1100" spans="1:4">
      <c r="A1100">
        <v>397050</v>
      </c>
      <c r="B1100">
        <v>115015</v>
      </c>
      <c r="C1100">
        <v>84526</v>
      </c>
      <c r="D1100">
        <v>95043</v>
      </c>
    </row>
    <row r="1101" spans="1:4">
      <c r="A1101">
        <v>409395</v>
      </c>
      <c r="B1101">
        <v>141065</v>
      </c>
      <c r="C1101">
        <v>88710</v>
      </c>
      <c r="D1101">
        <v>77447</v>
      </c>
    </row>
    <row r="1102" spans="1:4">
      <c r="A1102">
        <v>438775</v>
      </c>
      <c r="B1102">
        <v>123076</v>
      </c>
      <c r="C1102">
        <v>90562</v>
      </c>
      <c r="D1102">
        <v>68830</v>
      </c>
    </row>
    <row r="1103" spans="1:4">
      <c r="A1103">
        <v>409846</v>
      </c>
      <c r="B1103">
        <v>127059</v>
      </c>
      <c r="C1103">
        <v>78376</v>
      </c>
      <c r="D1103">
        <v>64277</v>
      </c>
    </row>
    <row r="1104" spans="1:4">
      <c r="A1104">
        <v>388143</v>
      </c>
      <c r="B1104">
        <v>126472</v>
      </c>
      <c r="C1104">
        <v>76554</v>
      </c>
      <c r="D1104">
        <v>62384</v>
      </c>
    </row>
    <row r="1105" spans="1:4">
      <c r="A1105">
        <v>403234</v>
      </c>
      <c r="B1105">
        <v>126277</v>
      </c>
      <c r="C1105">
        <v>91945</v>
      </c>
      <c r="D1105">
        <v>77665</v>
      </c>
    </row>
    <row r="1106" spans="1:4">
      <c r="A1106">
        <v>447211</v>
      </c>
      <c r="B1106">
        <v>124866</v>
      </c>
      <c r="C1106">
        <v>80386</v>
      </c>
      <c r="D1106">
        <v>68916</v>
      </c>
    </row>
    <row r="1107" spans="1:4">
      <c r="A1107">
        <v>488437</v>
      </c>
      <c r="B1107">
        <v>125131</v>
      </c>
      <c r="C1107">
        <v>83179</v>
      </c>
      <c r="D1107">
        <v>74590</v>
      </c>
    </row>
    <row r="1108" spans="1:4">
      <c r="A1108">
        <v>455731</v>
      </c>
      <c r="B1108">
        <v>152968</v>
      </c>
      <c r="C1108">
        <v>76837</v>
      </c>
      <c r="D1108">
        <v>71225</v>
      </c>
    </row>
    <row r="1109" spans="1:4">
      <c r="A1109">
        <v>372456</v>
      </c>
      <c r="B1109">
        <v>124107</v>
      </c>
      <c r="C1109">
        <v>109118</v>
      </c>
      <c r="D1109">
        <v>67026</v>
      </c>
    </row>
    <row r="1110" spans="1:4">
      <c r="A1110">
        <v>418498</v>
      </c>
      <c r="B1110">
        <v>145033</v>
      </c>
      <c r="C1110">
        <v>87846</v>
      </c>
      <c r="D1110">
        <v>77377</v>
      </c>
    </row>
    <row r="1111" spans="1:4">
      <c r="A1111">
        <v>415970</v>
      </c>
      <c r="B1111">
        <v>104577</v>
      </c>
      <c r="C1111">
        <v>75748</v>
      </c>
      <c r="D1111">
        <v>63318</v>
      </c>
    </row>
    <row r="1112" spans="1:4">
      <c r="A1112">
        <v>454850</v>
      </c>
      <c r="B1112">
        <v>136700</v>
      </c>
      <c r="C1112">
        <v>97830</v>
      </c>
      <c r="D1112">
        <v>76251</v>
      </c>
    </row>
    <row r="1113" spans="1:4">
      <c r="A1113">
        <v>386208</v>
      </c>
      <c r="B1113">
        <v>130575</v>
      </c>
      <c r="C1113">
        <v>88481</v>
      </c>
      <c r="D1113">
        <v>83285</v>
      </c>
    </row>
    <row r="1114" spans="1:4">
      <c r="A1114">
        <v>422200</v>
      </c>
      <c r="B1114">
        <v>137478</v>
      </c>
      <c r="C1114">
        <v>96936</v>
      </c>
      <c r="D1114">
        <v>67393</v>
      </c>
    </row>
    <row r="1115" spans="1:4">
      <c r="A1115">
        <v>451846</v>
      </c>
      <c r="B1115">
        <v>150362</v>
      </c>
      <c r="C1115">
        <v>98281</v>
      </c>
      <c r="D1115">
        <v>72105</v>
      </c>
    </row>
    <row r="1116" spans="1:4">
      <c r="A1116">
        <v>431369</v>
      </c>
      <c r="B1116">
        <v>126487</v>
      </c>
      <c r="C1116">
        <v>90909</v>
      </c>
      <c r="D1116">
        <v>70381</v>
      </c>
    </row>
    <row r="1117" spans="1:4">
      <c r="A1117">
        <v>425211</v>
      </c>
      <c r="B1117">
        <v>152115</v>
      </c>
      <c r="C1117">
        <v>89155</v>
      </c>
      <c r="D1117">
        <v>73247</v>
      </c>
    </row>
    <row r="1118" spans="1:4">
      <c r="A1118">
        <v>500748</v>
      </c>
      <c r="B1118">
        <v>159218</v>
      </c>
      <c r="C1118">
        <v>75344</v>
      </c>
      <c r="D1118">
        <v>54300</v>
      </c>
    </row>
    <row r="1119" spans="1:4">
      <c r="A1119">
        <v>459740</v>
      </c>
      <c r="B1119">
        <v>142928</v>
      </c>
      <c r="C1119">
        <v>96753</v>
      </c>
      <c r="D1119">
        <v>75818</v>
      </c>
    </row>
    <row r="1120" spans="1:4">
      <c r="A1120">
        <v>523081</v>
      </c>
      <c r="B1120">
        <v>130626</v>
      </c>
      <c r="C1120">
        <v>81837</v>
      </c>
      <c r="D1120">
        <v>76732</v>
      </c>
    </row>
    <row r="1121" spans="1:4">
      <c r="A1121">
        <v>471724</v>
      </c>
      <c r="B1121">
        <v>143327</v>
      </c>
      <c r="C1121">
        <v>65007</v>
      </c>
      <c r="D1121">
        <v>72752</v>
      </c>
    </row>
    <row r="1122" spans="1:4">
      <c r="A1122">
        <v>449259</v>
      </c>
      <c r="B1122">
        <v>146493</v>
      </c>
      <c r="C1122">
        <v>86691</v>
      </c>
      <c r="D1122">
        <v>78500</v>
      </c>
    </row>
    <row r="1123" spans="1:4">
      <c r="A1123">
        <v>486555</v>
      </c>
      <c r="B1123">
        <v>141972</v>
      </c>
      <c r="C1123">
        <v>82610</v>
      </c>
      <c r="D1123">
        <v>68147</v>
      </c>
    </row>
    <row r="1124" spans="1:4">
      <c r="A1124">
        <v>479608</v>
      </c>
      <c r="B1124">
        <v>143017</v>
      </c>
      <c r="C1124">
        <v>79529</v>
      </c>
      <c r="D1124">
        <v>71877</v>
      </c>
    </row>
    <row r="1125" spans="1:4">
      <c r="A1125">
        <v>405202</v>
      </c>
      <c r="B1125">
        <v>147530</v>
      </c>
      <c r="C1125">
        <v>81580</v>
      </c>
      <c r="D1125">
        <v>77495</v>
      </c>
    </row>
    <row r="1126" spans="1:4">
      <c r="A1126">
        <v>458331</v>
      </c>
      <c r="B1126">
        <v>137705</v>
      </c>
      <c r="C1126">
        <v>76735</v>
      </c>
      <c r="D1126">
        <v>65580</v>
      </c>
    </row>
    <row r="1127" spans="1:4">
      <c r="A1127">
        <v>412063</v>
      </c>
      <c r="B1127">
        <v>110755</v>
      </c>
      <c r="C1127">
        <v>88491</v>
      </c>
      <c r="D1127">
        <v>73094</v>
      </c>
    </row>
    <row r="1128" spans="1:4">
      <c r="A1128">
        <v>440035</v>
      </c>
      <c r="B1128">
        <v>143644</v>
      </c>
      <c r="C1128">
        <v>85185</v>
      </c>
      <c r="D1128">
        <v>68544</v>
      </c>
    </row>
    <row r="1129" spans="1:4">
      <c r="A1129">
        <v>357846</v>
      </c>
      <c r="B1129">
        <v>134732</v>
      </c>
      <c r="C1129">
        <v>85104</v>
      </c>
      <c r="D1129">
        <v>56295</v>
      </c>
    </row>
    <row r="1130" spans="1:4">
      <c r="A1130">
        <v>413667</v>
      </c>
      <c r="B1130">
        <v>147066</v>
      </c>
      <c r="C1130">
        <v>81958</v>
      </c>
      <c r="D1130">
        <v>62288</v>
      </c>
    </row>
    <row r="1131" spans="1:4">
      <c r="A1131">
        <v>426706</v>
      </c>
      <c r="B1131">
        <v>145077</v>
      </c>
      <c r="C1131">
        <v>96356</v>
      </c>
      <c r="D1131">
        <v>67046</v>
      </c>
    </row>
    <row r="1132" spans="1:4">
      <c r="A1132">
        <v>419056</v>
      </c>
      <c r="B1132">
        <v>128339</v>
      </c>
      <c r="C1132">
        <v>78523</v>
      </c>
      <c r="D1132">
        <v>54597</v>
      </c>
    </row>
    <row r="1133" spans="1:4">
      <c r="A1133">
        <v>429567</v>
      </c>
      <c r="B1133">
        <v>151978</v>
      </c>
      <c r="C1133">
        <v>86024</v>
      </c>
      <c r="D1133">
        <v>66786</v>
      </c>
    </row>
    <row r="1134" spans="1:4">
      <c r="A1134">
        <v>506453</v>
      </c>
      <c r="B1134">
        <v>138299</v>
      </c>
      <c r="C1134">
        <v>81939</v>
      </c>
      <c r="D1134">
        <v>75721</v>
      </c>
    </row>
    <row r="1135" spans="1:4">
      <c r="A1135">
        <v>406606</v>
      </c>
      <c r="B1135">
        <v>116380</v>
      </c>
      <c r="C1135">
        <v>76321</v>
      </c>
      <c r="D1135">
        <v>76093</v>
      </c>
    </row>
    <row r="1136" spans="1:4">
      <c r="A1136">
        <v>484838</v>
      </c>
      <c r="B1136">
        <v>123411</v>
      </c>
      <c r="C1136">
        <v>91545</v>
      </c>
      <c r="D1136">
        <v>68224</v>
      </c>
    </row>
    <row r="1137" spans="1:4">
      <c r="A1137">
        <v>446346</v>
      </c>
      <c r="B1137">
        <v>135440</v>
      </c>
      <c r="C1137">
        <v>78400</v>
      </c>
      <c r="D1137">
        <v>66851</v>
      </c>
    </row>
    <row r="1138" spans="1:4">
      <c r="A1138">
        <v>515504</v>
      </c>
      <c r="B1138">
        <v>158792</v>
      </c>
      <c r="C1138">
        <v>81692</v>
      </c>
      <c r="D1138">
        <v>63126</v>
      </c>
    </row>
    <row r="1139" spans="1:4">
      <c r="A1139">
        <v>398428</v>
      </c>
      <c r="B1139">
        <v>150304</v>
      </c>
      <c r="C1139">
        <v>92342</v>
      </c>
      <c r="D1139">
        <v>64636</v>
      </c>
    </row>
    <row r="1140" spans="1:4">
      <c r="A1140">
        <v>435841</v>
      </c>
      <c r="B1140">
        <v>163057</v>
      </c>
      <c r="C1140">
        <v>77952</v>
      </c>
      <c r="D1140">
        <v>70035</v>
      </c>
    </row>
    <row r="1141" spans="1:4">
      <c r="A1141">
        <v>430714</v>
      </c>
      <c r="B1141">
        <v>148422</v>
      </c>
      <c r="C1141">
        <v>79630</v>
      </c>
      <c r="D1141">
        <v>63750</v>
      </c>
    </row>
    <row r="1142" spans="1:4">
      <c r="A1142">
        <v>477140</v>
      </c>
      <c r="B1142">
        <v>124119</v>
      </c>
      <c r="C1142">
        <v>91872</v>
      </c>
      <c r="D1142">
        <v>63833</v>
      </c>
    </row>
    <row r="1143" spans="1:4">
      <c r="A1143">
        <v>425917</v>
      </c>
      <c r="B1143">
        <v>164320</v>
      </c>
      <c r="C1143">
        <v>83707</v>
      </c>
      <c r="D1143">
        <v>66204</v>
      </c>
    </row>
    <row r="1144" spans="1:4">
      <c r="A1144">
        <v>422833</v>
      </c>
      <c r="B1144">
        <v>128258</v>
      </c>
      <c r="C1144">
        <v>94340</v>
      </c>
      <c r="D1144">
        <v>64678</v>
      </c>
    </row>
    <row r="1145" spans="1:4">
      <c r="A1145">
        <v>415351</v>
      </c>
      <c r="B1145">
        <v>139700</v>
      </c>
      <c r="C1145">
        <v>86133</v>
      </c>
      <c r="D1145">
        <v>61496</v>
      </c>
    </row>
    <row r="1146" spans="1:4">
      <c r="A1146">
        <v>398834</v>
      </c>
      <c r="B1146">
        <v>135510</v>
      </c>
      <c r="C1146">
        <v>71298</v>
      </c>
      <c r="D1146">
        <v>75327</v>
      </c>
    </row>
    <row r="1147" spans="1:4">
      <c r="A1147">
        <v>414538</v>
      </c>
      <c r="B1147">
        <v>136146</v>
      </c>
      <c r="C1147">
        <v>97816</v>
      </c>
      <c r="D1147">
        <v>66197</v>
      </c>
    </row>
    <row r="1148" spans="1:4">
      <c r="A1148">
        <v>400893</v>
      </c>
      <c r="B1148">
        <v>158589</v>
      </c>
      <c r="C1148">
        <v>77870</v>
      </c>
      <c r="D1148">
        <v>70601</v>
      </c>
    </row>
    <row r="1149" spans="1:4">
      <c r="A1149">
        <v>471667</v>
      </c>
      <c r="B1149">
        <v>143157</v>
      </c>
      <c r="C1149">
        <v>82252</v>
      </c>
      <c r="D1149">
        <v>70315</v>
      </c>
    </row>
    <row r="1150" spans="1:4">
      <c r="A1150">
        <v>397878</v>
      </c>
      <c r="B1150">
        <v>130955</v>
      </c>
      <c r="C1150">
        <v>78431</v>
      </c>
      <c r="D1150">
        <v>69729</v>
      </c>
    </row>
    <row r="1151" spans="1:4">
      <c r="A1151">
        <v>363429</v>
      </c>
      <c r="B1151">
        <v>102317</v>
      </c>
      <c r="C1151">
        <v>82193</v>
      </c>
      <c r="D1151">
        <v>74429</v>
      </c>
    </row>
    <row r="1152" spans="1:4">
      <c r="A1152">
        <v>449263</v>
      </c>
      <c r="B1152">
        <v>141107</v>
      </c>
      <c r="C1152">
        <v>74191</v>
      </c>
      <c r="D1152">
        <v>76398</v>
      </c>
    </row>
    <row r="1153" spans="1:4">
      <c r="A1153">
        <v>418509</v>
      </c>
      <c r="B1153">
        <v>106456</v>
      </c>
      <c r="C1153">
        <v>94516</v>
      </c>
      <c r="D1153">
        <v>61142</v>
      </c>
    </row>
    <row r="1154" spans="1:4">
      <c r="A1154">
        <v>417175</v>
      </c>
      <c r="B1154">
        <v>110045</v>
      </c>
      <c r="C1154">
        <v>104522</v>
      </c>
      <c r="D1154">
        <v>64976</v>
      </c>
    </row>
    <row r="1155" spans="1:4">
      <c r="A1155">
        <v>407215</v>
      </c>
      <c r="B1155">
        <v>146381</v>
      </c>
      <c r="C1155">
        <v>78539</v>
      </c>
      <c r="D1155">
        <v>72202</v>
      </c>
    </row>
    <row r="1156" spans="1:4">
      <c r="A1156">
        <v>451625</v>
      </c>
      <c r="B1156">
        <v>143254</v>
      </c>
      <c r="C1156">
        <v>78169</v>
      </c>
      <c r="D1156">
        <v>52681</v>
      </c>
    </row>
    <row r="1157" spans="1:4">
      <c r="A1157">
        <v>401143</v>
      </c>
      <c r="B1157">
        <v>145355</v>
      </c>
      <c r="C1157">
        <v>82491</v>
      </c>
      <c r="D1157">
        <v>69184</v>
      </c>
    </row>
    <row r="1158" spans="1:4">
      <c r="A1158">
        <v>433020</v>
      </c>
      <c r="B1158">
        <v>121743</v>
      </c>
      <c r="C1158">
        <v>91312</v>
      </c>
      <c r="D1158">
        <v>75844</v>
      </c>
    </row>
    <row r="1159" spans="1:4">
      <c r="A1159">
        <v>368238</v>
      </c>
      <c r="B1159">
        <v>173431</v>
      </c>
      <c r="C1159">
        <v>81561</v>
      </c>
      <c r="D1159">
        <v>70178</v>
      </c>
    </row>
    <row r="1160" spans="1:4">
      <c r="A1160">
        <v>361400</v>
      </c>
      <c r="B1160">
        <v>124741</v>
      </c>
      <c r="C1160">
        <v>75348</v>
      </c>
      <c r="D1160">
        <v>68858</v>
      </c>
    </row>
    <row r="1161" spans="1:4">
      <c r="A1161">
        <v>410920</v>
      </c>
      <c r="B1161">
        <v>148422</v>
      </c>
      <c r="C1161">
        <v>68847</v>
      </c>
      <c r="D1161">
        <v>62130</v>
      </c>
    </row>
    <row r="1162" spans="1:4">
      <c r="A1162">
        <v>412338</v>
      </c>
      <c r="B1162">
        <v>131070</v>
      </c>
      <c r="C1162">
        <v>93932</v>
      </c>
      <c r="D1162">
        <v>85273</v>
      </c>
    </row>
    <row r="1163" spans="1:4">
      <c r="A1163">
        <v>474675</v>
      </c>
      <c r="B1163">
        <v>115634</v>
      </c>
      <c r="C1163">
        <v>97825</v>
      </c>
      <c r="D1163">
        <v>62670</v>
      </c>
    </row>
    <row r="1164" spans="1:4">
      <c r="A1164">
        <v>414307</v>
      </c>
      <c r="B1164">
        <v>151114</v>
      </c>
      <c r="C1164">
        <v>88714</v>
      </c>
      <c r="D1164">
        <v>71976</v>
      </c>
    </row>
    <row r="1165" spans="1:4">
      <c r="A1165">
        <v>354790</v>
      </c>
      <c r="B1165">
        <v>113992</v>
      </c>
      <c r="C1165">
        <v>87855</v>
      </c>
      <c r="D1165">
        <v>61122</v>
      </c>
    </row>
    <row r="1166" spans="1:4">
      <c r="A1166">
        <v>426082</v>
      </c>
      <c r="B1166">
        <v>119414</v>
      </c>
      <c r="C1166">
        <v>78329</v>
      </c>
      <c r="D1166">
        <v>69219</v>
      </c>
    </row>
    <row r="1167" spans="1:4">
      <c r="A1167">
        <v>419061</v>
      </c>
      <c r="B1167">
        <v>164983</v>
      </c>
      <c r="C1167">
        <v>77624</v>
      </c>
      <c r="D1167">
        <v>69005</v>
      </c>
    </row>
    <row r="1168" spans="1:4">
      <c r="A1168">
        <v>458289</v>
      </c>
      <c r="B1168">
        <v>116612</v>
      </c>
      <c r="C1168">
        <v>93721</v>
      </c>
      <c r="D1168">
        <v>71063</v>
      </c>
    </row>
    <row r="1169" spans="1:4">
      <c r="A1169">
        <v>463315</v>
      </c>
      <c r="B1169">
        <v>124995</v>
      </c>
      <c r="C1169">
        <v>74640</v>
      </c>
      <c r="D1169">
        <v>74312</v>
      </c>
    </row>
    <row r="1170" spans="1:4">
      <c r="A1170">
        <v>453765</v>
      </c>
      <c r="B1170">
        <v>132460</v>
      </c>
      <c r="C1170">
        <v>70286</v>
      </c>
      <c r="D1170">
        <v>69550</v>
      </c>
    </row>
    <row r="1171" spans="1:4">
      <c r="A1171">
        <v>406695</v>
      </c>
      <c r="B1171">
        <v>151653</v>
      </c>
      <c r="C1171">
        <v>87672</v>
      </c>
      <c r="D1171">
        <v>73606</v>
      </c>
    </row>
    <row r="1172" spans="1:4">
      <c r="A1172">
        <v>459605</v>
      </c>
      <c r="B1172">
        <v>140800</v>
      </c>
      <c r="C1172">
        <v>85308</v>
      </c>
      <c r="D1172">
        <v>76027</v>
      </c>
    </row>
    <row r="1173" spans="1:4">
      <c r="A1173">
        <v>379459</v>
      </c>
      <c r="B1173">
        <v>134618</v>
      </c>
      <c r="C1173">
        <v>83542</v>
      </c>
      <c r="D1173">
        <v>67841</v>
      </c>
    </row>
    <row r="1174" spans="1:4">
      <c r="A1174">
        <v>528731</v>
      </c>
      <c r="B1174">
        <v>139493</v>
      </c>
      <c r="C1174">
        <v>86530</v>
      </c>
      <c r="D1174">
        <v>55860</v>
      </c>
    </row>
    <row r="1175" spans="1:4">
      <c r="A1175">
        <v>405388</v>
      </c>
      <c r="B1175">
        <v>138894</v>
      </c>
      <c r="C1175">
        <v>59755</v>
      </c>
      <c r="D1175">
        <v>57414</v>
      </c>
    </row>
    <row r="1176" spans="1:4">
      <c r="A1176">
        <v>484808</v>
      </c>
      <c r="B1176">
        <v>103545</v>
      </c>
      <c r="C1176">
        <v>78774</v>
      </c>
      <c r="D1176">
        <v>77120</v>
      </c>
    </row>
    <row r="1177" spans="1:4">
      <c r="A1177">
        <v>453144</v>
      </c>
      <c r="B1177">
        <v>136976</v>
      </c>
      <c r="C1177">
        <v>82924</v>
      </c>
      <c r="D1177">
        <v>59888</v>
      </c>
    </row>
    <row r="1178" spans="1:4">
      <c r="A1178">
        <v>432708</v>
      </c>
      <c r="B1178">
        <v>135191</v>
      </c>
      <c r="C1178">
        <v>77770</v>
      </c>
      <c r="D1178">
        <v>69264</v>
      </c>
    </row>
    <row r="1179" spans="1:4">
      <c r="A1179">
        <v>356071</v>
      </c>
      <c r="B1179">
        <v>163034</v>
      </c>
      <c r="C1179">
        <v>72565</v>
      </c>
      <c r="D1179">
        <v>58983</v>
      </c>
    </row>
    <row r="1180" spans="1:4">
      <c r="A1180">
        <v>408605</v>
      </c>
      <c r="B1180">
        <v>122953</v>
      </c>
      <c r="C1180">
        <v>88954</v>
      </c>
      <c r="D1180">
        <v>76664</v>
      </c>
    </row>
    <row r="1181" spans="1:4">
      <c r="A1181">
        <v>448744</v>
      </c>
      <c r="B1181">
        <v>112739</v>
      </c>
      <c r="C1181">
        <v>68250</v>
      </c>
      <c r="D1181">
        <v>59656</v>
      </c>
    </row>
    <row r="1182" spans="1:4">
      <c r="A1182">
        <v>426492</v>
      </c>
      <c r="B1182">
        <v>164762</v>
      </c>
      <c r="C1182">
        <v>81707</v>
      </c>
      <c r="D1182">
        <v>70469</v>
      </c>
    </row>
    <row r="1183" spans="1:4">
      <c r="A1183">
        <v>410568</v>
      </c>
      <c r="B1183">
        <v>150703</v>
      </c>
      <c r="C1183">
        <v>83918</v>
      </c>
      <c r="D1183">
        <v>73066</v>
      </c>
    </row>
    <row r="1184" spans="1:4">
      <c r="A1184">
        <v>434014</v>
      </c>
      <c r="B1184">
        <v>151245</v>
      </c>
      <c r="C1184">
        <v>64088</v>
      </c>
      <c r="D1184">
        <v>92159</v>
      </c>
    </row>
    <row r="1185" spans="1:4">
      <c r="A1185">
        <v>392466</v>
      </c>
      <c r="B1185">
        <v>149141</v>
      </c>
      <c r="C1185">
        <v>76347</v>
      </c>
      <c r="D1185">
        <v>75972</v>
      </c>
    </row>
    <row r="1186" spans="1:4">
      <c r="A1186">
        <v>407526</v>
      </c>
      <c r="B1186">
        <v>131496</v>
      </c>
      <c r="C1186">
        <v>88132</v>
      </c>
      <c r="D1186">
        <v>70307</v>
      </c>
    </row>
    <row r="1187" spans="1:4">
      <c r="A1187">
        <v>504264</v>
      </c>
      <c r="B1187">
        <v>155552</v>
      </c>
      <c r="C1187">
        <v>96988</v>
      </c>
      <c r="D1187">
        <v>59052</v>
      </c>
    </row>
    <row r="1188" spans="1:4">
      <c r="A1188">
        <v>413513</v>
      </c>
      <c r="B1188">
        <v>134620</v>
      </c>
      <c r="C1188">
        <v>72206</v>
      </c>
      <c r="D1188">
        <v>69379</v>
      </c>
    </row>
    <row r="1189" spans="1:4">
      <c r="A1189">
        <v>449764</v>
      </c>
      <c r="B1189">
        <v>135072</v>
      </c>
      <c r="C1189">
        <v>85322</v>
      </c>
      <c r="D1189">
        <v>73621</v>
      </c>
    </row>
    <row r="1190" spans="1:4">
      <c r="A1190">
        <v>453952</v>
      </c>
      <c r="B1190">
        <v>137008</v>
      </c>
      <c r="C1190">
        <v>84952</v>
      </c>
      <c r="D1190">
        <v>57029</v>
      </c>
    </row>
    <row r="1191" spans="1:4">
      <c r="A1191">
        <v>418171</v>
      </c>
      <c r="B1191">
        <v>151347</v>
      </c>
      <c r="C1191">
        <v>87902</v>
      </c>
      <c r="D1191">
        <v>71226</v>
      </c>
    </row>
    <row r="1192" spans="1:4">
      <c r="A1192">
        <v>426730</v>
      </c>
      <c r="B1192">
        <v>150668</v>
      </c>
      <c r="C1192">
        <v>95373</v>
      </c>
      <c r="D1192">
        <v>73617</v>
      </c>
    </row>
    <row r="1193" spans="1:4">
      <c r="A1193">
        <v>386962</v>
      </c>
      <c r="B1193">
        <v>169302</v>
      </c>
      <c r="C1193">
        <v>86598</v>
      </c>
      <c r="D1193">
        <v>67071</v>
      </c>
    </row>
    <row r="1194" spans="1:4">
      <c r="A1194">
        <v>509962</v>
      </c>
      <c r="B1194">
        <v>136270</v>
      </c>
      <c r="C1194">
        <v>86306</v>
      </c>
      <c r="D1194">
        <v>67160</v>
      </c>
    </row>
    <row r="1195" spans="1:4">
      <c r="A1195">
        <v>424147</v>
      </c>
      <c r="B1195">
        <v>123160</v>
      </c>
      <c r="C1195">
        <v>75237</v>
      </c>
      <c r="D1195">
        <v>79961</v>
      </c>
    </row>
    <row r="1196" spans="1:4">
      <c r="A1196">
        <v>476466</v>
      </c>
      <c r="B1196">
        <v>162159</v>
      </c>
      <c r="C1196">
        <v>77576</v>
      </c>
      <c r="D1196">
        <v>72940</v>
      </c>
    </row>
    <row r="1197" spans="1:4">
      <c r="A1197">
        <v>341643</v>
      </c>
      <c r="B1197">
        <v>132580</v>
      </c>
      <c r="C1197">
        <v>80466</v>
      </c>
      <c r="D1197">
        <v>72295</v>
      </c>
    </row>
    <row r="1198" spans="1:4">
      <c r="A1198">
        <v>480241</v>
      </c>
      <c r="B1198">
        <v>125717</v>
      </c>
      <c r="C1198">
        <v>102349</v>
      </c>
      <c r="D1198">
        <v>81202</v>
      </c>
    </row>
    <row r="1199" spans="1:4">
      <c r="A1199">
        <v>469822</v>
      </c>
      <c r="B1199">
        <v>144687</v>
      </c>
      <c r="C1199">
        <v>74766</v>
      </c>
      <c r="D1199">
        <v>71407</v>
      </c>
    </row>
    <row r="1200" spans="1:4">
      <c r="A1200">
        <v>499300</v>
      </c>
      <c r="B1200">
        <v>121795</v>
      </c>
      <c r="C1200">
        <v>79346</v>
      </c>
      <c r="D1200">
        <v>59916</v>
      </c>
    </row>
    <row r="1201" spans="1:4">
      <c r="A1201">
        <v>391255</v>
      </c>
      <c r="B1201">
        <v>129778</v>
      </c>
      <c r="C1201">
        <v>101120</v>
      </c>
      <c r="D1201">
        <v>66463</v>
      </c>
    </row>
    <row r="1202" spans="1:4">
      <c r="A1202">
        <v>460672</v>
      </c>
      <c r="B1202">
        <v>114414</v>
      </c>
      <c r="C1202">
        <v>77889</v>
      </c>
      <c r="D1202">
        <v>70287</v>
      </c>
    </row>
    <row r="1203" spans="1:4">
      <c r="A1203">
        <v>394032</v>
      </c>
      <c r="B1203">
        <v>131401</v>
      </c>
      <c r="C1203">
        <v>106846</v>
      </c>
      <c r="D1203">
        <v>59844</v>
      </c>
    </row>
    <row r="1204" spans="1:4">
      <c r="A1204">
        <v>498822</v>
      </c>
      <c r="B1204">
        <v>134248</v>
      </c>
      <c r="C1204">
        <v>76522</v>
      </c>
      <c r="D1204">
        <v>65052</v>
      </c>
    </row>
    <row r="1205" spans="1:4">
      <c r="A1205">
        <v>455937</v>
      </c>
      <c r="B1205">
        <v>110664</v>
      </c>
      <c r="C1205">
        <v>89946</v>
      </c>
      <c r="D1205">
        <v>74121</v>
      </c>
    </row>
    <row r="1206" spans="1:4">
      <c r="A1206">
        <v>462966</v>
      </c>
      <c r="B1206">
        <v>143328</v>
      </c>
      <c r="C1206">
        <v>67267</v>
      </c>
      <c r="D1206">
        <v>78046</v>
      </c>
    </row>
    <row r="1207" spans="1:4">
      <c r="A1207">
        <v>360760</v>
      </c>
      <c r="B1207">
        <v>146047</v>
      </c>
      <c r="C1207">
        <v>76472</v>
      </c>
      <c r="D1207">
        <v>71508</v>
      </c>
    </row>
    <row r="1208" spans="1:4">
      <c r="A1208">
        <v>415374</v>
      </c>
      <c r="B1208">
        <v>137286</v>
      </c>
      <c r="C1208">
        <v>86862</v>
      </c>
      <c r="D1208">
        <v>84554</v>
      </c>
    </row>
    <row r="1209" spans="1:4">
      <c r="A1209">
        <v>387032</v>
      </c>
      <c r="B1209">
        <v>145282</v>
      </c>
      <c r="C1209">
        <v>72474</v>
      </c>
      <c r="D1209">
        <v>66157</v>
      </c>
    </row>
    <row r="1210" spans="1:4">
      <c r="A1210">
        <v>364853</v>
      </c>
      <c r="B1210">
        <v>144792</v>
      </c>
      <c r="C1210">
        <v>82942</v>
      </c>
      <c r="D1210">
        <v>72276</v>
      </c>
    </row>
    <row r="1211" spans="1:4">
      <c r="A1211">
        <v>447842</v>
      </c>
      <c r="B1211">
        <v>128325</v>
      </c>
      <c r="C1211">
        <v>93168</v>
      </c>
      <c r="D1211">
        <v>67543</v>
      </c>
    </row>
    <row r="1212" spans="1:4">
      <c r="A1212">
        <v>435552</v>
      </c>
      <c r="B1212">
        <v>147688</v>
      </c>
      <c r="C1212">
        <v>86990</v>
      </c>
      <c r="D1212">
        <v>73351</v>
      </c>
    </row>
    <row r="1213" spans="1:4">
      <c r="A1213">
        <v>382433</v>
      </c>
      <c r="B1213">
        <v>119530</v>
      </c>
      <c r="C1213">
        <v>69992</v>
      </c>
      <c r="D1213">
        <v>82027</v>
      </c>
    </row>
    <row r="1214" spans="1:4">
      <c r="A1214">
        <v>430811</v>
      </c>
      <c r="B1214">
        <v>132009</v>
      </c>
      <c r="C1214">
        <v>76895</v>
      </c>
      <c r="D1214">
        <v>62182</v>
      </c>
    </row>
    <row r="1215" spans="1:4">
      <c r="A1215">
        <v>426431</v>
      </c>
      <c r="B1215">
        <v>159913</v>
      </c>
      <c r="C1215">
        <v>80286</v>
      </c>
      <c r="D1215">
        <v>61980</v>
      </c>
    </row>
    <row r="1216" spans="1:4">
      <c r="A1216">
        <v>486226</v>
      </c>
      <c r="B1216">
        <v>142699</v>
      </c>
      <c r="C1216">
        <v>87969</v>
      </c>
      <c r="D1216">
        <v>62990</v>
      </c>
    </row>
    <row r="1217" spans="1:4">
      <c r="A1217">
        <v>464421</v>
      </c>
      <c r="B1217">
        <v>134083</v>
      </c>
      <c r="C1217">
        <v>95553</v>
      </c>
      <c r="D1217">
        <v>84595</v>
      </c>
    </row>
    <row r="1218" spans="1:4">
      <c r="A1218">
        <v>460230</v>
      </c>
      <c r="B1218">
        <v>129594</v>
      </c>
      <c r="C1218">
        <v>78040</v>
      </c>
      <c r="D1218">
        <v>70790</v>
      </c>
    </row>
    <row r="1219" spans="1:4">
      <c r="A1219">
        <v>413979</v>
      </c>
      <c r="B1219">
        <v>153567</v>
      </c>
      <c r="C1219">
        <v>84700</v>
      </c>
      <c r="D1219">
        <v>73013</v>
      </c>
    </row>
    <row r="1220" spans="1:4">
      <c r="A1220">
        <v>426964</v>
      </c>
      <c r="B1220">
        <v>129041</v>
      </c>
      <c r="C1220">
        <v>93384</v>
      </c>
      <c r="D1220">
        <v>67179</v>
      </c>
    </row>
    <row r="1221" spans="1:4">
      <c r="A1221">
        <v>370132</v>
      </c>
      <c r="B1221">
        <v>139693</v>
      </c>
      <c r="C1221">
        <v>94447</v>
      </c>
      <c r="D1221">
        <v>71228</v>
      </c>
    </row>
    <row r="1222" spans="1:4">
      <c r="A1222">
        <v>432848</v>
      </c>
      <c r="B1222">
        <v>148997</v>
      </c>
      <c r="C1222">
        <v>110352</v>
      </c>
      <c r="D1222">
        <v>77925</v>
      </c>
    </row>
    <row r="1223" spans="1:4">
      <c r="A1223">
        <v>424170</v>
      </c>
      <c r="B1223">
        <v>141331</v>
      </c>
      <c r="C1223">
        <v>94555</v>
      </c>
      <c r="D1223">
        <v>55250</v>
      </c>
    </row>
    <row r="1224" spans="1:4">
      <c r="A1224">
        <v>391367</v>
      </c>
      <c r="B1224">
        <v>173603</v>
      </c>
      <c r="C1224">
        <v>104434</v>
      </c>
      <c r="D1224">
        <v>71022</v>
      </c>
    </row>
    <row r="1225" spans="1:4">
      <c r="A1225">
        <v>420026</v>
      </c>
      <c r="B1225">
        <v>156165</v>
      </c>
      <c r="C1225">
        <v>77351</v>
      </c>
      <c r="D1225">
        <v>64126</v>
      </c>
    </row>
    <row r="1226" spans="1:4">
      <c r="A1226">
        <v>421751</v>
      </c>
      <c r="B1226">
        <v>146039</v>
      </c>
      <c r="C1226">
        <v>92271</v>
      </c>
      <c r="D1226">
        <v>66886</v>
      </c>
    </row>
    <row r="1227" spans="1:4">
      <c r="A1227">
        <v>339508</v>
      </c>
      <c r="B1227">
        <v>160967</v>
      </c>
      <c r="C1227">
        <v>111954</v>
      </c>
      <c r="D1227">
        <v>75248</v>
      </c>
    </row>
    <row r="1228" spans="1:4">
      <c r="A1228">
        <v>527990</v>
      </c>
      <c r="B1228">
        <v>150100</v>
      </c>
      <c r="C1228">
        <v>90561</v>
      </c>
      <c r="D1228">
        <v>71039</v>
      </c>
    </row>
    <row r="1229" spans="1:4">
      <c r="A1229">
        <v>401203</v>
      </c>
      <c r="B1229">
        <v>125330</v>
      </c>
      <c r="C1229">
        <v>84026</v>
      </c>
      <c r="D1229">
        <v>84628</v>
      </c>
    </row>
    <row r="1230" spans="1:4">
      <c r="A1230">
        <v>453966</v>
      </c>
      <c r="B1230">
        <v>121291</v>
      </c>
      <c r="C1230">
        <v>88592</v>
      </c>
      <c r="D1230">
        <v>71264</v>
      </c>
    </row>
    <row r="1231" spans="1:4">
      <c r="A1231">
        <v>395096</v>
      </c>
      <c r="B1231">
        <v>167837</v>
      </c>
      <c r="C1231">
        <v>81261</v>
      </c>
      <c r="D1231">
        <v>71116</v>
      </c>
    </row>
    <row r="1232" spans="1:4">
      <c r="A1232">
        <v>385665</v>
      </c>
      <c r="B1232">
        <v>152795</v>
      </c>
      <c r="C1232">
        <v>68206</v>
      </c>
      <c r="D1232">
        <v>64283</v>
      </c>
    </row>
    <row r="1233" spans="1:4">
      <c r="A1233">
        <v>387337</v>
      </c>
      <c r="B1233">
        <v>83922</v>
      </c>
      <c r="C1233">
        <v>76019</v>
      </c>
      <c r="D1233">
        <v>73731</v>
      </c>
    </row>
    <row r="1234" spans="1:4">
      <c r="A1234">
        <v>512005</v>
      </c>
      <c r="B1234">
        <v>133472</v>
      </c>
      <c r="C1234">
        <v>96229</v>
      </c>
      <c r="D1234">
        <v>67707</v>
      </c>
    </row>
    <row r="1235" spans="1:4">
      <c r="A1235">
        <v>438790</v>
      </c>
      <c r="B1235">
        <v>126964</v>
      </c>
      <c r="C1235">
        <v>83990</v>
      </c>
      <c r="D1235">
        <v>76602</v>
      </c>
    </row>
    <row r="1236" spans="1:4">
      <c r="A1236">
        <v>419735</v>
      </c>
      <c r="B1236">
        <v>126850</v>
      </c>
      <c r="C1236">
        <v>92307</v>
      </c>
      <c r="D1236">
        <v>78586</v>
      </c>
    </row>
    <row r="1237" spans="1:4">
      <c r="A1237">
        <v>406489</v>
      </c>
      <c r="B1237">
        <v>140609</v>
      </c>
      <c r="C1237">
        <v>70993</v>
      </c>
      <c r="D1237">
        <v>70286</v>
      </c>
    </row>
    <row r="1238" spans="1:4">
      <c r="A1238">
        <v>445624</v>
      </c>
      <c r="B1238">
        <v>133034</v>
      </c>
      <c r="C1238">
        <v>85141</v>
      </c>
      <c r="D1238">
        <v>62644</v>
      </c>
    </row>
    <row r="1239" spans="1:4">
      <c r="A1239">
        <v>424683</v>
      </c>
      <c r="B1239">
        <v>138111</v>
      </c>
      <c r="C1239">
        <v>85707</v>
      </c>
      <c r="D1239">
        <v>75726</v>
      </c>
    </row>
    <row r="1240" spans="1:4">
      <c r="A1240">
        <v>369906</v>
      </c>
      <c r="B1240">
        <v>142111</v>
      </c>
      <c r="C1240">
        <v>89447</v>
      </c>
      <c r="D1240">
        <v>78445</v>
      </c>
    </row>
    <row r="1241" spans="1:4">
      <c r="A1241">
        <v>418911</v>
      </c>
      <c r="B1241">
        <v>128767</v>
      </c>
      <c r="C1241">
        <v>85310</v>
      </c>
      <c r="D1241">
        <v>71178</v>
      </c>
    </row>
    <row r="1242" spans="1:4">
      <c r="A1242">
        <v>399150</v>
      </c>
      <c r="B1242">
        <v>177783</v>
      </c>
      <c r="C1242">
        <v>88177</v>
      </c>
      <c r="D1242">
        <v>70416</v>
      </c>
    </row>
    <row r="1243" spans="1:4">
      <c r="A1243">
        <v>436642</v>
      </c>
      <c r="B1243">
        <v>141472</v>
      </c>
      <c r="C1243">
        <v>66500</v>
      </c>
      <c r="D1243">
        <v>71274</v>
      </c>
    </row>
    <row r="1244" spans="1:4">
      <c r="A1244">
        <v>448237</v>
      </c>
      <c r="B1244">
        <v>127355</v>
      </c>
      <c r="C1244">
        <v>83151</v>
      </c>
      <c r="D1244">
        <v>72696</v>
      </c>
    </row>
    <row r="1245" spans="1:4">
      <c r="A1245">
        <v>399136</v>
      </c>
      <c r="B1245">
        <v>148395</v>
      </c>
      <c r="C1245">
        <v>84821</v>
      </c>
      <c r="D1245">
        <v>75660</v>
      </c>
    </row>
    <row r="1246" spans="1:4">
      <c r="A1246">
        <v>463506</v>
      </c>
      <c r="B1246">
        <v>139469</v>
      </c>
      <c r="C1246">
        <v>78658</v>
      </c>
      <c r="D1246">
        <v>77227</v>
      </c>
    </row>
    <row r="1247" spans="1:4">
      <c r="A1247">
        <v>352693</v>
      </c>
      <c r="B1247">
        <v>156229</v>
      </c>
      <c r="C1247">
        <v>88651</v>
      </c>
      <c r="D1247">
        <v>74864</v>
      </c>
    </row>
    <row r="1248" spans="1:4">
      <c r="A1248">
        <v>366658</v>
      </c>
      <c r="B1248">
        <v>126836</v>
      </c>
      <c r="C1248">
        <v>92805</v>
      </c>
      <c r="D1248">
        <v>59574</v>
      </c>
    </row>
    <row r="1249" spans="1:4">
      <c r="A1249">
        <v>425788</v>
      </c>
      <c r="B1249">
        <v>122922</v>
      </c>
      <c r="C1249">
        <v>82463</v>
      </c>
      <c r="D1249">
        <v>72815</v>
      </c>
    </row>
    <row r="1250" spans="1:4">
      <c r="A1250">
        <v>359259</v>
      </c>
      <c r="B1250">
        <v>151803</v>
      </c>
      <c r="C1250">
        <v>74574</v>
      </c>
      <c r="D1250">
        <v>60793</v>
      </c>
    </row>
    <row r="1251" spans="1:4">
      <c r="A1251">
        <v>471276</v>
      </c>
      <c r="B1251">
        <v>133132</v>
      </c>
      <c r="C1251">
        <v>72397</v>
      </c>
      <c r="D1251">
        <v>64197</v>
      </c>
    </row>
    <row r="1252" spans="1:4">
      <c r="A1252">
        <v>459583</v>
      </c>
      <c r="B1252">
        <v>118841</v>
      </c>
      <c r="C1252">
        <v>86107</v>
      </c>
      <c r="D1252">
        <v>69329</v>
      </c>
    </row>
    <row r="1253" spans="1:4">
      <c r="A1253">
        <v>440711</v>
      </c>
      <c r="B1253">
        <v>123632</v>
      </c>
      <c r="C1253">
        <v>88575</v>
      </c>
      <c r="D1253">
        <v>70701</v>
      </c>
    </row>
    <row r="1254" spans="1:4">
      <c r="A1254">
        <v>388383</v>
      </c>
      <c r="B1254">
        <v>115128</v>
      </c>
      <c r="C1254">
        <v>98741</v>
      </c>
      <c r="D1254">
        <v>68965</v>
      </c>
    </row>
    <row r="1255" spans="1:4">
      <c r="A1255">
        <v>435305</v>
      </c>
      <c r="B1255">
        <v>121960</v>
      </c>
      <c r="C1255">
        <v>95055</v>
      </c>
      <c r="D1255">
        <v>57439</v>
      </c>
    </row>
    <row r="1256" spans="1:4">
      <c r="A1256">
        <v>483236</v>
      </c>
      <c r="B1256">
        <v>145653</v>
      </c>
      <c r="C1256">
        <v>85124</v>
      </c>
      <c r="D1256">
        <v>73225</v>
      </c>
    </row>
    <row r="1257" spans="1:4">
      <c r="A1257">
        <v>408313</v>
      </c>
      <c r="B1257">
        <v>127319</v>
      </c>
      <c r="C1257">
        <v>66142</v>
      </c>
      <c r="D1257">
        <v>72698</v>
      </c>
    </row>
    <row r="1258" spans="1:4">
      <c r="A1258">
        <v>476860</v>
      </c>
      <c r="B1258">
        <v>150169</v>
      </c>
      <c r="C1258">
        <v>77150</v>
      </c>
      <c r="D1258">
        <v>75535</v>
      </c>
    </row>
    <row r="1259" spans="1:4">
      <c r="A1259">
        <v>450116</v>
      </c>
      <c r="B1259">
        <v>136115</v>
      </c>
      <c r="C1259">
        <v>78323</v>
      </c>
      <c r="D1259">
        <v>68806</v>
      </c>
    </row>
    <row r="1260" spans="1:4">
      <c r="A1260">
        <v>475401</v>
      </c>
      <c r="B1260">
        <v>136374</v>
      </c>
      <c r="C1260">
        <v>91372</v>
      </c>
      <c r="D1260">
        <v>74181</v>
      </c>
    </row>
    <row r="1261" spans="1:4">
      <c r="A1261">
        <v>423751</v>
      </c>
      <c r="B1261">
        <v>131284</v>
      </c>
      <c r="C1261">
        <v>77276</v>
      </c>
      <c r="D1261">
        <v>69633</v>
      </c>
    </row>
    <row r="1262" spans="1:4">
      <c r="A1262">
        <v>383320</v>
      </c>
      <c r="B1262">
        <v>130769</v>
      </c>
      <c r="C1262">
        <v>70234</v>
      </c>
      <c r="D1262">
        <v>57509</v>
      </c>
    </row>
    <row r="1263" spans="1:4">
      <c r="A1263">
        <v>351994</v>
      </c>
      <c r="B1263">
        <v>121942</v>
      </c>
      <c r="C1263">
        <v>87386</v>
      </c>
      <c r="D1263">
        <v>72352</v>
      </c>
    </row>
    <row r="1264" spans="1:4">
      <c r="A1264">
        <v>376542</v>
      </c>
      <c r="B1264">
        <v>148924</v>
      </c>
      <c r="C1264">
        <v>70429</v>
      </c>
      <c r="D1264">
        <v>75755</v>
      </c>
    </row>
    <row r="1265" spans="1:4">
      <c r="A1265">
        <v>414617</v>
      </c>
      <c r="B1265">
        <v>134439</v>
      </c>
      <c r="C1265">
        <v>83346</v>
      </c>
      <c r="D1265">
        <v>85868</v>
      </c>
    </row>
    <row r="1266" spans="1:4">
      <c r="A1266">
        <v>340822</v>
      </c>
      <c r="B1266">
        <v>118880</v>
      </c>
      <c r="C1266">
        <v>70459</v>
      </c>
      <c r="D1266">
        <v>69809</v>
      </c>
    </row>
    <row r="1267" spans="1:4">
      <c r="A1267">
        <v>442279</v>
      </c>
      <c r="B1267">
        <v>150058</v>
      </c>
      <c r="C1267">
        <v>82093</v>
      </c>
      <c r="D1267">
        <v>75921</v>
      </c>
    </row>
    <row r="1268" spans="1:4">
      <c r="A1268">
        <v>410671</v>
      </c>
      <c r="B1268">
        <v>158124</v>
      </c>
      <c r="C1268">
        <v>90828</v>
      </c>
      <c r="D1268">
        <v>66949</v>
      </c>
    </row>
    <row r="1269" spans="1:4">
      <c r="A1269">
        <v>402592</v>
      </c>
      <c r="B1269">
        <v>102522</v>
      </c>
      <c r="C1269">
        <v>71595</v>
      </c>
      <c r="D1269">
        <v>63726</v>
      </c>
    </row>
    <row r="1270" spans="1:4">
      <c r="A1270">
        <v>472978</v>
      </c>
      <c r="B1270">
        <v>131451</v>
      </c>
      <c r="C1270">
        <v>82686</v>
      </c>
      <c r="D1270">
        <v>62614</v>
      </c>
    </row>
    <row r="1271" spans="1:4">
      <c r="A1271">
        <v>444569</v>
      </c>
      <c r="B1271">
        <v>131519</v>
      </c>
      <c r="C1271">
        <v>93507</v>
      </c>
      <c r="D1271">
        <v>71392</v>
      </c>
    </row>
    <row r="1272" spans="1:4">
      <c r="A1272">
        <v>443532</v>
      </c>
      <c r="B1272">
        <v>111905</v>
      </c>
      <c r="C1272">
        <v>98039</v>
      </c>
      <c r="D1272">
        <v>78506</v>
      </c>
    </row>
    <row r="1273" spans="1:4">
      <c r="A1273">
        <v>432311</v>
      </c>
      <c r="B1273">
        <v>142919</v>
      </c>
      <c r="C1273">
        <v>102655</v>
      </c>
      <c r="D1273">
        <v>70655</v>
      </c>
    </row>
    <row r="1274" spans="1:4">
      <c r="A1274">
        <v>416214</v>
      </c>
      <c r="B1274">
        <v>173034</v>
      </c>
      <c r="C1274">
        <v>96762</v>
      </c>
      <c r="D1274">
        <v>70946</v>
      </c>
    </row>
    <row r="1275" spans="1:4">
      <c r="A1275">
        <v>406368</v>
      </c>
      <c r="B1275">
        <v>127339</v>
      </c>
      <c r="C1275">
        <v>115251</v>
      </c>
      <c r="D1275">
        <v>78989</v>
      </c>
    </row>
    <row r="1276" spans="1:4">
      <c r="A1276">
        <v>429051</v>
      </c>
      <c r="B1276">
        <v>130572</v>
      </c>
      <c r="C1276">
        <v>90943</v>
      </c>
      <c r="D1276">
        <v>63354</v>
      </c>
    </row>
    <row r="1277" spans="1:4">
      <c r="A1277">
        <v>403190</v>
      </c>
      <c r="B1277">
        <v>135397</v>
      </c>
      <c r="C1277">
        <v>86994</v>
      </c>
      <c r="D1277">
        <v>62441</v>
      </c>
    </row>
    <row r="1278" spans="1:4">
      <c r="A1278">
        <v>472474</v>
      </c>
      <c r="B1278">
        <v>141002</v>
      </c>
      <c r="C1278">
        <v>74679</v>
      </c>
      <c r="D1278">
        <v>69289</v>
      </c>
    </row>
    <row r="1279" spans="1:4">
      <c r="A1279">
        <v>449760</v>
      </c>
      <c r="B1279">
        <v>152829</v>
      </c>
      <c r="C1279">
        <v>99579</v>
      </c>
      <c r="D1279">
        <v>66301</v>
      </c>
    </row>
    <row r="1280" spans="1:4">
      <c r="A1280">
        <v>419091</v>
      </c>
      <c r="B1280">
        <v>119895</v>
      </c>
      <c r="C1280">
        <v>109378</v>
      </c>
      <c r="D1280">
        <v>66689</v>
      </c>
    </row>
    <row r="1281" spans="1:4">
      <c r="A1281">
        <v>461737</v>
      </c>
      <c r="B1281">
        <v>130004</v>
      </c>
      <c r="C1281">
        <v>93533</v>
      </c>
      <c r="D1281">
        <v>74175</v>
      </c>
    </row>
    <row r="1282" spans="1:4">
      <c r="A1282">
        <v>401044</v>
      </c>
      <c r="B1282">
        <v>128370</v>
      </c>
      <c r="C1282">
        <v>111620</v>
      </c>
      <c r="D1282">
        <v>67218</v>
      </c>
    </row>
    <row r="1283" spans="1:4">
      <c r="A1283">
        <v>369250</v>
      </c>
      <c r="B1283">
        <v>175612</v>
      </c>
      <c r="C1283">
        <v>84120</v>
      </c>
      <c r="D1283">
        <v>77714</v>
      </c>
    </row>
    <row r="1284" spans="1:4">
      <c r="A1284">
        <v>490415</v>
      </c>
      <c r="B1284">
        <v>137099</v>
      </c>
      <c r="C1284">
        <v>62764</v>
      </c>
      <c r="D1284">
        <v>67447</v>
      </c>
    </row>
    <row r="1285" spans="1:4">
      <c r="A1285">
        <v>410330</v>
      </c>
      <c r="B1285">
        <v>145600</v>
      </c>
      <c r="C1285">
        <v>78013</v>
      </c>
      <c r="D1285">
        <v>75653</v>
      </c>
    </row>
    <row r="1286" spans="1:4">
      <c r="A1286">
        <v>430273</v>
      </c>
      <c r="B1286">
        <v>135535</v>
      </c>
      <c r="C1286">
        <v>83079</v>
      </c>
      <c r="D1286">
        <v>61937</v>
      </c>
    </row>
    <row r="1287" spans="1:4">
      <c r="A1287">
        <v>513417</v>
      </c>
      <c r="B1287">
        <v>154304</v>
      </c>
      <c r="C1287">
        <v>78292</v>
      </c>
      <c r="D1287">
        <v>68082</v>
      </c>
    </row>
    <row r="1288" spans="1:4">
      <c r="A1288">
        <v>433350</v>
      </c>
      <c r="B1288">
        <v>165762</v>
      </c>
      <c r="C1288">
        <v>82466</v>
      </c>
      <c r="D1288">
        <v>69416</v>
      </c>
    </row>
    <row r="1289" spans="1:4">
      <c r="A1289">
        <v>425544</v>
      </c>
      <c r="B1289">
        <v>127614</v>
      </c>
      <c r="C1289">
        <v>95514</v>
      </c>
      <c r="D1289">
        <v>72929</v>
      </c>
    </row>
    <row r="1290" spans="1:4">
      <c r="A1290">
        <v>465919</v>
      </c>
      <c r="B1290">
        <v>148484</v>
      </c>
      <c r="C1290">
        <v>95272</v>
      </c>
      <c r="D1290">
        <v>75298</v>
      </c>
    </row>
    <row r="1291" spans="1:4">
      <c r="A1291">
        <v>445023</v>
      </c>
      <c r="B1291">
        <v>117889</v>
      </c>
      <c r="C1291">
        <v>89194</v>
      </c>
      <c r="D1291">
        <v>53739</v>
      </c>
    </row>
    <row r="1292" spans="1:4">
      <c r="A1292">
        <v>465596</v>
      </c>
      <c r="B1292">
        <v>133538</v>
      </c>
      <c r="C1292">
        <v>88714</v>
      </c>
      <c r="D1292">
        <v>66082</v>
      </c>
    </row>
    <row r="1293" spans="1:4">
      <c r="A1293">
        <v>458457</v>
      </c>
      <c r="B1293">
        <v>134273</v>
      </c>
      <c r="C1293">
        <v>83054</v>
      </c>
      <c r="D1293">
        <v>70129</v>
      </c>
    </row>
    <row r="1294" spans="1:4">
      <c r="A1294">
        <v>391073</v>
      </c>
      <c r="B1294">
        <v>141128</v>
      </c>
      <c r="C1294">
        <v>63040</v>
      </c>
      <c r="D1294">
        <v>74929</v>
      </c>
    </row>
    <row r="1295" spans="1:4">
      <c r="A1295">
        <v>479345</v>
      </c>
      <c r="B1295">
        <v>129445</v>
      </c>
      <c r="C1295">
        <v>82794</v>
      </c>
      <c r="D1295">
        <v>67740</v>
      </c>
    </row>
    <row r="1296" spans="1:4">
      <c r="A1296">
        <v>463478</v>
      </c>
      <c r="B1296">
        <v>119196</v>
      </c>
      <c r="C1296">
        <v>87461</v>
      </c>
      <c r="D1296">
        <v>66525</v>
      </c>
    </row>
    <row r="1297" spans="1:4">
      <c r="A1297">
        <v>443159</v>
      </c>
      <c r="B1297">
        <v>135832</v>
      </c>
      <c r="C1297">
        <v>88501</v>
      </c>
      <c r="D1297">
        <v>62127</v>
      </c>
    </row>
    <row r="1298" spans="1:4">
      <c r="A1298">
        <v>451063</v>
      </c>
      <c r="B1298">
        <v>149893</v>
      </c>
      <c r="C1298">
        <v>79469</v>
      </c>
      <c r="D1298">
        <v>63871</v>
      </c>
    </row>
    <row r="1299" spans="1:4">
      <c r="A1299">
        <v>414089</v>
      </c>
      <c r="B1299">
        <v>132642</v>
      </c>
      <c r="C1299">
        <v>96410</v>
      </c>
      <c r="D1299">
        <v>64387</v>
      </c>
    </row>
    <row r="1300" spans="1:4">
      <c r="A1300">
        <v>414213</v>
      </c>
      <c r="B1300">
        <v>136338</v>
      </c>
      <c r="C1300">
        <v>88481</v>
      </c>
      <c r="D1300">
        <v>71683</v>
      </c>
    </row>
    <row r="1301" spans="1:4">
      <c r="A1301">
        <v>491195</v>
      </c>
      <c r="B1301">
        <v>120801</v>
      </c>
      <c r="C1301">
        <v>106081</v>
      </c>
      <c r="D1301">
        <v>67073</v>
      </c>
    </row>
    <row r="1302" spans="1:4">
      <c r="A1302">
        <v>512583</v>
      </c>
      <c r="B1302">
        <v>144462</v>
      </c>
      <c r="C1302">
        <v>89902</v>
      </c>
      <c r="D1302">
        <v>73800</v>
      </c>
    </row>
    <row r="1303" spans="1:4">
      <c r="A1303">
        <v>444731</v>
      </c>
      <c r="B1303">
        <v>132106</v>
      </c>
      <c r="C1303">
        <v>75973</v>
      </c>
      <c r="D1303">
        <v>63623</v>
      </c>
    </row>
    <row r="1304" spans="1:4">
      <c r="A1304">
        <v>382692</v>
      </c>
      <c r="B1304">
        <v>137328</v>
      </c>
      <c r="C1304">
        <v>74796</v>
      </c>
      <c r="D1304">
        <v>77861</v>
      </c>
    </row>
    <row r="1305" spans="1:4">
      <c r="A1305">
        <v>408129</v>
      </c>
      <c r="B1305">
        <v>174208</v>
      </c>
      <c r="C1305">
        <v>90500</v>
      </c>
      <c r="D1305">
        <v>73940</v>
      </c>
    </row>
    <row r="1306" spans="1:4">
      <c r="A1306">
        <v>467923</v>
      </c>
      <c r="B1306">
        <v>114958</v>
      </c>
      <c r="C1306">
        <v>94220</v>
      </c>
      <c r="D1306">
        <v>76353</v>
      </c>
    </row>
    <row r="1307" spans="1:4">
      <c r="A1307">
        <v>498085</v>
      </c>
      <c r="B1307">
        <v>140587</v>
      </c>
      <c r="C1307">
        <v>99612</v>
      </c>
      <c r="D1307">
        <v>68287</v>
      </c>
    </row>
    <row r="1308" spans="1:4">
      <c r="A1308">
        <v>499499</v>
      </c>
      <c r="B1308">
        <v>130925</v>
      </c>
      <c r="C1308">
        <v>96126</v>
      </c>
      <c r="D1308">
        <v>72908</v>
      </c>
    </row>
    <row r="1309" spans="1:4">
      <c r="A1309">
        <v>413372</v>
      </c>
      <c r="B1309">
        <v>118997</v>
      </c>
      <c r="C1309">
        <v>72626</v>
      </c>
      <c r="D1309">
        <v>75100</v>
      </c>
    </row>
    <row r="1310" spans="1:4">
      <c r="A1310">
        <v>353922</v>
      </c>
      <c r="B1310">
        <v>141079</v>
      </c>
      <c r="C1310">
        <v>81626</v>
      </c>
      <c r="D1310">
        <v>58442</v>
      </c>
    </row>
    <row r="1311" spans="1:4">
      <c r="A1311">
        <v>371900</v>
      </c>
      <c r="B1311">
        <v>142697</v>
      </c>
      <c r="C1311">
        <v>85036</v>
      </c>
      <c r="D1311">
        <v>68544</v>
      </c>
    </row>
    <row r="1312" spans="1:4">
      <c r="A1312">
        <v>464802</v>
      </c>
      <c r="B1312">
        <v>151138</v>
      </c>
      <c r="C1312">
        <v>86944</v>
      </c>
      <c r="D1312">
        <v>76547</v>
      </c>
    </row>
    <row r="1313" spans="1:4">
      <c r="A1313">
        <v>393455</v>
      </c>
      <c r="B1313">
        <v>133681</v>
      </c>
      <c r="C1313">
        <v>83845</v>
      </c>
      <c r="D1313">
        <v>77945</v>
      </c>
    </row>
    <row r="1314" spans="1:4">
      <c r="A1314">
        <v>427515</v>
      </c>
      <c r="B1314">
        <v>127900</v>
      </c>
      <c r="C1314">
        <v>97667</v>
      </c>
      <c r="D1314">
        <v>75967</v>
      </c>
    </row>
    <row r="1315" spans="1:4">
      <c r="A1315">
        <v>414664</v>
      </c>
      <c r="B1315">
        <v>147724</v>
      </c>
      <c r="C1315">
        <v>82317</v>
      </c>
      <c r="D1315">
        <v>66509</v>
      </c>
    </row>
    <row r="1316" spans="1:4">
      <c r="A1316">
        <v>403631</v>
      </c>
      <c r="B1316">
        <v>131850</v>
      </c>
      <c r="C1316">
        <v>78047</v>
      </c>
      <c r="D1316">
        <v>64395</v>
      </c>
    </row>
    <row r="1317" spans="1:4">
      <c r="A1317">
        <v>416419</v>
      </c>
      <c r="B1317">
        <v>139788</v>
      </c>
      <c r="C1317">
        <v>92710</v>
      </c>
      <c r="D1317">
        <v>74665</v>
      </c>
    </row>
    <row r="1318" spans="1:4">
      <c r="A1318">
        <v>457759</v>
      </c>
      <c r="B1318">
        <v>144913</v>
      </c>
      <c r="C1318">
        <v>94889</v>
      </c>
      <c r="D1318">
        <v>64853</v>
      </c>
    </row>
    <row r="1319" spans="1:4">
      <c r="A1319">
        <v>418726</v>
      </c>
      <c r="B1319">
        <v>134361</v>
      </c>
      <c r="C1319">
        <v>89572</v>
      </c>
      <c r="D1319">
        <v>75268</v>
      </c>
    </row>
    <row r="1320" spans="1:4">
      <c r="A1320">
        <v>337705</v>
      </c>
      <c r="B1320">
        <v>145663</v>
      </c>
      <c r="C1320">
        <v>102628</v>
      </c>
      <c r="D1320">
        <v>66810</v>
      </c>
    </row>
    <row r="1321" spans="1:4">
      <c r="A1321">
        <v>440037</v>
      </c>
      <c r="B1321">
        <v>148178</v>
      </c>
      <c r="C1321">
        <v>99082</v>
      </c>
      <c r="D1321">
        <v>79646</v>
      </c>
    </row>
    <row r="1322" spans="1:4">
      <c r="A1322">
        <v>420989</v>
      </c>
      <c r="B1322">
        <v>144243</v>
      </c>
      <c r="C1322">
        <v>107279</v>
      </c>
      <c r="D1322">
        <v>65347</v>
      </c>
    </row>
    <row r="1323" spans="1:4">
      <c r="A1323">
        <v>459758</v>
      </c>
      <c r="B1323">
        <v>137580</v>
      </c>
      <c r="C1323">
        <v>107357</v>
      </c>
      <c r="D1323">
        <v>66006</v>
      </c>
    </row>
    <row r="1324" spans="1:4">
      <c r="A1324">
        <v>381145</v>
      </c>
      <c r="B1324">
        <v>128971</v>
      </c>
      <c r="C1324">
        <v>119861</v>
      </c>
      <c r="D1324">
        <v>72438</v>
      </c>
    </row>
    <row r="1325" spans="1:4">
      <c r="A1325">
        <v>349196</v>
      </c>
      <c r="B1325">
        <v>154340</v>
      </c>
      <c r="C1325">
        <v>81594</v>
      </c>
      <c r="D1325">
        <v>70332</v>
      </c>
    </row>
    <row r="1326" spans="1:4">
      <c r="A1326">
        <v>450222</v>
      </c>
      <c r="B1326">
        <v>153301</v>
      </c>
      <c r="C1326">
        <v>77802</v>
      </c>
      <c r="D1326">
        <v>71781</v>
      </c>
    </row>
    <row r="1327" spans="1:4">
      <c r="A1327">
        <v>388959</v>
      </c>
      <c r="B1327">
        <v>160115</v>
      </c>
      <c r="C1327">
        <v>88007</v>
      </c>
      <c r="D1327">
        <v>74119</v>
      </c>
    </row>
    <row r="1328" spans="1:4">
      <c r="A1328">
        <v>408775</v>
      </c>
      <c r="B1328">
        <v>128893</v>
      </c>
      <c r="C1328">
        <v>67977</v>
      </c>
      <c r="D1328">
        <v>64449</v>
      </c>
    </row>
    <row r="1329" spans="1:4">
      <c r="A1329">
        <v>424628</v>
      </c>
      <c r="B1329">
        <v>141503</v>
      </c>
      <c r="C1329">
        <v>85331</v>
      </c>
      <c r="D1329">
        <v>70656</v>
      </c>
    </row>
    <row r="1330" spans="1:4">
      <c r="A1330">
        <v>515309</v>
      </c>
      <c r="B1330">
        <v>136311</v>
      </c>
      <c r="C1330">
        <v>86397</v>
      </c>
      <c r="D1330">
        <v>64901</v>
      </c>
    </row>
    <row r="1331" spans="1:4">
      <c r="A1331">
        <v>410944</v>
      </c>
      <c r="B1331">
        <v>129690</v>
      </c>
      <c r="C1331">
        <v>80852</v>
      </c>
      <c r="D1331">
        <v>69307</v>
      </c>
    </row>
    <row r="1332" spans="1:4">
      <c r="A1332">
        <v>457871</v>
      </c>
      <c r="B1332">
        <v>150777</v>
      </c>
      <c r="C1332">
        <v>68657</v>
      </c>
      <c r="D1332">
        <v>58940</v>
      </c>
    </row>
    <row r="1333" spans="1:4">
      <c r="A1333">
        <v>466934</v>
      </c>
      <c r="B1333">
        <v>138160</v>
      </c>
      <c r="C1333">
        <v>83706</v>
      </c>
      <c r="D1333">
        <v>66189</v>
      </c>
    </row>
    <row r="1334" spans="1:4">
      <c r="A1334">
        <v>433176</v>
      </c>
      <c r="B1334">
        <v>143704</v>
      </c>
      <c r="C1334">
        <v>78201</v>
      </c>
      <c r="D1334">
        <v>64586</v>
      </c>
    </row>
    <row r="1335" spans="1:4">
      <c r="A1335">
        <v>374421</v>
      </c>
      <c r="B1335">
        <v>127543</v>
      </c>
      <c r="C1335">
        <v>81951</v>
      </c>
      <c r="D1335">
        <v>69041</v>
      </c>
    </row>
    <row r="1336" spans="1:4">
      <c r="A1336">
        <v>419195</v>
      </c>
      <c r="B1336">
        <v>151603</v>
      </c>
      <c r="C1336">
        <v>71094</v>
      </c>
      <c r="D1336">
        <v>79637</v>
      </c>
    </row>
    <row r="1337" spans="1:4">
      <c r="A1337">
        <v>411534</v>
      </c>
      <c r="B1337">
        <v>147424</v>
      </c>
      <c r="C1337">
        <v>88806</v>
      </c>
      <c r="D1337">
        <v>64715</v>
      </c>
    </row>
    <row r="1338" spans="1:4">
      <c r="A1338">
        <v>431406</v>
      </c>
      <c r="B1338">
        <v>152320</v>
      </c>
      <c r="C1338">
        <v>79122</v>
      </c>
      <c r="D1338">
        <v>70037</v>
      </c>
    </row>
    <row r="1339" spans="1:4">
      <c r="A1339">
        <v>409084</v>
      </c>
      <c r="B1339">
        <v>148335</v>
      </c>
      <c r="C1339">
        <v>86512</v>
      </c>
      <c r="D1339">
        <v>62659</v>
      </c>
    </row>
    <row r="1340" spans="1:4">
      <c r="A1340">
        <v>364839</v>
      </c>
      <c r="B1340">
        <v>120504</v>
      </c>
      <c r="C1340">
        <v>66352</v>
      </c>
      <c r="D1340">
        <v>67909</v>
      </c>
    </row>
    <row r="1341" spans="1:4">
      <c r="A1341">
        <v>442082</v>
      </c>
      <c r="B1341">
        <v>142936</v>
      </c>
      <c r="C1341">
        <v>81037</v>
      </c>
      <c r="D1341">
        <v>64152</v>
      </c>
    </row>
    <row r="1342" spans="1:4">
      <c r="A1342">
        <v>440490</v>
      </c>
      <c r="B1342">
        <v>148102</v>
      </c>
      <c r="C1342">
        <v>87899</v>
      </c>
      <c r="D1342">
        <v>75302</v>
      </c>
    </row>
    <row r="1343" spans="1:4">
      <c r="A1343">
        <v>409185</v>
      </c>
      <c r="B1343">
        <v>116808</v>
      </c>
      <c r="C1343">
        <v>85584</v>
      </c>
      <c r="D1343">
        <v>66664</v>
      </c>
    </row>
    <row r="1344" spans="1:4">
      <c r="A1344">
        <v>390010</v>
      </c>
      <c r="B1344">
        <v>162685</v>
      </c>
      <c r="C1344">
        <v>95902</v>
      </c>
      <c r="D1344">
        <v>66178</v>
      </c>
    </row>
    <row r="1345" spans="1:4">
      <c r="A1345">
        <v>348418</v>
      </c>
      <c r="B1345">
        <v>126377</v>
      </c>
      <c r="C1345">
        <v>68444</v>
      </c>
      <c r="D1345">
        <v>50629</v>
      </c>
    </row>
    <row r="1346" spans="1:4">
      <c r="A1346">
        <v>416890</v>
      </c>
      <c r="B1346">
        <v>121729</v>
      </c>
      <c r="C1346">
        <v>83624</v>
      </c>
      <c r="D1346">
        <v>78075</v>
      </c>
    </row>
    <row r="1347" spans="1:4">
      <c r="A1347">
        <v>405311</v>
      </c>
      <c r="B1347">
        <v>146877</v>
      </c>
      <c r="C1347">
        <v>108673</v>
      </c>
      <c r="D1347">
        <v>69009</v>
      </c>
    </row>
    <row r="1348" spans="1:4">
      <c r="A1348">
        <v>400180</v>
      </c>
      <c r="B1348">
        <v>143306</v>
      </c>
      <c r="C1348">
        <v>73490</v>
      </c>
      <c r="D1348">
        <v>76976</v>
      </c>
    </row>
    <row r="1349" spans="1:4">
      <c r="A1349">
        <v>381851</v>
      </c>
      <c r="B1349">
        <v>159135</v>
      </c>
      <c r="C1349">
        <v>94898</v>
      </c>
      <c r="D1349">
        <v>78655</v>
      </c>
    </row>
    <row r="1350" spans="1:4">
      <c r="A1350">
        <v>371406</v>
      </c>
      <c r="B1350">
        <v>141674</v>
      </c>
      <c r="C1350">
        <v>72979</v>
      </c>
      <c r="D1350">
        <v>61787</v>
      </c>
    </row>
    <row r="1351" spans="1:4">
      <c r="A1351">
        <v>458872</v>
      </c>
      <c r="B1351">
        <v>120021</v>
      </c>
      <c r="C1351">
        <v>82422</v>
      </c>
      <c r="D1351">
        <v>70044</v>
      </c>
    </row>
    <row r="1352" spans="1:4">
      <c r="A1352">
        <v>438522</v>
      </c>
      <c r="B1352">
        <v>128227</v>
      </c>
      <c r="C1352">
        <v>89525</v>
      </c>
      <c r="D1352">
        <v>65443</v>
      </c>
    </row>
    <row r="1353" spans="1:4">
      <c r="A1353">
        <v>436286</v>
      </c>
      <c r="B1353">
        <v>149047</v>
      </c>
      <c r="C1353">
        <v>85749</v>
      </c>
      <c r="D1353">
        <v>75061</v>
      </c>
    </row>
    <row r="1354" spans="1:4">
      <c r="A1354">
        <v>500900</v>
      </c>
      <c r="B1354">
        <v>156103</v>
      </c>
      <c r="C1354">
        <v>76143</v>
      </c>
      <c r="D1354">
        <v>68176</v>
      </c>
    </row>
    <row r="1355" spans="1:4">
      <c r="A1355">
        <v>469192</v>
      </c>
      <c r="B1355">
        <v>144701</v>
      </c>
      <c r="C1355">
        <v>84555</v>
      </c>
      <c r="D1355">
        <v>77885</v>
      </c>
    </row>
    <row r="1356" spans="1:4">
      <c r="A1356">
        <v>383570</v>
      </c>
      <c r="B1356">
        <v>130995</v>
      </c>
      <c r="C1356">
        <v>84558</v>
      </c>
      <c r="D1356">
        <v>71053</v>
      </c>
    </row>
    <row r="1357" spans="1:4">
      <c r="A1357">
        <v>386949</v>
      </c>
      <c r="B1357">
        <v>144255</v>
      </c>
      <c r="C1357">
        <v>69558</v>
      </c>
      <c r="D1357">
        <v>66578</v>
      </c>
    </row>
    <row r="1358" spans="1:4">
      <c r="A1358">
        <v>352596</v>
      </c>
      <c r="B1358">
        <v>173943</v>
      </c>
      <c r="C1358">
        <v>81615</v>
      </c>
      <c r="D1358">
        <v>67498</v>
      </c>
    </row>
    <row r="1359" spans="1:4">
      <c r="A1359">
        <v>492007</v>
      </c>
      <c r="B1359">
        <v>130369</v>
      </c>
      <c r="C1359">
        <v>107015</v>
      </c>
      <c r="D1359">
        <v>64056</v>
      </c>
    </row>
    <row r="1360" spans="1:4">
      <c r="A1360">
        <v>373061</v>
      </c>
      <c r="B1360">
        <v>124369</v>
      </c>
      <c r="C1360">
        <v>93268</v>
      </c>
      <c r="D1360">
        <v>64466</v>
      </c>
    </row>
    <row r="1361" spans="1:4">
      <c r="A1361">
        <v>421210</v>
      </c>
      <c r="B1361">
        <v>131489</v>
      </c>
      <c r="C1361">
        <v>105739</v>
      </c>
      <c r="D1361">
        <v>64755</v>
      </c>
    </row>
    <row r="1362" spans="1:4">
      <c r="A1362">
        <v>408745</v>
      </c>
      <c r="B1362">
        <v>141047</v>
      </c>
      <c r="C1362">
        <v>73127</v>
      </c>
      <c r="D1362">
        <v>75938</v>
      </c>
    </row>
    <row r="1363" spans="1:4">
      <c r="A1363">
        <v>405117</v>
      </c>
      <c r="B1363">
        <v>151977</v>
      </c>
      <c r="C1363">
        <v>77845</v>
      </c>
      <c r="D1363">
        <v>64812</v>
      </c>
    </row>
    <row r="1364" spans="1:4">
      <c r="A1364">
        <v>417940</v>
      </c>
      <c r="B1364">
        <v>136963</v>
      </c>
      <c r="C1364">
        <v>76117</v>
      </c>
      <c r="D1364">
        <v>78571</v>
      </c>
    </row>
    <row r="1365" spans="1:4">
      <c r="A1365">
        <v>375624</v>
      </c>
      <c r="B1365">
        <v>152620</v>
      </c>
      <c r="C1365">
        <v>76172</v>
      </c>
      <c r="D1365">
        <v>77812</v>
      </c>
    </row>
    <row r="1366" spans="1:4">
      <c r="A1366">
        <v>393600</v>
      </c>
      <c r="B1366">
        <v>118269</v>
      </c>
      <c r="C1366">
        <v>68825</v>
      </c>
      <c r="D1366">
        <v>66952</v>
      </c>
    </row>
    <row r="1367" spans="1:4">
      <c r="A1367">
        <v>424774</v>
      </c>
      <c r="B1367">
        <v>119580</v>
      </c>
      <c r="C1367">
        <v>77275</v>
      </c>
      <c r="D1367">
        <v>70213</v>
      </c>
    </row>
    <row r="1368" spans="1:4">
      <c r="A1368">
        <v>447209</v>
      </c>
      <c r="B1368">
        <v>118932</v>
      </c>
      <c r="C1368">
        <v>77329</v>
      </c>
      <c r="D1368">
        <v>69914</v>
      </c>
    </row>
    <row r="1369" spans="1:4">
      <c r="A1369">
        <v>463273</v>
      </c>
      <c r="B1369">
        <v>145191</v>
      </c>
      <c r="C1369">
        <v>74741</v>
      </c>
      <c r="D1369">
        <v>70303</v>
      </c>
    </row>
    <row r="1370" spans="1:4">
      <c r="A1370">
        <v>416367</v>
      </c>
      <c r="B1370">
        <v>154632</v>
      </c>
      <c r="C1370">
        <v>97081</v>
      </c>
      <c r="D1370">
        <v>72334</v>
      </c>
    </row>
    <row r="1371" spans="1:4">
      <c r="A1371">
        <v>479283</v>
      </c>
      <c r="B1371">
        <v>133156</v>
      </c>
      <c r="C1371">
        <v>105305</v>
      </c>
      <c r="D1371">
        <v>69356</v>
      </c>
    </row>
    <row r="1372" spans="1:4">
      <c r="A1372">
        <v>443073</v>
      </c>
      <c r="B1372">
        <v>147830</v>
      </c>
      <c r="C1372">
        <v>84019</v>
      </c>
      <c r="D1372">
        <v>69233</v>
      </c>
    </row>
    <row r="1373" spans="1:4">
      <c r="A1373">
        <v>397611</v>
      </c>
      <c r="B1373">
        <v>142895</v>
      </c>
      <c r="C1373">
        <v>85976</v>
      </c>
      <c r="D1373">
        <v>72929</v>
      </c>
    </row>
    <row r="1374" spans="1:4">
      <c r="A1374">
        <v>484285</v>
      </c>
      <c r="B1374">
        <v>154163</v>
      </c>
      <c r="C1374">
        <v>73915</v>
      </c>
      <c r="D1374">
        <v>71904</v>
      </c>
    </row>
    <row r="1375" spans="1:4">
      <c r="A1375">
        <v>397155</v>
      </c>
      <c r="B1375">
        <v>135208</v>
      </c>
      <c r="C1375">
        <v>83789</v>
      </c>
      <c r="D1375">
        <v>72969</v>
      </c>
    </row>
    <row r="1376" spans="1:4">
      <c r="A1376">
        <v>473099</v>
      </c>
      <c r="B1376">
        <v>149491</v>
      </c>
      <c r="C1376">
        <v>94805</v>
      </c>
      <c r="D1376">
        <v>67934</v>
      </c>
    </row>
    <row r="1377" spans="1:4">
      <c r="A1377">
        <v>528451</v>
      </c>
      <c r="B1377">
        <v>153639</v>
      </c>
      <c r="C1377">
        <v>89748</v>
      </c>
      <c r="D1377">
        <v>68977</v>
      </c>
    </row>
    <row r="1378" spans="1:4">
      <c r="A1378">
        <v>391567</v>
      </c>
      <c r="B1378">
        <v>120523</v>
      </c>
      <c r="C1378">
        <v>78031</v>
      </c>
      <c r="D1378">
        <v>65463</v>
      </c>
    </row>
    <row r="1379" spans="1:4">
      <c r="A1379">
        <v>465645</v>
      </c>
      <c r="B1379">
        <v>154460</v>
      </c>
      <c r="C1379">
        <v>97250</v>
      </c>
      <c r="D1379">
        <v>70533</v>
      </c>
    </row>
    <row r="1380" spans="1:4">
      <c r="A1380">
        <v>434038</v>
      </c>
      <c r="B1380">
        <v>137504</v>
      </c>
      <c r="C1380">
        <v>69585</v>
      </c>
      <c r="D1380">
        <v>76419</v>
      </c>
    </row>
    <row r="1381" spans="1:4">
      <c r="A1381">
        <v>497029</v>
      </c>
      <c r="B1381">
        <v>133227</v>
      </c>
      <c r="C1381">
        <v>77183</v>
      </c>
      <c r="D1381">
        <v>69813</v>
      </c>
    </row>
    <row r="1382" spans="1:4">
      <c r="A1382">
        <v>491171</v>
      </c>
      <c r="B1382">
        <v>130585</v>
      </c>
      <c r="C1382">
        <v>96708</v>
      </c>
      <c r="D1382">
        <v>62033</v>
      </c>
    </row>
    <row r="1383" spans="1:4">
      <c r="A1383">
        <v>431947</v>
      </c>
      <c r="B1383">
        <v>148117</v>
      </c>
      <c r="C1383">
        <v>84088</v>
      </c>
      <c r="D1383">
        <v>78247</v>
      </c>
    </row>
    <row r="1384" spans="1:4">
      <c r="A1384">
        <v>502859</v>
      </c>
      <c r="B1384">
        <v>144618</v>
      </c>
      <c r="C1384">
        <v>91618</v>
      </c>
      <c r="D1384">
        <v>61281</v>
      </c>
    </row>
    <row r="1385" spans="1:4">
      <c r="A1385">
        <v>416063</v>
      </c>
      <c r="B1385">
        <v>125971</v>
      </c>
      <c r="C1385">
        <v>89401</v>
      </c>
      <c r="D1385">
        <v>78214</v>
      </c>
    </row>
    <row r="1386" spans="1:4">
      <c r="A1386">
        <v>400765</v>
      </c>
      <c r="B1386">
        <v>143583</v>
      </c>
      <c r="C1386">
        <v>81599</v>
      </c>
      <c r="D1386">
        <v>68616</v>
      </c>
    </row>
    <row r="1387" spans="1:4">
      <c r="A1387">
        <v>427735</v>
      </c>
      <c r="B1387">
        <v>158512</v>
      </c>
      <c r="C1387">
        <v>76211</v>
      </c>
      <c r="D1387">
        <v>69000</v>
      </c>
    </row>
    <row r="1388" spans="1:4">
      <c r="A1388">
        <v>454209</v>
      </c>
      <c r="B1388">
        <v>133208</v>
      </c>
      <c r="C1388">
        <v>71607</v>
      </c>
      <c r="D1388">
        <v>66146</v>
      </c>
    </row>
    <row r="1389" spans="1:4">
      <c r="A1389">
        <v>434086</v>
      </c>
      <c r="B1389">
        <v>128952</v>
      </c>
      <c r="C1389">
        <v>98295</v>
      </c>
      <c r="D1389">
        <v>61048</v>
      </c>
    </row>
    <row r="1390" spans="1:4">
      <c r="A1390">
        <v>382723</v>
      </c>
      <c r="B1390">
        <v>139514</v>
      </c>
      <c r="C1390">
        <v>86413</v>
      </c>
      <c r="D1390">
        <v>74022</v>
      </c>
    </row>
    <row r="1391" spans="1:4">
      <c r="A1391">
        <v>439704</v>
      </c>
      <c r="B1391">
        <v>119914</v>
      </c>
      <c r="C1391">
        <v>76455</v>
      </c>
      <c r="D1391">
        <v>71408</v>
      </c>
    </row>
    <row r="1392" spans="1:4">
      <c r="A1392">
        <v>438406</v>
      </c>
      <c r="B1392">
        <v>153331</v>
      </c>
      <c r="C1392">
        <v>81508</v>
      </c>
      <c r="D1392">
        <v>64930</v>
      </c>
    </row>
    <row r="1393" spans="1:4">
      <c r="A1393">
        <v>461491</v>
      </c>
      <c r="B1393">
        <v>140415</v>
      </c>
      <c r="C1393">
        <v>86137</v>
      </c>
      <c r="D1393">
        <v>76463</v>
      </c>
    </row>
    <row r="1394" spans="1:4">
      <c r="A1394">
        <v>427595</v>
      </c>
      <c r="B1394">
        <v>138453</v>
      </c>
      <c r="C1394">
        <v>86664</v>
      </c>
      <c r="D1394">
        <v>76518</v>
      </c>
    </row>
    <row r="1395" spans="1:4">
      <c r="A1395">
        <v>445640</v>
      </c>
      <c r="B1395">
        <v>131621</v>
      </c>
      <c r="C1395">
        <v>92951</v>
      </c>
      <c r="D1395">
        <v>69480</v>
      </c>
    </row>
    <row r="1396" spans="1:4">
      <c r="A1396">
        <v>428602</v>
      </c>
      <c r="B1396">
        <v>124803</v>
      </c>
      <c r="C1396">
        <v>95449</v>
      </c>
      <c r="D1396">
        <v>62210</v>
      </c>
    </row>
    <row r="1397" spans="1:4">
      <c r="A1397">
        <v>428455</v>
      </c>
      <c r="B1397">
        <v>134949</v>
      </c>
      <c r="C1397">
        <v>76589</v>
      </c>
      <c r="D1397">
        <v>72616</v>
      </c>
    </row>
    <row r="1398" spans="1:4">
      <c r="A1398">
        <v>383458</v>
      </c>
      <c r="B1398">
        <v>123144</v>
      </c>
      <c r="C1398">
        <v>80640</v>
      </c>
      <c r="D1398">
        <v>63562</v>
      </c>
    </row>
    <row r="1399" spans="1:4">
      <c r="A1399">
        <v>380048</v>
      </c>
      <c r="B1399">
        <v>133949</v>
      </c>
      <c r="C1399">
        <v>81999</v>
      </c>
      <c r="D1399">
        <v>62193</v>
      </c>
    </row>
    <row r="1400" spans="1:4">
      <c r="A1400">
        <v>443990</v>
      </c>
      <c r="B1400">
        <v>140077</v>
      </c>
      <c r="C1400">
        <v>78962</v>
      </c>
      <c r="D1400">
        <v>73175</v>
      </c>
    </row>
    <row r="1401" spans="1:4">
      <c r="A1401">
        <v>415769</v>
      </c>
      <c r="B1401">
        <v>148102</v>
      </c>
      <c r="C1401">
        <v>76341</v>
      </c>
      <c r="D1401">
        <v>64273</v>
      </c>
    </row>
    <row r="1402" spans="1:4">
      <c r="A1402">
        <v>488204</v>
      </c>
      <c r="B1402">
        <v>120519</v>
      </c>
      <c r="C1402">
        <v>73670</v>
      </c>
      <c r="D1402">
        <v>61747</v>
      </c>
    </row>
    <row r="1403" spans="1:4">
      <c r="A1403">
        <v>462232</v>
      </c>
      <c r="B1403">
        <v>153338</v>
      </c>
      <c r="C1403">
        <v>76229</v>
      </c>
      <c r="D1403">
        <v>66337</v>
      </c>
    </row>
    <row r="1404" spans="1:4">
      <c r="A1404">
        <v>394590</v>
      </c>
      <c r="B1404">
        <v>132898</v>
      </c>
      <c r="C1404">
        <v>90162</v>
      </c>
      <c r="D1404">
        <v>70568</v>
      </c>
    </row>
    <row r="1405" spans="1:4">
      <c r="A1405">
        <v>448674</v>
      </c>
      <c r="B1405">
        <v>145427</v>
      </c>
      <c r="C1405">
        <v>84381</v>
      </c>
      <c r="D1405">
        <v>65460</v>
      </c>
    </row>
    <row r="1406" spans="1:4">
      <c r="A1406">
        <v>462762</v>
      </c>
      <c r="B1406">
        <v>121896</v>
      </c>
      <c r="C1406">
        <v>82157</v>
      </c>
      <c r="D1406">
        <v>62101</v>
      </c>
    </row>
    <row r="1407" spans="1:4">
      <c r="A1407">
        <v>443593</v>
      </c>
      <c r="B1407">
        <v>141535</v>
      </c>
      <c r="C1407">
        <v>88776</v>
      </c>
      <c r="D1407">
        <v>74562</v>
      </c>
    </row>
    <row r="1408" spans="1:4">
      <c r="A1408">
        <v>416023</v>
      </c>
      <c r="B1408">
        <v>133464</v>
      </c>
      <c r="C1408">
        <v>87736</v>
      </c>
      <c r="D1408">
        <v>70690</v>
      </c>
    </row>
    <row r="1409" spans="1:4">
      <c r="A1409">
        <v>445470</v>
      </c>
      <c r="B1409">
        <v>141115</v>
      </c>
      <c r="C1409">
        <v>74075</v>
      </c>
      <c r="D1409">
        <v>70228</v>
      </c>
    </row>
    <row r="1410" spans="1:4">
      <c r="A1410">
        <v>464808</v>
      </c>
      <c r="B1410">
        <v>127001</v>
      </c>
      <c r="C1410">
        <v>93805</v>
      </c>
      <c r="D1410">
        <v>65615</v>
      </c>
    </row>
    <row r="1411" spans="1:4">
      <c r="A1411">
        <v>376560</v>
      </c>
      <c r="B1411">
        <v>137966</v>
      </c>
      <c r="C1411">
        <v>95700</v>
      </c>
      <c r="D1411">
        <v>72938</v>
      </c>
    </row>
    <row r="1412" spans="1:4">
      <c r="A1412">
        <v>416388</v>
      </c>
      <c r="B1412">
        <v>138419</v>
      </c>
      <c r="C1412">
        <v>91579</v>
      </c>
      <c r="D1412">
        <v>61730</v>
      </c>
    </row>
    <row r="1413" spans="1:4">
      <c r="A1413">
        <v>491035</v>
      </c>
      <c r="B1413">
        <v>148108</v>
      </c>
      <c r="C1413">
        <v>85532</v>
      </c>
      <c r="D1413">
        <v>70442</v>
      </c>
    </row>
    <row r="1414" spans="1:4">
      <c r="A1414">
        <v>375038</v>
      </c>
      <c r="B1414">
        <v>141191</v>
      </c>
      <c r="C1414">
        <v>70328</v>
      </c>
      <c r="D1414">
        <v>65283</v>
      </c>
    </row>
    <row r="1415" spans="1:4">
      <c r="A1415">
        <v>421964</v>
      </c>
      <c r="B1415">
        <v>156185</v>
      </c>
      <c r="C1415">
        <v>62057</v>
      </c>
      <c r="D1415">
        <v>74872</v>
      </c>
    </row>
    <row r="1416" spans="1:4">
      <c r="A1416">
        <v>423910</v>
      </c>
      <c r="B1416">
        <v>127173</v>
      </c>
      <c r="C1416">
        <v>81049</v>
      </c>
      <c r="D1416">
        <v>70861</v>
      </c>
    </row>
    <row r="1417" spans="1:4">
      <c r="A1417">
        <v>446838</v>
      </c>
      <c r="B1417">
        <v>122390</v>
      </c>
      <c r="C1417">
        <v>74787</v>
      </c>
      <c r="D1417">
        <v>66909</v>
      </c>
    </row>
    <row r="1418" spans="1:4">
      <c r="A1418">
        <v>424167</v>
      </c>
      <c r="B1418">
        <v>138717</v>
      </c>
      <c r="C1418">
        <v>80649</v>
      </c>
      <c r="D1418">
        <v>66740</v>
      </c>
    </row>
    <row r="1419" spans="1:4">
      <c r="A1419">
        <v>454375</v>
      </c>
      <c r="B1419">
        <v>122513</v>
      </c>
      <c r="C1419">
        <v>84670</v>
      </c>
      <c r="D1419">
        <v>64427</v>
      </c>
    </row>
    <row r="1420" spans="1:4">
      <c r="A1420">
        <v>471373</v>
      </c>
      <c r="B1420">
        <v>130258</v>
      </c>
      <c r="C1420">
        <v>85750</v>
      </c>
      <c r="D1420">
        <v>69511</v>
      </c>
    </row>
    <row r="1421" spans="1:4">
      <c r="A1421">
        <v>394521</v>
      </c>
      <c r="B1421">
        <v>152950</v>
      </c>
      <c r="C1421">
        <v>89277</v>
      </c>
      <c r="D1421">
        <v>64663</v>
      </c>
    </row>
    <row r="1422" spans="1:4">
      <c r="A1422">
        <v>444104</v>
      </c>
      <c r="B1422">
        <v>108628</v>
      </c>
      <c r="C1422">
        <v>76056</v>
      </c>
      <c r="D1422">
        <v>92936</v>
      </c>
    </row>
    <row r="1423" spans="1:4">
      <c r="A1423">
        <v>420662</v>
      </c>
      <c r="B1423">
        <v>133483</v>
      </c>
      <c r="C1423">
        <v>79441</v>
      </c>
      <c r="D1423">
        <v>64218</v>
      </c>
    </row>
    <row r="1424" spans="1:4">
      <c r="A1424">
        <v>420940</v>
      </c>
      <c r="B1424">
        <v>129809</v>
      </c>
      <c r="C1424">
        <v>74591</v>
      </c>
      <c r="D1424">
        <v>74177</v>
      </c>
    </row>
    <row r="1425" spans="1:4">
      <c r="A1425">
        <v>434483</v>
      </c>
      <c r="B1425">
        <v>129919</v>
      </c>
      <c r="C1425">
        <v>85300</v>
      </c>
      <c r="D1425">
        <v>70728</v>
      </c>
    </row>
    <row r="1426" spans="1:4">
      <c r="A1426">
        <v>467248</v>
      </c>
      <c r="B1426">
        <v>166224</v>
      </c>
      <c r="C1426">
        <v>89394</v>
      </c>
      <c r="D1426">
        <v>69541</v>
      </c>
    </row>
    <row r="1427" spans="1:4">
      <c r="A1427">
        <v>447613</v>
      </c>
      <c r="B1427">
        <v>136306</v>
      </c>
      <c r="C1427">
        <v>92178</v>
      </c>
      <c r="D1427">
        <v>63226</v>
      </c>
    </row>
    <row r="1428" spans="1:4">
      <c r="A1428">
        <v>454233</v>
      </c>
      <c r="B1428">
        <v>161701</v>
      </c>
      <c r="C1428">
        <v>84542</v>
      </c>
      <c r="D1428">
        <v>65683</v>
      </c>
    </row>
    <row r="1429" spans="1:4">
      <c r="A1429">
        <v>360038</v>
      </c>
      <c r="B1429">
        <v>132758</v>
      </c>
      <c r="C1429">
        <v>77268</v>
      </c>
      <c r="D1429">
        <v>58578</v>
      </c>
    </row>
    <row r="1430" spans="1:4">
      <c r="A1430">
        <v>452909</v>
      </c>
      <c r="B1430">
        <v>129300</v>
      </c>
      <c r="C1430">
        <v>89278</v>
      </c>
      <c r="D1430">
        <v>67413</v>
      </c>
    </row>
    <row r="1431" spans="1:4">
      <c r="A1431">
        <v>413696</v>
      </c>
      <c r="B1431">
        <v>132088</v>
      </c>
      <c r="C1431">
        <v>86413</v>
      </c>
      <c r="D1431">
        <v>67921</v>
      </c>
    </row>
    <row r="1432" spans="1:4">
      <c r="A1432">
        <v>367177</v>
      </c>
      <c r="B1432">
        <v>150136</v>
      </c>
      <c r="C1432">
        <v>104233</v>
      </c>
      <c r="D1432">
        <v>69726</v>
      </c>
    </row>
    <row r="1433" spans="1:4">
      <c r="A1433">
        <v>387075</v>
      </c>
      <c r="B1433">
        <v>145483</v>
      </c>
      <c r="C1433">
        <v>101914</v>
      </c>
      <c r="D1433">
        <v>74472</v>
      </c>
    </row>
    <row r="1434" spans="1:4">
      <c r="A1434">
        <v>489979</v>
      </c>
      <c r="B1434">
        <v>136559</v>
      </c>
      <c r="C1434">
        <v>82708</v>
      </c>
      <c r="D1434">
        <v>62450</v>
      </c>
    </row>
    <row r="1435" spans="1:4">
      <c r="A1435">
        <v>451860</v>
      </c>
      <c r="B1435">
        <v>129484</v>
      </c>
      <c r="C1435">
        <v>84478</v>
      </c>
      <c r="D1435">
        <v>71069</v>
      </c>
    </row>
    <row r="1436" spans="1:4">
      <c r="A1436">
        <v>390549</v>
      </c>
      <c r="B1436">
        <v>160127</v>
      </c>
      <c r="C1436">
        <v>94120</v>
      </c>
      <c r="D1436">
        <v>68838</v>
      </c>
    </row>
    <row r="1437" spans="1:4">
      <c r="A1437">
        <v>415396</v>
      </c>
      <c r="B1437">
        <v>134023</v>
      </c>
      <c r="C1437">
        <v>96051</v>
      </c>
      <c r="D1437">
        <v>62140</v>
      </c>
    </row>
    <row r="1438" spans="1:4">
      <c r="A1438">
        <v>430934</v>
      </c>
      <c r="B1438">
        <v>142767</v>
      </c>
      <c r="C1438">
        <v>89709</v>
      </c>
      <c r="D1438">
        <v>59673</v>
      </c>
    </row>
    <row r="1439" spans="1:4">
      <c r="A1439">
        <v>440801</v>
      </c>
      <c r="B1439">
        <v>140835</v>
      </c>
      <c r="C1439">
        <v>66437</v>
      </c>
      <c r="D1439">
        <v>63818</v>
      </c>
    </row>
    <row r="1440" spans="1:4">
      <c r="A1440">
        <v>487318</v>
      </c>
      <c r="B1440">
        <v>129339</v>
      </c>
      <c r="C1440">
        <v>80692</v>
      </c>
      <c r="D1440">
        <v>71869</v>
      </c>
    </row>
    <row r="1441" spans="1:4">
      <c r="A1441">
        <v>437298</v>
      </c>
      <c r="B1441">
        <v>146197</v>
      </c>
      <c r="C1441">
        <v>77362</v>
      </c>
      <c r="D1441">
        <v>71744</v>
      </c>
    </row>
    <row r="1442" spans="1:4">
      <c r="A1442">
        <v>476130</v>
      </c>
      <c r="B1442">
        <v>126706</v>
      </c>
      <c r="C1442">
        <v>95606</v>
      </c>
      <c r="D1442">
        <v>75375</v>
      </c>
    </row>
    <row r="1443" spans="1:4">
      <c r="A1443">
        <v>437304</v>
      </c>
      <c r="B1443">
        <v>143702</v>
      </c>
      <c r="C1443">
        <v>88147</v>
      </c>
      <c r="D1443">
        <v>67643</v>
      </c>
    </row>
    <row r="1444" spans="1:4">
      <c r="A1444">
        <v>410398</v>
      </c>
      <c r="B1444">
        <v>126852</v>
      </c>
      <c r="C1444">
        <v>87475</v>
      </c>
      <c r="D1444">
        <v>55951</v>
      </c>
    </row>
    <row r="1445" spans="1:4">
      <c r="A1445">
        <v>513170</v>
      </c>
      <c r="B1445">
        <v>130672</v>
      </c>
      <c r="C1445">
        <v>77068</v>
      </c>
      <c r="D1445">
        <v>70678</v>
      </c>
    </row>
    <row r="1446" spans="1:4">
      <c r="A1446">
        <v>372361</v>
      </c>
      <c r="B1446">
        <v>133899</v>
      </c>
      <c r="C1446">
        <v>87855</v>
      </c>
      <c r="D1446">
        <v>64492</v>
      </c>
    </row>
    <row r="1447" spans="1:4">
      <c r="A1447">
        <v>420146</v>
      </c>
      <c r="B1447">
        <v>143152</v>
      </c>
      <c r="C1447">
        <v>85067</v>
      </c>
      <c r="D1447">
        <v>63035</v>
      </c>
    </row>
    <row r="1448" spans="1:4">
      <c r="A1448">
        <v>463614</v>
      </c>
      <c r="B1448">
        <v>169585</v>
      </c>
      <c r="C1448">
        <v>72896</v>
      </c>
      <c r="D1448">
        <v>69870</v>
      </c>
    </row>
    <row r="1449" spans="1:4">
      <c r="A1449">
        <v>417731</v>
      </c>
      <c r="B1449">
        <v>130835</v>
      </c>
      <c r="C1449">
        <v>79919</v>
      </c>
      <c r="D1449">
        <v>68788</v>
      </c>
    </row>
    <row r="1450" spans="1:4">
      <c r="A1450">
        <v>504264</v>
      </c>
      <c r="B1450">
        <v>130519</v>
      </c>
      <c r="C1450">
        <v>94053</v>
      </c>
      <c r="D1450">
        <v>67151</v>
      </c>
    </row>
    <row r="1451" spans="1:4">
      <c r="A1451">
        <v>495567</v>
      </c>
      <c r="B1451">
        <v>127182</v>
      </c>
      <c r="C1451">
        <v>85514</v>
      </c>
      <c r="D1451">
        <v>72293</v>
      </c>
    </row>
    <row r="1452" spans="1:4">
      <c r="A1452">
        <v>367149</v>
      </c>
      <c r="B1452">
        <v>139692</v>
      </c>
      <c r="C1452">
        <v>88392</v>
      </c>
      <c r="D1452">
        <v>70607</v>
      </c>
    </row>
    <row r="1453" spans="1:4">
      <c r="A1453">
        <v>406659</v>
      </c>
      <c r="B1453">
        <v>139037</v>
      </c>
      <c r="C1453">
        <v>68771</v>
      </c>
      <c r="D1453">
        <v>68087</v>
      </c>
    </row>
    <row r="1454" spans="1:4">
      <c r="A1454">
        <v>396533</v>
      </c>
      <c r="B1454">
        <v>121484</v>
      </c>
      <c r="C1454">
        <v>66809</v>
      </c>
      <c r="D1454">
        <v>73891</v>
      </c>
    </row>
    <row r="1455" spans="1:4">
      <c r="A1455">
        <v>361586</v>
      </c>
      <c r="B1455">
        <v>128284</v>
      </c>
      <c r="C1455">
        <v>82985</v>
      </c>
      <c r="D1455">
        <v>66355</v>
      </c>
    </row>
    <row r="1456" spans="1:4">
      <c r="A1456">
        <v>464359</v>
      </c>
      <c r="B1456">
        <v>147883</v>
      </c>
      <c r="C1456">
        <v>67950</v>
      </c>
      <c r="D1456">
        <v>76669</v>
      </c>
    </row>
    <row r="1457" spans="1:4">
      <c r="A1457">
        <v>359755</v>
      </c>
      <c r="B1457">
        <v>160989</v>
      </c>
      <c r="C1457">
        <v>68820</v>
      </c>
      <c r="D1457">
        <v>76415</v>
      </c>
    </row>
    <row r="1458" spans="1:4">
      <c r="A1458">
        <v>414217</v>
      </c>
      <c r="B1458">
        <v>114312</v>
      </c>
      <c r="C1458">
        <v>83461</v>
      </c>
      <c r="D1458">
        <v>55750</v>
      </c>
    </row>
    <row r="1459" spans="1:4">
      <c r="A1459">
        <v>431381</v>
      </c>
      <c r="B1459">
        <v>135580</v>
      </c>
      <c r="C1459">
        <v>95091</v>
      </c>
      <c r="D1459">
        <v>67825</v>
      </c>
    </row>
    <row r="1460" spans="1:4">
      <c r="A1460">
        <v>449237</v>
      </c>
      <c r="B1460">
        <v>134463</v>
      </c>
      <c r="C1460">
        <v>92135</v>
      </c>
      <c r="D1460">
        <v>59188</v>
      </c>
    </row>
    <row r="1461" spans="1:4">
      <c r="A1461">
        <v>453080</v>
      </c>
      <c r="B1461">
        <v>110943</v>
      </c>
      <c r="C1461">
        <v>96140</v>
      </c>
      <c r="D1461">
        <v>69710</v>
      </c>
    </row>
    <row r="1462" spans="1:4">
      <c r="A1462">
        <v>413223</v>
      </c>
      <c r="B1462">
        <v>135736</v>
      </c>
      <c r="C1462">
        <v>97755</v>
      </c>
      <c r="D1462">
        <v>68249</v>
      </c>
    </row>
    <row r="1463" spans="1:4">
      <c r="A1463">
        <v>436682</v>
      </c>
      <c r="B1463">
        <v>125159</v>
      </c>
      <c r="C1463">
        <v>67595</v>
      </c>
      <c r="D1463">
        <v>59856</v>
      </c>
    </row>
    <row r="1464" spans="1:4">
      <c r="A1464">
        <v>448456</v>
      </c>
      <c r="B1464">
        <v>147279</v>
      </c>
      <c r="C1464">
        <v>82451</v>
      </c>
      <c r="D1464">
        <v>67085</v>
      </c>
    </row>
    <row r="1465" spans="1:4">
      <c r="A1465">
        <v>399172</v>
      </c>
      <c r="B1465">
        <v>131047</v>
      </c>
      <c r="C1465">
        <v>66649</v>
      </c>
      <c r="D1465">
        <v>63424</v>
      </c>
    </row>
    <row r="1466" spans="1:4">
      <c r="A1466">
        <v>518651</v>
      </c>
      <c r="B1466">
        <v>112239</v>
      </c>
      <c r="C1466">
        <v>70316</v>
      </c>
      <c r="D1466">
        <v>62960</v>
      </c>
    </row>
    <row r="1467" spans="1:4">
      <c r="A1467">
        <v>377829</v>
      </c>
      <c r="B1467">
        <v>170068</v>
      </c>
      <c r="C1467">
        <v>107357</v>
      </c>
      <c r="D1467">
        <v>75747</v>
      </c>
    </row>
    <row r="1468" spans="1:4">
      <c r="A1468">
        <v>373517</v>
      </c>
      <c r="B1468">
        <v>153626</v>
      </c>
      <c r="C1468">
        <v>93328</v>
      </c>
      <c r="D1468">
        <v>70035</v>
      </c>
    </row>
    <row r="1469" spans="1:4">
      <c r="A1469">
        <v>408622</v>
      </c>
      <c r="B1469">
        <v>149184</v>
      </c>
      <c r="C1469">
        <v>97053</v>
      </c>
      <c r="D1469">
        <v>72144</v>
      </c>
    </row>
    <row r="1470" spans="1:4">
      <c r="A1470">
        <v>422298</v>
      </c>
      <c r="B1470">
        <v>145068</v>
      </c>
      <c r="C1470">
        <v>80626</v>
      </c>
      <c r="D1470">
        <v>65440</v>
      </c>
    </row>
    <row r="1471" spans="1:4">
      <c r="A1471">
        <v>430239</v>
      </c>
      <c r="B1471">
        <v>97606</v>
      </c>
      <c r="C1471">
        <v>78471</v>
      </c>
      <c r="D1471">
        <v>70374</v>
      </c>
    </row>
    <row r="1472" spans="1:4">
      <c r="A1472">
        <v>411343</v>
      </c>
      <c r="B1472">
        <v>143899</v>
      </c>
      <c r="C1472">
        <v>83733</v>
      </c>
      <c r="D1472">
        <v>74820</v>
      </c>
    </row>
    <row r="1473" spans="1:4">
      <c r="A1473">
        <v>410660</v>
      </c>
      <c r="B1473">
        <v>146362</v>
      </c>
      <c r="C1473">
        <v>74949</v>
      </c>
      <c r="D1473">
        <v>65024</v>
      </c>
    </row>
    <row r="1474" spans="1:4">
      <c r="A1474">
        <v>425555</v>
      </c>
      <c r="B1474">
        <v>131033</v>
      </c>
      <c r="C1474">
        <v>83162</v>
      </c>
      <c r="D1474">
        <v>72706</v>
      </c>
    </row>
    <row r="1475" spans="1:4">
      <c r="A1475">
        <v>367994</v>
      </c>
      <c r="B1475">
        <v>168028</v>
      </c>
      <c r="C1475">
        <v>55846</v>
      </c>
      <c r="D1475">
        <v>70546</v>
      </c>
    </row>
    <row r="1476" spans="1:4">
      <c r="A1476">
        <v>378109</v>
      </c>
      <c r="B1476">
        <v>186407</v>
      </c>
      <c r="C1476">
        <v>62868</v>
      </c>
      <c r="D1476">
        <v>72197</v>
      </c>
    </row>
    <row r="1477" spans="1:4">
      <c r="A1477">
        <v>466567</v>
      </c>
      <c r="B1477">
        <v>127768</v>
      </c>
      <c r="C1477">
        <v>79423</v>
      </c>
      <c r="D1477">
        <v>65738</v>
      </c>
    </row>
    <row r="1478" spans="1:4">
      <c r="A1478">
        <v>477756</v>
      </c>
      <c r="B1478">
        <v>119276</v>
      </c>
      <c r="C1478">
        <v>78982</v>
      </c>
      <c r="D1478">
        <v>76412</v>
      </c>
    </row>
    <row r="1479" spans="1:4">
      <c r="A1479">
        <v>445850</v>
      </c>
      <c r="B1479">
        <v>138574</v>
      </c>
      <c r="C1479">
        <v>82318</v>
      </c>
      <c r="D1479">
        <v>67040</v>
      </c>
    </row>
    <row r="1480" spans="1:4">
      <c r="A1480">
        <v>353246</v>
      </c>
      <c r="B1480">
        <v>120682</v>
      </c>
      <c r="C1480">
        <v>89337</v>
      </c>
      <c r="D1480">
        <v>67167</v>
      </c>
    </row>
    <row r="1481" spans="1:4">
      <c r="A1481">
        <v>401221</v>
      </c>
      <c r="B1481">
        <v>170719</v>
      </c>
      <c r="C1481">
        <v>75751</v>
      </c>
      <c r="D1481">
        <v>67955</v>
      </c>
    </row>
    <row r="1482" spans="1:4">
      <c r="A1482">
        <v>418810</v>
      </c>
      <c r="B1482">
        <v>152644</v>
      </c>
      <c r="C1482">
        <v>92321</v>
      </c>
      <c r="D1482">
        <v>70738</v>
      </c>
    </row>
    <row r="1483" spans="1:4">
      <c r="A1483">
        <v>426129</v>
      </c>
      <c r="B1483">
        <v>129273</v>
      </c>
      <c r="C1483">
        <v>78892</v>
      </c>
      <c r="D1483">
        <v>70501</v>
      </c>
    </row>
    <row r="1484" spans="1:4">
      <c r="A1484">
        <v>486472</v>
      </c>
      <c r="B1484">
        <v>132862</v>
      </c>
      <c r="C1484">
        <v>82458</v>
      </c>
      <c r="D1484">
        <v>77888</v>
      </c>
    </row>
    <row r="1485" spans="1:4">
      <c r="A1485">
        <v>506230</v>
      </c>
      <c r="B1485">
        <v>151195</v>
      </c>
      <c r="C1485">
        <v>71669</v>
      </c>
      <c r="D1485">
        <v>68825</v>
      </c>
    </row>
    <row r="1486" spans="1:4">
      <c r="A1486">
        <v>439922</v>
      </c>
      <c r="B1486">
        <v>161728</v>
      </c>
      <c r="C1486">
        <v>94085</v>
      </c>
      <c r="D1486">
        <v>63589</v>
      </c>
    </row>
    <row r="1487" spans="1:4">
      <c r="A1487">
        <v>378687</v>
      </c>
      <c r="B1487">
        <v>149993</v>
      </c>
      <c r="C1487">
        <v>81286</v>
      </c>
      <c r="D1487">
        <v>68945</v>
      </c>
    </row>
    <row r="1488" spans="1:4">
      <c r="A1488">
        <v>482960</v>
      </c>
      <c r="B1488">
        <v>121096</v>
      </c>
      <c r="C1488">
        <v>78392</v>
      </c>
      <c r="D1488">
        <v>72339</v>
      </c>
    </row>
    <row r="1489" spans="1:4">
      <c r="A1489">
        <v>436663</v>
      </c>
      <c r="B1489">
        <v>135763</v>
      </c>
      <c r="C1489">
        <v>85974</v>
      </c>
      <c r="D1489">
        <v>66141</v>
      </c>
    </row>
    <row r="1490" spans="1:4">
      <c r="A1490">
        <v>431154</v>
      </c>
      <c r="B1490">
        <v>153415</v>
      </c>
      <c r="C1490">
        <v>83378</v>
      </c>
      <c r="D1490">
        <v>67826</v>
      </c>
    </row>
    <row r="1491" spans="1:4">
      <c r="A1491">
        <v>444112</v>
      </c>
      <c r="B1491">
        <v>137307</v>
      </c>
      <c r="C1491">
        <v>89558</v>
      </c>
      <c r="D1491">
        <v>77649</v>
      </c>
    </row>
    <row r="1492" spans="1:4">
      <c r="A1492">
        <v>422597</v>
      </c>
      <c r="B1492">
        <v>137646</v>
      </c>
      <c r="C1492">
        <v>83741</v>
      </c>
      <c r="D1492">
        <v>63504</v>
      </c>
    </row>
    <row r="1493" spans="1:4">
      <c r="A1493">
        <v>399558</v>
      </c>
      <c r="B1493">
        <v>127325</v>
      </c>
      <c r="C1493">
        <v>91116</v>
      </c>
      <c r="D1493">
        <v>74213</v>
      </c>
    </row>
    <row r="1494" spans="1:4">
      <c r="A1494">
        <v>417013</v>
      </c>
      <c r="B1494">
        <v>144746</v>
      </c>
      <c r="C1494">
        <v>73816</v>
      </c>
      <c r="D1494">
        <v>74840</v>
      </c>
    </row>
    <row r="1495" spans="1:4">
      <c r="A1495">
        <v>420262</v>
      </c>
      <c r="B1495">
        <v>162375</v>
      </c>
      <c r="C1495">
        <v>90663</v>
      </c>
      <c r="D1495">
        <v>75237</v>
      </c>
    </row>
    <row r="1496" spans="1:4">
      <c r="A1496">
        <v>483926</v>
      </c>
      <c r="B1496">
        <v>117535</v>
      </c>
      <c r="C1496">
        <v>71900</v>
      </c>
      <c r="D1496">
        <v>67387</v>
      </c>
    </row>
    <row r="1497" spans="1:4">
      <c r="A1497">
        <v>456295</v>
      </c>
      <c r="B1497">
        <v>141088</v>
      </c>
      <c r="C1497">
        <v>79198</v>
      </c>
      <c r="D1497">
        <v>75674</v>
      </c>
    </row>
    <row r="1498" spans="1:4">
      <c r="A1498">
        <v>443025</v>
      </c>
      <c r="B1498">
        <v>161717</v>
      </c>
      <c r="C1498">
        <v>93656</v>
      </c>
      <c r="D1498">
        <v>71356</v>
      </c>
    </row>
    <row r="1499" spans="1:4">
      <c r="A1499">
        <v>408195</v>
      </c>
      <c r="B1499">
        <v>164251</v>
      </c>
      <c r="C1499">
        <v>108810</v>
      </c>
      <c r="D1499">
        <v>74177</v>
      </c>
    </row>
    <row r="1500" spans="1:4">
      <c r="A1500">
        <v>367794</v>
      </c>
      <c r="B1500">
        <v>123117</v>
      </c>
      <c r="C1500">
        <v>111493</v>
      </c>
      <c r="D1500">
        <v>78727</v>
      </c>
    </row>
    <row r="1501" spans="1:4">
      <c r="A1501">
        <v>407838</v>
      </c>
      <c r="B1501">
        <v>133338</v>
      </c>
      <c r="C1501">
        <v>76303</v>
      </c>
      <c r="D1501">
        <v>65088</v>
      </c>
    </row>
    <row r="1502" spans="1:4">
      <c r="A1502">
        <v>410475</v>
      </c>
      <c r="B1502">
        <v>148788</v>
      </c>
      <c r="C1502">
        <v>82271</v>
      </c>
      <c r="D1502">
        <v>60340</v>
      </c>
    </row>
    <row r="1503" spans="1:4">
      <c r="A1503">
        <v>492795</v>
      </c>
      <c r="B1503">
        <v>142377</v>
      </c>
      <c r="C1503">
        <v>91268</v>
      </c>
      <c r="D1503">
        <v>63080</v>
      </c>
    </row>
    <row r="1504" spans="1:4">
      <c r="A1504">
        <v>435421</v>
      </c>
      <c r="B1504">
        <v>146794</v>
      </c>
      <c r="C1504">
        <v>81282</v>
      </c>
      <c r="D1504">
        <v>76848</v>
      </c>
    </row>
    <row r="1505" spans="1:4">
      <c r="A1505">
        <v>429466</v>
      </c>
      <c r="B1505">
        <v>146322</v>
      </c>
      <c r="C1505">
        <v>70484</v>
      </c>
      <c r="D1505">
        <v>73936</v>
      </c>
    </row>
    <row r="1506" spans="1:4">
      <c r="A1506">
        <v>413691</v>
      </c>
      <c r="B1506">
        <v>149517</v>
      </c>
      <c r="C1506">
        <v>92320</v>
      </c>
      <c r="D1506">
        <v>65649</v>
      </c>
    </row>
    <row r="1507" spans="1:4">
      <c r="A1507">
        <v>438284</v>
      </c>
      <c r="B1507">
        <v>169960</v>
      </c>
      <c r="C1507">
        <v>66333</v>
      </c>
      <c r="D1507">
        <v>72654</v>
      </c>
    </row>
    <row r="1508" spans="1:4">
      <c r="A1508">
        <v>441204</v>
      </c>
      <c r="B1508">
        <v>140674</v>
      </c>
      <c r="C1508">
        <v>66796</v>
      </c>
      <c r="D1508">
        <v>59730</v>
      </c>
    </row>
    <row r="1509" spans="1:4">
      <c r="A1509">
        <v>327176</v>
      </c>
      <c r="B1509">
        <v>164057</v>
      </c>
      <c r="C1509">
        <v>76592</v>
      </c>
      <c r="D1509">
        <v>71826</v>
      </c>
    </row>
    <row r="1510" spans="1:4">
      <c r="A1510">
        <v>449765</v>
      </c>
      <c r="B1510">
        <v>115259</v>
      </c>
      <c r="C1510">
        <v>87263</v>
      </c>
      <c r="D1510">
        <v>75642</v>
      </c>
    </row>
    <row r="1511" spans="1:4">
      <c r="A1511">
        <v>418363</v>
      </c>
      <c r="B1511">
        <v>170443</v>
      </c>
      <c r="C1511">
        <v>86788</v>
      </c>
      <c r="D1511">
        <v>92837</v>
      </c>
    </row>
    <row r="1512" spans="1:4">
      <c r="A1512">
        <v>462156</v>
      </c>
      <c r="B1512">
        <v>133966</v>
      </c>
      <c r="C1512">
        <v>68388</v>
      </c>
      <c r="D1512">
        <v>70611</v>
      </c>
    </row>
    <row r="1513" spans="1:4">
      <c r="A1513">
        <v>414356</v>
      </c>
      <c r="B1513">
        <v>128640</v>
      </c>
      <c r="C1513">
        <v>95143</v>
      </c>
      <c r="D1513">
        <v>75506</v>
      </c>
    </row>
    <row r="1514" spans="1:4">
      <c r="A1514">
        <v>407578</v>
      </c>
      <c r="B1514">
        <v>117517</v>
      </c>
      <c r="C1514">
        <v>108240</v>
      </c>
      <c r="D1514">
        <v>68085</v>
      </c>
    </row>
    <row r="1515" spans="1:4">
      <c r="A1515">
        <v>419379</v>
      </c>
      <c r="B1515">
        <v>130630</v>
      </c>
      <c r="C1515">
        <v>101242</v>
      </c>
      <c r="D1515">
        <v>67117</v>
      </c>
    </row>
    <row r="1516" spans="1:4">
      <c r="A1516">
        <v>386274</v>
      </c>
      <c r="B1516">
        <v>128781</v>
      </c>
      <c r="C1516">
        <v>117330</v>
      </c>
      <c r="D1516">
        <v>70314</v>
      </c>
    </row>
    <row r="1517" spans="1:4">
      <c r="A1517">
        <v>433416</v>
      </c>
      <c r="B1517">
        <v>149501</v>
      </c>
      <c r="C1517">
        <v>93159</v>
      </c>
      <c r="D1517">
        <v>59835</v>
      </c>
    </row>
    <row r="1518" spans="1:4">
      <c r="A1518">
        <v>377866</v>
      </c>
      <c r="B1518">
        <v>155594</v>
      </c>
      <c r="C1518">
        <v>97577</v>
      </c>
      <c r="D1518">
        <v>71201</v>
      </c>
    </row>
    <row r="1519" spans="1:4">
      <c r="A1519">
        <v>397511</v>
      </c>
      <c r="B1519">
        <v>118444</v>
      </c>
      <c r="C1519">
        <v>106813</v>
      </c>
      <c r="D1519">
        <v>77192</v>
      </c>
    </row>
    <row r="1520" spans="1:4">
      <c r="A1520">
        <v>427679</v>
      </c>
      <c r="B1520">
        <v>129266</v>
      </c>
      <c r="C1520">
        <v>96342</v>
      </c>
      <c r="D1520">
        <v>61053</v>
      </c>
    </row>
    <row r="1521" spans="1:4">
      <c r="A1521">
        <v>472191</v>
      </c>
      <c r="B1521">
        <v>133280</v>
      </c>
      <c r="C1521">
        <v>99504</v>
      </c>
      <c r="D1521">
        <v>70915</v>
      </c>
    </row>
    <row r="1522" spans="1:4">
      <c r="A1522">
        <v>448894</v>
      </c>
      <c r="B1522">
        <v>154626</v>
      </c>
      <c r="C1522">
        <v>99641</v>
      </c>
      <c r="D1522">
        <v>66395</v>
      </c>
    </row>
    <row r="1523" spans="1:4">
      <c r="A1523">
        <v>457795</v>
      </c>
      <c r="B1523">
        <v>137419</v>
      </c>
      <c r="C1523">
        <v>88833</v>
      </c>
      <c r="D1523">
        <v>69965</v>
      </c>
    </row>
    <row r="1524" spans="1:4">
      <c r="A1524">
        <v>379269</v>
      </c>
      <c r="B1524">
        <v>126594</v>
      </c>
      <c r="C1524">
        <v>123944</v>
      </c>
      <c r="D1524">
        <v>71830</v>
      </c>
    </row>
    <row r="1525" spans="1:4">
      <c r="A1525">
        <v>340224</v>
      </c>
      <c r="B1525">
        <v>124885</v>
      </c>
      <c r="C1525">
        <v>110941</v>
      </c>
      <c r="D1525">
        <v>71166</v>
      </c>
    </row>
    <row r="1526" spans="1:4">
      <c r="A1526">
        <v>386900</v>
      </c>
      <c r="B1526">
        <v>141446</v>
      </c>
      <c r="C1526">
        <v>81043</v>
      </c>
      <c r="D1526">
        <v>66963</v>
      </c>
    </row>
    <row r="1527" spans="1:4">
      <c r="A1527">
        <v>364070</v>
      </c>
      <c r="B1527">
        <v>131136</v>
      </c>
      <c r="C1527">
        <v>74040</v>
      </c>
      <c r="D1527">
        <v>61347</v>
      </c>
    </row>
    <row r="1528" spans="1:4">
      <c r="A1528">
        <v>483255</v>
      </c>
      <c r="B1528">
        <v>134114</v>
      </c>
      <c r="C1528">
        <v>109274</v>
      </c>
      <c r="D1528">
        <v>91181</v>
      </c>
    </row>
    <row r="1529" spans="1:4">
      <c r="A1529">
        <v>404646</v>
      </c>
      <c r="B1529">
        <v>148599</v>
      </c>
      <c r="C1529">
        <v>84262</v>
      </c>
      <c r="D1529">
        <v>76106</v>
      </c>
    </row>
    <row r="1530" spans="1:4">
      <c r="A1530">
        <v>470642</v>
      </c>
      <c r="B1530">
        <v>127276</v>
      </c>
      <c r="C1530">
        <v>82974</v>
      </c>
      <c r="D1530">
        <v>74512</v>
      </c>
    </row>
    <row r="1531" spans="1:4">
      <c r="A1531">
        <v>438306</v>
      </c>
      <c r="B1531">
        <v>160479</v>
      </c>
      <c r="C1531">
        <v>124681</v>
      </c>
      <c r="D1531">
        <v>64549</v>
      </c>
    </row>
    <row r="1532" spans="1:4">
      <c r="A1532">
        <v>425218</v>
      </c>
      <c r="B1532">
        <v>125639</v>
      </c>
      <c r="C1532">
        <v>86002</v>
      </c>
      <c r="D1532">
        <v>65568</v>
      </c>
    </row>
    <row r="1533" spans="1:4">
      <c r="A1533">
        <v>514130</v>
      </c>
      <c r="B1533">
        <v>149111</v>
      </c>
      <c r="C1533">
        <v>84503</v>
      </c>
      <c r="D1533">
        <v>68442</v>
      </c>
    </row>
    <row r="1534" spans="1:4">
      <c r="A1534">
        <v>476068</v>
      </c>
      <c r="B1534">
        <v>153993</v>
      </c>
      <c r="C1534">
        <v>89206</v>
      </c>
      <c r="D1534">
        <v>76440</v>
      </c>
    </row>
    <row r="1535" spans="1:4">
      <c r="A1535">
        <v>371552</v>
      </c>
      <c r="B1535">
        <v>139705</v>
      </c>
      <c r="C1535">
        <v>78927</v>
      </c>
      <c r="D1535">
        <v>74680</v>
      </c>
    </row>
    <row r="1536" spans="1:4">
      <c r="A1536">
        <v>426557</v>
      </c>
      <c r="B1536">
        <v>143570</v>
      </c>
      <c r="C1536">
        <v>82608</v>
      </c>
      <c r="D1536">
        <v>73217</v>
      </c>
    </row>
    <row r="1537" spans="1:4">
      <c r="A1537">
        <v>466036</v>
      </c>
      <c r="B1537">
        <v>154491</v>
      </c>
      <c r="C1537">
        <v>78540</v>
      </c>
      <c r="D1537">
        <v>65936</v>
      </c>
    </row>
    <row r="1538" spans="1:4">
      <c r="A1538">
        <v>394874</v>
      </c>
      <c r="B1538">
        <v>117408</v>
      </c>
      <c r="C1538">
        <v>79841</v>
      </c>
      <c r="D1538">
        <v>73178</v>
      </c>
    </row>
    <row r="1539" spans="1:4">
      <c r="A1539">
        <v>399620</v>
      </c>
      <c r="B1539">
        <v>174419</v>
      </c>
      <c r="C1539">
        <v>87675</v>
      </c>
      <c r="D1539">
        <v>65282</v>
      </c>
    </row>
    <row r="1540" spans="1:4">
      <c r="A1540">
        <v>512019</v>
      </c>
      <c r="B1540">
        <v>145019</v>
      </c>
      <c r="C1540">
        <v>81630</v>
      </c>
      <c r="D1540">
        <v>65724</v>
      </c>
    </row>
    <row r="1541" spans="1:4">
      <c r="A1541">
        <v>357375</v>
      </c>
      <c r="B1541">
        <v>139297</v>
      </c>
      <c r="C1541">
        <v>85292</v>
      </c>
      <c r="D1541">
        <v>77010</v>
      </c>
    </row>
    <row r="1542" spans="1:4">
      <c r="A1542">
        <v>411192</v>
      </c>
      <c r="B1542">
        <v>135048</v>
      </c>
      <c r="C1542">
        <v>90980</v>
      </c>
      <c r="D1542">
        <v>58699</v>
      </c>
    </row>
    <row r="1543" spans="1:4">
      <c r="A1543">
        <v>497572</v>
      </c>
      <c r="B1543">
        <v>166629</v>
      </c>
      <c r="C1543">
        <v>85074</v>
      </c>
      <c r="D1543">
        <v>85220</v>
      </c>
    </row>
    <row r="1544" spans="1:4">
      <c r="A1544">
        <v>302387</v>
      </c>
      <c r="B1544">
        <v>130376</v>
      </c>
      <c r="C1544">
        <v>93356</v>
      </c>
      <c r="D1544">
        <v>63839</v>
      </c>
    </row>
    <row r="1545" spans="1:4">
      <c r="A1545">
        <v>401283</v>
      </c>
      <c r="B1545">
        <v>124734</v>
      </c>
      <c r="C1545">
        <v>68667</v>
      </c>
      <c r="D1545">
        <v>67627</v>
      </c>
    </row>
    <row r="1546" spans="1:4">
      <c r="A1546">
        <v>394455</v>
      </c>
      <c r="B1546">
        <v>151916</v>
      </c>
      <c r="C1546">
        <v>76783</v>
      </c>
      <c r="D1546">
        <v>76611</v>
      </c>
    </row>
    <row r="1547" spans="1:4">
      <c r="A1547">
        <v>398869</v>
      </c>
      <c r="B1547">
        <v>107836</v>
      </c>
      <c r="C1547">
        <v>83273</v>
      </c>
      <c r="D1547">
        <v>75369</v>
      </c>
    </row>
    <row r="1548" spans="1:4">
      <c r="A1548">
        <v>373422</v>
      </c>
      <c r="B1548">
        <v>102006</v>
      </c>
      <c r="C1548">
        <v>74457</v>
      </c>
      <c r="D1548">
        <v>62107</v>
      </c>
    </row>
    <row r="1549" spans="1:4">
      <c r="A1549">
        <v>391351</v>
      </c>
      <c r="B1549">
        <v>128962</v>
      </c>
      <c r="C1549">
        <v>78329</v>
      </c>
      <c r="D1549">
        <v>71224</v>
      </c>
    </row>
    <row r="1550" spans="1:4">
      <c r="A1550">
        <v>425309</v>
      </c>
      <c r="B1550">
        <v>157686</v>
      </c>
      <c r="C1550">
        <v>71468</v>
      </c>
      <c r="D1550">
        <v>58921</v>
      </c>
    </row>
    <row r="1551" spans="1:4">
      <c r="A1551">
        <v>427150</v>
      </c>
      <c r="B1551">
        <v>133237</v>
      </c>
      <c r="C1551">
        <v>73321</v>
      </c>
      <c r="D1551">
        <v>78192</v>
      </c>
    </row>
    <row r="1552" spans="1:4">
      <c r="A1552">
        <v>410795</v>
      </c>
      <c r="B1552">
        <v>124712</v>
      </c>
      <c r="C1552">
        <v>83474</v>
      </c>
      <c r="D1552">
        <v>71618</v>
      </c>
    </row>
    <row r="1553" spans="1:4">
      <c r="A1553">
        <v>389044</v>
      </c>
      <c r="B1553">
        <v>135701</v>
      </c>
      <c r="C1553">
        <v>88622</v>
      </c>
      <c r="D1553">
        <v>71077</v>
      </c>
    </row>
    <row r="1554" spans="1:4">
      <c r="A1554">
        <v>418652</v>
      </c>
      <c r="B1554">
        <v>132219</v>
      </c>
      <c r="C1554">
        <v>86970</v>
      </c>
      <c r="D1554">
        <v>76675</v>
      </c>
    </row>
    <row r="1555" spans="1:4">
      <c r="A1555">
        <v>488904</v>
      </c>
      <c r="B1555">
        <v>155013</v>
      </c>
      <c r="C1555">
        <v>84914</v>
      </c>
      <c r="D1555">
        <v>69040</v>
      </c>
    </row>
    <row r="1556" spans="1:4">
      <c r="A1556">
        <v>476554</v>
      </c>
      <c r="B1556">
        <v>107037</v>
      </c>
      <c r="C1556">
        <v>85402</v>
      </c>
      <c r="D1556">
        <v>63086</v>
      </c>
    </row>
    <row r="1557" spans="1:4">
      <c r="A1557">
        <v>439159</v>
      </c>
      <c r="B1557">
        <v>135078</v>
      </c>
      <c r="C1557">
        <v>104725</v>
      </c>
      <c r="D1557">
        <v>64183</v>
      </c>
    </row>
    <row r="1558" spans="1:4">
      <c r="A1558">
        <v>422845</v>
      </c>
      <c r="B1558">
        <v>115083</v>
      </c>
      <c r="C1558">
        <v>92788</v>
      </c>
      <c r="D1558">
        <v>62159</v>
      </c>
    </row>
    <row r="1559" spans="1:4">
      <c r="A1559">
        <v>437673</v>
      </c>
      <c r="B1559">
        <v>138815</v>
      </c>
      <c r="C1559">
        <v>79056</v>
      </c>
      <c r="D1559">
        <v>74063</v>
      </c>
    </row>
    <row r="1560" spans="1:4">
      <c r="A1560">
        <v>436278</v>
      </c>
      <c r="B1560">
        <v>142234</v>
      </c>
      <c r="C1560">
        <v>82437</v>
      </c>
      <c r="D1560">
        <v>67385</v>
      </c>
    </row>
    <row r="1561" spans="1:4">
      <c r="A1561">
        <v>380955</v>
      </c>
      <c r="B1561">
        <v>150977</v>
      </c>
      <c r="C1561">
        <v>80987</v>
      </c>
      <c r="D1561">
        <v>64409</v>
      </c>
    </row>
    <row r="1562" spans="1:4">
      <c r="A1562">
        <v>461691</v>
      </c>
      <c r="B1562">
        <v>125699</v>
      </c>
      <c r="C1562">
        <v>67312</v>
      </c>
      <c r="D1562">
        <v>71789</v>
      </c>
    </row>
    <row r="1563" spans="1:4">
      <c r="A1563">
        <v>446965</v>
      </c>
      <c r="B1563">
        <v>159662</v>
      </c>
      <c r="C1563">
        <v>85713</v>
      </c>
      <c r="D1563">
        <v>69559</v>
      </c>
    </row>
    <row r="1564" spans="1:4">
      <c r="A1564">
        <v>414252</v>
      </c>
      <c r="B1564">
        <v>127992</v>
      </c>
      <c r="C1564">
        <v>80046</v>
      </c>
      <c r="D1564">
        <v>67115</v>
      </c>
    </row>
    <row r="1565" spans="1:4">
      <c r="A1565">
        <v>437110</v>
      </c>
      <c r="B1565">
        <v>139707</v>
      </c>
      <c r="C1565">
        <v>88003</v>
      </c>
      <c r="D1565">
        <v>83333</v>
      </c>
    </row>
    <row r="1566" spans="1:4">
      <c r="A1566">
        <v>362892</v>
      </c>
      <c r="B1566">
        <v>166915</v>
      </c>
      <c r="C1566">
        <v>77577</v>
      </c>
      <c r="D1566">
        <v>74647</v>
      </c>
    </row>
    <row r="1567" spans="1:4">
      <c r="A1567">
        <v>360920</v>
      </c>
      <c r="B1567">
        <v>128506</v>
      </c>
      <c r="C1567">
        <v>96567</v>
      </c>
      <c r="D1567">
        <v>70616</v>
      </c>
    </row>
    <row r="1568" spans="1:4">
      <c r="A1568">
        <v>491264</v>
      </c>
      <c r="B1568">
        <v>109929</v>
      </c>
      <c r="C1568">
        <v>66465</v>
      </c>
      <c r="D1568">
        <v>79420</v>
      </c>
    </row>
    <row r="1569" spans="1:4">
      <c r="A1569">
        <v>436504</v>
      </c>
      <c r="B1569">
        <v>141719</v>
      </c>
      <c r="C1569">
        <v>87504</v>
      </c>
      <c r="D1569">
        <v>87029</v>
      </c>
    </row>
    <row r="1570" spans="1:4">
      <c r="A1570">
        <v>436518</v>
      </c>
      <c r="B1570">
        <v>132928</v>
      </c>
      <c r="C1570">
        <v>78738</v>
      </c>
      <c r="D1570">
        <v>68916</v>
      </c>
    </row>
    <row r="1571" spans="1:4">
      <c r="A1571">
        <v>358640</v>
      </c>
      <c r="B1571">
        <v>153624</v>
      </c>
      <c r="C1571">
        <v>60202</v>
      </c>
      <c r="D1571">
        <v>65679</v>
      </c>
    </row>
    <row r="1572" spans="1:4">
      <c r="A1572">
        <v>560102</v>
      </c>
      <c r="B1572">
        <v>144729</v>
      </c>
      <c r="C1572">
        <v>82712</v>
      </c>
      <c r="D1572">
        <v>71879</v>
      </c>
    </row>
    <row r="1573" spans="1:4">
      <c r="A1573">
        <v>404535</v>
      </c>
      <c r="B1573">
        <v>153656</v>
      </c>
      <c r="C1573">
        <v>96521</v>
      </c>
      <c r="D1573">
        <v>60886</v>
      </c>
    </row>
    <row r="1574" spans="1:4">
      <c r="A1574">
        <v>446866</v>
      </c>
      <c r="B1574">
        <v>139854</v>
      </c>
      <c r="C1574">
        <v>96416</v>
      </c>
      <c r="D1574">
        <v>66463</v>
      </c>
    </row>
    <row r="1575" spans="1:4">
      <c r="A1575">
        <v>434472</v>
      </c>
      <c r="B1575">
        <v>127120</v>
      </c>
      <c r="C1575">
        <v>91628</v>
      </c>
      <c r="D1575">
        <v>70229</v>
      </c>
    </row>
    <row r="1576" spans="1:4">
      <c r="A1576">
        <v>478130</v>
      </c>
      <c r="B1576">
        <v>160968</v>
      </c>
      <c r="C1576">
        <v>76519</v>
      </c>
      <c r="D1576">
        <v>83632</v>
      </c>
    </row>
    <row r="1577" spans="1:4">
      <c r="A1577">
        <v>460116</v>
      </c>
      <c r="B1577">
        <v>146888</v>
      </c>
      <c r="C1577">
        <v>86836</v>
      </c>
      <c r="D1577">
        <v>76658</v>
      </c>
    </row>
    <row r="1578" spans="1:4">
      <c r="A1578">
        <v>456228</v>
      </c>
      <c r="B1578">
        <v>141170</v>
      </c>
      <c r="C1578">
        <v>80564</v>
      </c>
      <c r="D1578">
        <v>72233</v>
      </c>
    </row>
    <row r="1579" spans="1:4">
      <c r="A1579">
        <v>446015</v>
      </c>
      <c r="B1579">
        <v>131522</v>
      </c>
      <c r="C1579">
        <v>78123</v>
      </c>
      <c r="D1579">
        <v>69308</v>
      </c>
    </row>
    <row r="1580" spans="1:4">
      <c r="A1580">
        <v>369819</v>
      </c>
      <c r="B1580">
        <v>158354</v>
      </c>
      <c r="C1580">
        <v>93942</v>
      </c>
      <c r="D1580">
        <v>70914</v>
      </c>
    </row>
    <row r="1581" spans="1:4">
      <c r="A1581">
        <v>388092</v>
      </c>
      <c r="B1581">
        <v>138212</v>
      </c>
      <c r="C1581">
        <v>79262</v>
      </c>
      <c r="D1581">
        <v>75655</v>
      </c>
    </row>
    <row r="1582" spans="1:4">
      <c r="A1582">
        <v>388393</v>
      </c>
      <c r="B1582">
        <v>134710</v>
      </c>
      <c r="C1582">
        <v>77105</v>
      </c>
      <c r="D1582">
        <v>81432</v>
      </c>
    </row>
    <row r="1583" spans="1:4">
      <c r="A1583">
        <v>388278</v>
      </c>
      <c r="B1583">
        <v>146311</v>
      </c>
      <c r="C1583">
        <v>76039</v>
      </c>
      <c r="D1583">
        <v>70352</v>
      </c>
    </row>
    <row r="1584" spans="1:4">
      <c r="A1584">
        <v>415352</v>
      </c>
      <c r="B1584">
        <v>155191</v>
      </c>
      <c r="C1584">
        <v>84469</v>
      </c>
      <c r="D1584">
        <v>68357</v>
      </c>
    </row>
    <row r="1585" spans="1:4">
      <c r="A1585">
        <v>408512</v>
      </c>
      <c r="B1585">
        <v>140705</v>
      </c>
      <c r="C1585">
        <v>75057</v>
      </c>
      <c r="D1585">
        <v>66783</v>
      </c>
    </row>
    <row r="1586" spans="1:4">
      <c r="A1586">
        <v>416003</v>
      </c>
      <c r="B1586">
        <v>161379</v>
      </c>
      <c r="C1586">
        <v>63282</v>
      </c>
      <c r="D1586">
        <v>71865</v>
      </c>
    </row>
    <row r="1587" spans="1:4">
      <c r="A1587">
        <v>395563</v>
      </c>
      <c r="B1587">
        <v>163014</v>
      </c>
      <c r="C1587">
        <v>83561</v>
      </c>
      <c r="D1587">
        <v>71690</v>
      </c>
    </row>
    <row r="1588" spans="1:4">
      <c r="A1588">
        <v>491047</v>
      </c>
      <c r="B1588">
        <v>125953</v>
      </c>
      <c r="C1588">
        <v>74087</v>
      </c>
      <c r="D1588">
        <v>77887</v>
      </c>
    </row>
    <row r="1589" spans="1:4">
      <c r="A1589">
        <v>433514</v>
      </c>
      <c r="B1589">
        <v>175625</v>
      </c>
      <c r="C1589">
        <v>84810</v>
      </c>
      <c r="D1589">
        <v>71865</v>
      </c>
    </row>
    <row r="1590" spans="1:4">
      <c r="A1590">
        <v>442357</v>
      </c>
      <c r="B1590">
        <v>106755</v>
      </c>
      <c r="C1590">
        <v>91675</v>
      </c>
      <c r="D1590">
        <v>72852</v>
      </c>
    </row>
    <row r="1591" spans="1:4">
      <c r="A1591">
        <v>398255</v>
      </c>
      <c r="B1591">
        <v>139046</v>
      </c>
      <c r="C1591">
        <v>78635</v>
      </c>
      <c r="D1591">
        <v>58881</v>
      </c>
    </row>
    <row r="1592" spans="1:4">
      <c r="A1592">
        <v>331550</v>
      </c>
      <c r="B1592">
        <v>102151</v>
      </c>
      <c r="C1592">
        <v>73290</v>
      </c>
      <c r="D1592">
        <v>61629</v>
      </c>
    </row>
    <row r="1593" spans="1:4">
      <c r="A1593">
        <v>445841</v>
      </c>
      <c r="B1593">
        <v>108472</v>
      </c>
      <c r="C1593">
        <v>74755</v>
      </c>
      <c r="D1593">
        <v>66599</v>
      </c>
    </row>
    <row r="1594" spans="1:4">
      <c r="A1594">
        <v>453352</v>
      </c>
      <c r="B1594">
        <v>115495</v>
      </c>
      <c r="C1594">
        <v>97164</v>
      </c>
      <c r="D1594">
        <v>71968</v>
      </c>
    </row>
    <row r="1595" spans="1:4">
      <c r="A1595">
        <v>405313</v>
      </c>
      <c r="B1595">
        <v>147357</v>
      </c>
      <c r="C1595">
        <v>77312</v>
      </c>
      <c r="D1595">
        <v>65244</v>
      </c>
    </row>
    <row r="1596" spans="1:4">
      <c r="A1596">
        <v>374425</v>
      </c>
      <c r="B1596">
        <v>131013</v>
      </c>
      <c r="C1596">
        <v>81388</v>
      </c>
      <c r="D1596">
        <v>64654</v>
      </c>
    </row>
    <row r="1597" spans="1:4">
      <c r="A1597">
        <v>436437</v>
      </c>
      <c r="B1597">
        <v>132181</v>
      </c>
      <c r="C1597">
        <v>71119</v>
      </c>
      <c r="D1597">
        <v>73975</v>
      </c>
    </row>
    <row r="1598" spans="1:4">
      <c r="A1598">
        <v>395222</v>
      </c>
      <c r="B1598">
        <v>147693</v>
      </c>
      <c r="C1598">
        <v>92237</v>
      </c>
      <c r="D1598">
        <v>69091</v>
      </c>
    </row>
    <row r="1599" spans="1:4">
      <c r="A1599">
        <v>434210</v>
      </c>
      <c r="B1599">
        <v>148463</v>
      </c>
      <c r="C1599">
        <v>90890</v>
      </c>
      <c r="D1599">
        <v>63565</v>
      </c>
    </row>
    <row r="1600" spans="1:4">
      <c r="A1600">
        <v>498070</v>
      </c>
      <c r="B1600">
        <v>166752</v>
      </c>
      <c r="C1600">
        <v>76474</v>
      </c>
      <c r="D1600">
        <v>66161</v>
      </c>
    </row>
    <row r="1601" spans="1:4">
      <c r="A1601">
        <v>438402</v>
      </c>
      <c r="B1601">
        <v>143848</v>
      </c>
      <c r="C1601">
        <v>87184</v>
      </c>
      <c r="D1601">
        <v>74118</v>
      </c>
    </row>
    <row r="1602" spans="1:4">
      <c r="A1602">
        <v>505893</v>
      </c>
      <c r="B1602">
        <v>134461</v>
      </c>
      <c r="C1602">
        <v>89661</v>
      </c>
      <c r="D1602">
        <v>64304</v>
      </c>
    </row>
    <row r="1603" spans="1:4">
      <c r="A1603">
        <v>438710</v>
      </c>
      <c r="B1603">
        <v>142465</v>
      </c>
      <c r="C1603">
        <v>100867</v>
      </c>
      <c r="D1603">
        <v>74475</v>
      </c>
    </row>
    <row r="1604" spans="1:4">
      <c r="A1604">
        <v>494002</v>
      </c>
      <c r="B1604">
        <v>148464</v>
      </c>
      <c r="C1604">
        <v>77029</v>
      </c>
      <c r="D1604">
        <v>58735</v>
      </c>
    </row>
    <row r="1605" spans="1:4">
      <c r="A1605">
        <v>426238</v>
      </c>
      <c r="B1605">
        <v>138963</v>
      </c>
      <c r="C1605">
        <v>93483</v>
      </c>
      <c r="D1605">
        <v>67392</v>
      </c>
    </row>
    <row r="1606" spans="1:4">
      <c r="A1606">
        <v>352174</v>
      </c>
      <c r="B1606">
        <v>147601</v>
      </c>
      <c r="C1606">
        <v>117116</v>
      </c>
      <c r="D1606">
        <v>69805</v>
      </c>
    </row>
    <row r="1607" spans="1:4">
      <c r="A1607">
        <v>397642</v>
      </c>
      <c r="B1607">
        <v>112919</v>
      </c>
      <c r="C1607">
        <v>83416</v>
      </c>
      <c r="D1607">
        <v>69696</v>
      </c>
    </row>
    <row r="1608" spans="1:4">
      <c r="A1608">
        <v>483663</v>
      </c>
      <c r="B1608">
        <v>126358</v>
      </c>
      <c r="C1608">
        <v>83707</v>
      </c>
      <c r="D1608">
        <v>74704</v>
      </c>
    </row>
    <row r="1609" spans="1:4">
      <c r="A1609">
        <v>484295</v>
      </c>
      <c r="B1609">
        <v>147422</v>
      </c>
      <c r="C1609">
        <v>115649</v>
      </c>
      <c r="D1609">
        <v>72556</v>
      </c>
    </row>
    <row r="1610" spans="1:4">
      <c r="A1610">
        <v>449946</v>
      </c>
      <c r="B1610">
        <v>133301</v>
      </c>
      <c r="C1610">
        <v>99288</v>
      </c>
      <c r="D1610">
        <v>70760</v>
      </c>
    </row>
    <row r="1611" spans="1:4">
      <c r="A1611">
        <v>459777</v>
      </c>
      <c r="B1611">
        <v>159605</v>
      </c>
      <c r="C1611">
        <v>81416</v>
      </c>
      <c r="D1611">
        <v>68780</v>
      </c>
    </row>
    <row r="1612" spans="1:4">
      <c r="A1612">
        <v>433893</v>
      </c>
      <c r="B1612">
        <v>151722</v>
      </c>
      <c r="C1612">
        <v>77227</v>
      </c>
      <c r="D1612">
        <v>77162</v>
      </c>
    </row>
    <row r="1613" spans="1:4">
      <c r="A1613">
        <v>407065</v>
      </c>
      <c r="B1613">
        <v>149382</v>
      </c>
      <c r="C1613">
        <v>70331</v>
      </c>
      <c r="D1613">
        <v>78248</v>
      </c>
    </row>
    <row r="1614" spans="1:4">
      <c r="A1614">
        <v>496529</v>
      </c>
      <c r="B1614">
        <v>137045</v>
      </c>
      <c r="C1614">
        <v>90919</v>
      </c>
      <c r="D1614">
        <v>78393</v>
      </c>
    </row>
    <row r="1615" spans="1:4">
      <c r="A1615">
        <v>450963</v>
      </c>
      <c r="B1615">
        <v>127820</v>
      </c>
      <c r="C1615">
        <v>92176</v>
      </c>
      <c r="D1615">
        <v>68583</v>
      </c>
    </row>
    <row r="1616" spans="1:4">
      <c r="A1616">
        <v>434403</v>
      </c>
      <c r="B1616">
        <v>136895</v>
      </c>
      <c r="C1616">
        <v>87352</v>
      </c>
      <c r="D1616">
        <v>66521</v>
      </c>
    </row>
    <row r="1617" spans="1:4">
      <c r="A1617">
        <v>485626</v>
      </c>
      <c r="B1617">
        <v>140405</v>
      </c>
      <c r="C1617">
        <v>83577</v>
      </c>
      <c r="D1617">
        <v>73420</v>
      </c>
    </row>
    <row r="1618" spans="1:4">
      <c r="A1618">
        <v>456977</v>
      </c>
      <c r="B1618">
        <v>146569</v>
      </c>
      <c r="C1618">
        <v>77419</v>
      </c>
      <c r="D1618">
        <v>71748</v>
      </c>
    </row>
    <row r="1619" spans="1:4">
      <c r="A1619">
        <v>470557</v>
      </c>
      <c r="B1619">
        <v>138676</v>
      </c>
      <c r="C1619">
        <v>87721</v>
      </c>
      <c r="D1619">
        <v>65966</v>
      </c>
    </row>
    <row r="1620" spans="1:4">
      <c r="A1620">
        <v>380619</v>
      </c>
      <c r="B1620">
        <v>149734</v>
      </c>
      <c r="C1620">
        <v>83697</v>
      </c>
      <c r="D1620">
        <v>73683</v>
      </c>
    </row>
    <row r="1621" spans="1:4">
      <c r="A1621">
        <v>386416</v>
      </c>
      <c r="B1621">
        <v>141173</v>
      </c>
      <c r="C1621">
        <v>86641</v>
      </c>
      <c r="D1621">
        <v>83644</v>
      </c>
    </row>
    <row r="1622" spans="1:4">
      <c r="A1622">
        <v>465534</v>
      </c>
      <c r="B1622">
        <v>127947</v>
      </c>
      <c r="C1622">
        <v>88756</v>
      </c>
      <c r="D1622">
        <v>78827</v>
      </c>
    </row>
    <row r="1623" spans="1:4">
      <c r="A1623">
        <v>490314</v>
      </c>
      <c r="B1623">
        <v>150772</v>
      </c>
      <c r="C1623">
        <v>76074</v>
      </c>
      <c r="D1623">
        <v>74545</v>
      </c>
    </row>
    <row r="1624" spans="1:4">
      <c r="A1624">
        <v>403999</v>
      </c>
      <c r="B1624">
        <v>152410</v>
      </c>
      <c r="C1624">
        <v>99836</v>
      </c>
      <c r="D1624">
        <v>67629</v>
      </c>
    </row>
    <row r="1625" spans="1:4">
      <c r="A1625">
        <v>409957</v>
      </c>
      <c r="B1625">
        <v>154385</v>
      </c>
      <c r="C1625">
        <v>83765</v>
      </c>
      <c r="D1625">
        <v>81536</v>
      </c>
    </row>
    <row r="1626" spans="1:4">
      <c r="A1626">
        <v>481903</v>
      </c>
      <c r="B1626">
        <v>130936</v>
      </c>
      <c r="C1626">
        <v>90280</v>
      </c>
      <c r="D1626">
        <v>70481</v>
      </c>
    </row>
    <row r="1627" spans="1:4">
      <c r="A1627">
        <v>506105</v>
      </c>
      <c r="B1627">
        <v>142800</v>
      </c>
      <c r="C1627">
        <v>95742</v>
      </c>
      <c r="D1627">
        <v>75202</v>
      </c>
    </row>
    <row r="1628" spans="1:4">
      <c r="A1628">
        <v>363206</v>
      </c>
      <c r="B1628">
        <v>126511</v>
      </c>
      <c r="C1628">
        <v>95074</v>
      </c>
      <c r="D1628">
        <v>65290</v>
      </c>
    </row>
    <row r="1629" spans="1:4">
      <c r="A1629">
        <v>462736</v>
      </c>
      <c r="B1629">
        <v>112000</v>
      </c>
      <c r="C1629">
        <v>93327</v>
      </c>
      <c r="D1629">
        <v>74547</v>
      </c>
    </row>
    <row r="1630" spans="1:4">
      <c r="A1630">
        <v>433547</v>
      </c>
      <c r="B1630">
        <v>149468</v>
      </c>
      <c r="C1630">
        <v>87369</v>
      </c>
      <c r="D1630">
        <v>70509</v>
      </c>
    </row>
    <row r="1631" spans="1:4">
      <c r="A1631">
        <v>462121</v>
      </c>
      <c r="B1631">
        <v>147323</v>
      </c>
      <c r="C1631">
        <v>74286</v>
      </c>
      <c r="D1631">
        <v>73802</v>
      </c>
    </row>
    <row r="1632" spans="1:4">
      <c r="A1632">
        <v>454030</v>
      </c>
      <c r="B1632">
        <v>129497</v>
      </c>
      <c r="C1632">
        <v>78689</v>
      </c>
      <c r="D1632">
        <v>76640</v>
      </c>
    </row>
    <row r="1633" spans="1:4">
      <c r="A1633">
        <v>340956</v>
      </c>
      <c r="B1633">
        <v>135599</v>
      </c>
      <c r="C1633">
        <v>79812</v>
      </c>
      <c r="D1633">
        <v>69748</v>
      </c>
    </row>
    <row r="1634" spans="1:4">
      <c r="A1634">
        <v>420088</v>
      </c>
      <c r="B1634">
        <v>135457</v>
      </c>
      <c r="C1634">
        <v>103939</v>
      </c>
      <c r="D1634">
        <v>74213</v>
      </c>
    </row>
    <row r="1635" spans="1:4">
      <c r="A1635">
        <v>435974</v>
      </c>
      <c r="B1635">
        <v>132798</v>
      </c>
      <c r="C1635">
        <v>104877</v>
      </c>
      <c r="D1635">
        <v>73715</v>
      </c>
    </row>
    <row r="1636" spans="1:4">
      <c r="A1636">
        <v>402602</v>
      </c>
      <c r="B1636">
        <v>145135</v>
      </c>
      <c r="C1636">
        <v>87789</v>
      </c>
      <c r="D1636">
        <v>72471</v>
      </c>
    </row>
    <row r="1637" spans="1:4">
      <c r="A1637">
        <v>410275</v>
      </c>
      <c r="B1637">
        <v>130985</v>
      </c>
      <c r="C1637">
        <v>68466</v>
      </c>
      <c r="D1637">
        <v>71133</v>
      </c>
    </row>
    <row r="1638" spans="1:4">
      <c r="A1638">
        <v>464600</v>
      </c>
      <c r="B1638">
        <v>126799</v>
      </c>
      <c r="C1638">
        <v>84346</v>
      </c>
      <c r="D1638">
        <v>56469</v>
      </c>
    </row>
    <row r="1639" spans="1:4">
      <c r="A1639">
        <v>418399</v>
      </c>
      <c r="B1639">
        <v>129477</v>
      </c>
      <c r="C1639">
        <v>97712</v>
      </c>
      <c r="D1639">
        <v>54355</v>
      </c>
    </row>
    <row r="1640" spans="1:4">
      <c r="A1640">
        <v>433974</v>
      </c>
      <c r="B1640">
        <v>149180</v>
      </c>
      <c r="C1640">
        <v>79760</v>
      </c>
      <c r="D1640">
        <v>73565</v>
      </c>
    </row>
    <row r="1641" spans="1:4">
      <c r="A1641">
        <v>508236</v>
      </c>
      <c r="B1641">
        <v>123261</v>
      </c>
      <c r="C1641">
        <v>74883</v>
      </c>
      <c r="D1641">
        <v>61339</v>
      </c>
    </row>
    <row r="1642" spans="1:4">
      <c r="A1642">
        <v>511447</v>
      </c>
      <c r="B1642">
        <v>140031</v>
      </c>
      <c r="C1642">
        <v>96129</v>
      </c>
      <c r="D1642">
        <v>70366</v>
      </c>
    </row>
    <row r="1643" spans="1:4">
      <c r="A1643">
        <v>419181</v>
      </c>
      <c r="B1643">
        <v>132822</v>
      </c>
      <c r="C1643">
        <v>83847</v>
      </c>
      <c r="D1643">
        <v>71103</v>
      </c>
    </row>
    <row r="1644" spans="1:4">
      <c r="A1644">
        <v>499384</v>
      </c>
      <c r="B1644">
        <v>133923</v>
      </c>
      <c r="C1644">
        <v>87632</v>
      </c>
      <c r="D1644">
        <v>74927</v>
      </c>
    </row>
    <row r="1645" spans="1:4">
      <c r="A1645">
        <v>466896</v>
      </c>
      <c r="B1645">
        <v>136691</v>
      </c>
      <c r="C1645">
        <v>83103</v>
      </c>
      <c r="D1645">
        <v>77422</v>
      </c>
    </row>
    <row r="1646" spans="1:4">
      <c r="A1646">
        <v>511351</v>
      </c>
      <c r="B1646">
        <v>130199</v>
      </c>
      <c r="C1646">
        <v>92599</v>
      </c>
      <c r="D1646">
        <v>85014</v>
      </c>
    </row>
    <row r="1647" spans="1:4">
      <c r="A1647">
        <v>402053</v>
      </c>
      <c r="B1647">
        <v>134211</v>
      </c>
      <c r="C1647">
        <v>75031</v>
      </c>
      <c r="D1647">
        <v>59647</v>
      </c>
    </row>
    <row r="1648" spans="1:4">
      <c r="A1648">
        <v>505034</v>
      </c>
      <c r="B1648">
        <v>146804</v>
      </c>
      <c r="C1648">
        <v>78676</v>
      </c>
      <c r="D1648">
        <v>53232</v>
      </c>
    </row>
    <row r="1649" spans="1:4">
      <c r="A1649">
        <v>440883</v>
      </c>
      <c r="B1649">
        <v>132264</v>
      </c>
      <c r="C1649">
        <v>72953</v>
      </c>
      <c r="D1649">
        <v>61009</v>
      </c>
    </row>
    <row r="1650" spans="1:4">
      <c r="A1650">
        <v>432766</v>
      </c>
      <c r="B1650">
        <v>147421</v>
      </c>
      <c r="C1650">
        <v>95861</v>
      </c>
      <c r="D1650">
        <v>76899</v>
      </c>
    </row>
    <row r="1651" spans="1:4">
      <c r="A1651">
        <v>469747</v>
      </c>
      <c r="B1651">
        <v>151793</v>
      </c>
      <c r="C1651">
        <v>95231</v>
      </c>
      <c r="D1651">
        <v>74472</v>
      </c>
    </row>
    <row r="1652" spans="1:4">
      <c r="A1652">
        <v>417598</v>
      </c>
      <c r="B1652">
        <v>140036</v>
      </c>
      <c r="C1652">
        <v>83723</v>
      </c>
      <c r="D1652">
        <v>73817</v>
      </c>
    </row>
    <row r="1653" spans="1:4">
      <c r="A1653">
        <v>449551</v>
      </c>
      <c r="B1653">
        <v>127935</v>
      </c>
      <c r="C1653">
        <v>78564</v>
      </c>
      <c r="D1653">
        <v>68956</v>
      </c>
    </row>
    <row r="1654" spans="1:4">
      <c r="A1654">
        <v>461521</v>
      </c>
      <c r="B1654">
        <v>143150</v>
      </c>
      <c r="C1654">
        <v>79147</v>
      </c>
      <c r="D1654">
        <v>73690</v>
      </c>
    </row>
    <row r="1655" spans="1:4">
      <c r="A1655">
        <v>390163</v>
      </c>
      <c r="B1655">
        <v>145429</v>
      </c>
      <c r="C1655">
        <v>94900</v>
      </c>
      <c r="D1655">
        <v>76408</v>
      </c>
    </row>
    <row r="1656" spans="1:4">
      <c r="A1656">
        <v>393138</v>
      </c>
      <c r="B1656">
        <v>129856</v>
      </c>
      <c r="C1656">
        <v>81662</v>
      </c>
      <c r="D1656">
        <v>77671</v>
      </c>
    </row>
    <row r="1657" spans="1:4">
      <c r="A1657">
        <v>392419</v>
      </c>
      <c r="B1657">
        <v>124319</v>
      </c>
      <c r="C1657">
        <v>81997</v>
      </c>
      <c r="D1657">
        <v>70038</v>
      </c>
    </row>
    <row r="1658" spans="1:4">
      <c r="A1658">
        <v>501837</v>
      </c>
      <c r="B1658">
        <v>129718</v>
      </c>
      <c r="C1658">
        <v>79649</v>
      </c>
      <c r="D1658">
        <v>63338</v>
      </c>
    </row>
    <row r="1659" spans="1:4">
      <c r="A1659">
        <v>493234</v>
      </c>
      <c r="B1659">
        <v>145332</v>
      </c>
      <c r="C1659">
        <v>107794</v>
      </c>
      <c r="D1659">
        <v>76046</v>
      </c>
    </row>
    <row r="1660" spans="1:4">
      <c r="A1660">
        <v>389799</v>
      </c>
      <c r="B1660">
        <v>119980</v>
      </c>
      <c r="C1660">
        <v>120470</v>
      </c>
      <c r="D1660">
        <v>66939</v>
      </c>
    </row>
    <row r="1661" spans="1:4">
      <c r="A1661">
        <v>465683</v>
      </c>
      <c r="B1661">
        <v>124642</v>
      </c>
      <c r="C1661">
        <v>76776</v>
      </c>
      <c r="D1661">
        <v>77018</v>
      </c>
    </row>
    <row r="1662" spans="1:4">
      <c r="A1662">
        <v>407068</v>
      </c>
      <c r="B1662">
        <v>146465</v>
      </c>
      <c r="C1662">
        <v>95785</v>
      </c>
      <c r="D1662">
        <v>71079</v>
      </c>
    </row>
    <row r="1663" spans="1:4">
      <c r="A1663">
        <v>418471</v>
      </c>
      <c r="B1663">
        <v>139412</v>
      </c>
      <c r="C1663">
        <v>84035</v>
      </c>
      <c r="D1663">
        <v>65741</v>
      </c>
    </row>
    <row r="1664" spans="1:4">
      <c r="A1664">
        <v>411842</v>
      </c>
      <c r="B1664">
        <v>159988</v>
      </c>
      <c r="C1664">
        <v>73412</v>
      </c>
      <c r="D1664">
        <v>87095</v>
      </c>
    </row>
    <row r="1665" spans="1:4">
      <c r="A1665">
        <v>393296</v>
      </c>
      <c r="B1665">
        <v>128649</v>
      </c>
      <c r="C1665">
        <v>89281</v>
      </c>
      <c r="D1665">
        <v>75566</v>
      </c>
    </row>
    <row r="1666" spans="1:4">
      <c r="A1666">
        <v>445629</v>
      </c>
      <c r="B1666">
        <v>148362</v>
      </c>
      <c r="C1666">
        <v>82862</v>
      </c>
      <c r="D1666">
        <v>72795</v>
      </c>
    </row>
    <row r="1667" spans="1:4">
      <c r="A1667">
        <v>359038</v>
      </c>
      <c r="B1667">
        <v>156017</v>
      </c>
      <c r="C1667">
        <v>80544</v>
      </c>
      <c r="D1667">
        <v>71766</v>
      </c>
    </row>
    <row r="1668" spans="1:4">
      <c r="A1668">
        <v>445903</v>
      </c>
      <c r="B1668">
        <v>146024</v>
      </c>
      <c r="C1668">
        <v>93119</v>
      </c>
      <c r="D1668">
        <v>68255</v>
      </c>
    </row>
    <row r="1669" spans="1:4">
      <c r="A1669">
        <v>447343</v>
      </c>
      <c r="B1669">
        <v>170705</v>
      </c>
      <c r="C1669">
        <v>90396</v>
      </c>
      <c r="D1669">
        <v>73425</v>
      </c>
    </row>
    <row r="1670" spans="1:4">
      <c r="A1670">
        <v>390958</v>
      </c>
      <c r="B1670">
        <v>145043</v>
      </c>
      <c r="C1670">
        <v>74148</v>
      </c>
      <c r="D1670">
        <v>70461</v>
      </c>
    </row>
    <row r="1671" spans="1:4">
      <c r="A1671">
        <v>420618</v>
      </c>
      <c r="B1671">
        <v>132923</v>
      </c>
      <c r="C1671">
        <v>78090</v>
      </c>
      <c r="D1671">
        <v>61786</v>
      </c>
    </row>
    <row r="1672" spans="1:4">
      <c r="A1672">
        <v>382620</v>
      </c>
      <c r="B1672">
        <v>126227</v>
      </c>
      <c r="C1672">
        <v>74762</v>
      </c>
      <c r="D1672">
        <v>92369</v>
      </c>
    </row>
    <row r="1673" spans="1:4">
      <c r="A1673">
        <v>444368</v>
      </c>
      <c r="B1673">
        <v>149606</v>
      </c>
      <c r="C1673">
        <v>93542</v>
      </c>
      <c r="D1673">
        <v>71193</v>
      </c>
    </row>
    <row r="1674" spans="1:4">
      <c r="A1674">
        <v>503006</v>
      </c>
      <c r="B1674">
        <v>154521</v>
      </c>
      <c r="C1674">
        <v>126597</v>
      </c>
      <c r="D1674">
        <v>67521</v>
      </c>
    </row>
    <row r="1675" spans="1:4">
      <c r="A1675">
        <v>473494</v>
      </c>
      <c r="B1675">
        <v>146084</v>
      </c>
      <c r="C1675">
        <v>104233</v>
      </c>
      <c r="D1675">
        <v>77566</v>
      </c>
    </row>
    <row r="1676" spans="1:4">
      <c r="A1676">
        <v>447505</v>
      </c>
      <c r="B1676">
        <v>160243</v>
      </c>
      <c r="C1676">
        <v>107415</v>
      </c>
      <c r="D1676">
        <v>68162</v>
      </c>
    </row>
    <row r="1677" spans="1:4">
      <c r="A1677">
        <v>432820</v>
      </c>
      <c r="B1677">
        <v>154984</v>
      </c>
      <c r="C1677">
        <v>86263</v>
      </c>
      <c r="D1677">
        <v>71385</v>
      </c>
    </row>
    <row r="1678" spans="1:4">
      <c r="A1678">
        <v>464558</v>
      </c>
      <c r="B1678">
        <v>171325</v>
      </c>
      <c r="C1678">
        <v>91107</v>
      </c>
      <c r="D1678">
        <v>63380</v>
      </c>
    </row>
    <row r="1679" spans="1:4">
      <c r="A1679">
        <v>418616</v>
      </c>
      <c r="B1679">
        <v>137988</v>
      </c>
      <c r="C1679">
        <v>78083</v>
      </c>
      <c r="D1679">
        <v>65693</v>
      </c>
    </row>
    <row r="1680" spans="1:4">
      <c r="A1680">
        <v>450676</v>
      </c>
      <c r="B1680">
        <v>146032</v>
      </c>
      <c r="C1680">
        <v>86832</v>
      </c>
      <c r="D1680">
        <v>71685</v>
      </c>
    </row>
    <row r="1681" spans="1:4">
      <c r="A1681">
        <v>432522</v>
      </c>
      <c r="B1681">
        <v>143098</v>
      </c>
      <c r="C1681">
        <v>82720</v>
      </c>
      <c r="D1681">
        <v>75454</v>
      </c>
    </row>
    <row r="1682" spans="1:4">
      <c r="A1682">
        <v>426191</v>
      </c>
      <c r="B1682">
        <v>135776</v>
      </c>
      <c r="C1682">
        <v>78229</v>
      </c>
      <c r="D1682">
        <v>74113</v>
      </c>
    </row>
    <row r="1683" spans="1:4">
      <c r="A1683">
        <v>419466</v>
      </c>
      <c r="B1683">
        <v>144934</v>
      </c>
      <c r="C1683">
        <v>75142</v>
      </c>
      <c r="D1683">
        <v>75205</v>
      </c>
    </row>
    <row r="1684" spans="1:4">
      <c r="A1684">
        <v>438521</v>
      </c>
      <c r="B1684">
        <v>135882</v>
      </c>
      <c r="C1684">
        <v>80443</v>
      </c>
      <c r="D1684">
        <v>61338</v>
      </c>
    </row>
    <row r="1685" spans="1:4">
      <c r="A1685">
        <v>369190</v>
      </c>
      <c r="B1685">
        <v>127318</v>
      </c>
      <c r="C1685">
        <v>88863</v>
      </c>
      <c r="D1685">
        <v>73384</v>
      </c>
    </row>
    <row r="1686" spans="1:4">
      <c r="A1686">
        <v>457445</v>
      </c>
      <c r="B1686">
        <v>169737</v>
      </c>
      <c r="C1686">
        <v>88380</v>
      </c>
      <c r="D1686">
        <v>82200</v>
      </c>
    </row>
    <row r="1687" spans="1:4">
      <c r="A1687">
        <v>384527</v>
      </c>
      <c r="B1687">
        <v>131848</v>
      </c>
      <c r="C1687">
        <v>77240</v>
      </c>
      <c r="D1687">
        <v>71402</v>
      </c>
    </row>
    <row r="1688" spans="1:4">
      <c r="A1688">
        <v>453581</v>
      </c>
      <c r="B1688">
        <v>130905</v>
      </c>
      <c r="C1688">
        <v>88859</v>
      </c>
      <c r="D1688">
        <v>60926</v>
      </c>
    </row>
    <row r="1689" spans="1:4">
      <c r="A1689">
        <v>429959</v>
      </c>
      <c r="B1689">
        <v>156596</v>
      </c>
      <c r="C1689">
        <v>94253</v>
      </c>
      <c r="D1689">
        <v>67548</v>
      </c>
    </row>
    <row r="1690" spans="1:4">
      <c r="A1690">
        <v>407055</v>
      </c>
      <c r="B1690">
        <v>163731</v>
      </c>
      <c r="C1690">
        <v>88164</v>
      </c>
      <c r="D1690">
        <v>67453</v>
      </c>
    </row>
    <row r="1691" spans="1:4">
      <c r="A1691">
        <v>496994</v>
      </c>
      <c r="B1691">
        <v>131690</v>
      </c>
      <c r="C1691">
        <v>100469</v>
      </c>
      <c r="D1691">
        <v>75857</v>
      </c>
    </row>
    <row r="1692" spans="1:4">
      <c r="A1692">
        <v>483889</v>
      </c>
      <c r="B1692">
        <v>145572</v>
      </c>
      <c r="C1692">
        <v>86502</v>
      </c>
      <c r="D1692">
        <v>71064</v>
      </c>
    </row>
    <row r="1693" spans="1:4">
      <c r="A1693">
        <v>447843</v>
      </c>
      <c r="B1693">
        <v>126243</v>
      </c>
      <c r="C1693">
        <v>77426</v>
      </c>
      <c r="D1693">
        <v>75295</v>
      </c>
    </row>
    <row r="1694" spans="1:4">
      <c r="A1694">
        <v>444547</v>
      </c>
      <c r="B1694">
        <v>138597</v>
      </c>
      <c r="C1694">
        <v>103803</v>
      </c>
      <c r="D1694">
        <v>76989</v>
      </c>
    </row>
    <row r="1695" spans="1:4">
      <c r="A1695">
        <v>408076</v>
      </c>
      <c r="B1695">
        <v>117370</v>
      </c>
      <c r="C1695">
        <v>75801</v>
      </c>
      <c r="D1695">
        <v>73422</v>
      </c>
    </row>
    <row r="1696" spans="1:4">
      <c r="A1696">
        <v>471933</v>
      </c>
      <c r="B1696">
        <v>119609</v>
      </c>
      <c r="C1696">
        <v>77068</v>
      </c>
      <c r="D1696">
        <v>71763</v>
      </c>
    </row>
    <row r="1697" spans="1:4">
      <c r="A1697">
        <v>419014</v>
      </c>
      <c r="B1697">
        <v>138705</v>
      </c>
      <c r="C1697">
        <v>72779</v>
      </c>
      <c r="D1697">
        <v>70017</v>
      </c>
    </row>
    <row r="1698" spans="1:4">
      <c r="A1698">
        <v>489658</v>
      </c>
      <c r="B1698">
        <v>137907</v>
      </c>
      <c r="C1698">
        <v>119583</v>
      </c>
      <c r="D1698">
        <v>71355</v>
      </c>
    </row>
    <row r="1699" spans="1:4">
      <c r="A1699">
        <v>372342</v>
      </c>
      <c r="B1699">
        <v>122626</v>
      </c>
      <c r="C1699">
        <v>75889</v>
      </c>
      <c r="D1699">
        <v>68770</v>
      </c>
    </row>
    <row r="1700" spans="1:4">
      <c r="A1700">
        <v>470463</v>
      </c>
      <c r="B1700">
        <v>136572</v>
      </c>
      <c r="C1700">
        <v>95928</v>
      </c>
      <c r="D1700">
        <v>75671</v>
      </c>
    </row>
    <row r="1701" spans="1:4">
      <c r="A1701">
        <v>381665</v>
      </c>
      <c r="B1701">
        <v>138280</v>
      </c>
      <c r="C1701">
        <v>78179</v>
      </c>
      <c r="D1701">
        <v>84289</v>
      </c>
    </row>
    <row r="1702" spans="1:4">
      <c r="A1702">
        <v>441605</v>
      </c>
      <c r="B1702">
        <v>116808</v>
      </c>
      <c r="C1702">
        <v>90181</v>
      </c>
      <c r="D1702">
        <v>64734</v>
      </c>
    </row>
    <row r="1703" spans="1:4">
      <c r="A1703">
        <v>388299</v>
      </c>
      <c r="B1703">
        <v>139239</v>
      </c>
      <c r="C1703">
        <v>90195</v>
      </c>
      <c r="D1703">
        <v>66359</v>
      </c>
    </row>
    <row r="1704" spans="1:4">
      <c r="A1704">
        <v>372603</v>
      </c>
      <c r="B1704">
        <v>136610</v>
      </c>
      <c r="C1704">
        <v>86008</v>
      </c>
      <c r="D1704">
        <v>67456</v>
      </c>
    </row>
    <row r="1705" spans="1:4">
      <c r="A1705">
        <v>392225</v>
      </c>
      <c r="B1705">
        <v>141389</v>
      </c>
      <c r="C1705">
        <v>72831</v>
      </c>
      <c r="D1705">
        <v>72604</v>
      </c>
    </row>
    <row r="1706" spans="1:4">
      <c r="A1706">
        <v>435282</v>
      </c>
      <c r="B1706">
        <v>152564</v>
      </c>
      <c r="C1706">
        <v>89415</v>
      </c>
      <c r="D1706">
        <v>58389</v>
      </c>
    </row>
    <row r="1707" spans="1:4">
      <c r="A1707">
        <v>489880</v>
      </c>
      <c r="B1707">
        <v>147161</v>
      </c>
      <c r="C1707">
        <v>78916</v>
      </c>
      <c r="D1707">
        <v>72760</v>
      </c>
    </row>
    <row r="1708" spans="1:4">
      <c r="A1708">
        <v>394212</v>
      </c>
      <c r="B1708">
        <v>134298</v>
      </c>
      <c r="C1708">
        <v>92294</v>
      </c>
      <c r="D1708">
        <v>75858</v>
      </c>
    </row>
    <row r="1709" spans="1:4">
      <c r="A1709">
        <v>414593</v>
      </c>
      <c r="B1709">
        <v>112208</v>
      </c>
      <c r="C1709">
        <v>80833</v>
      </c>
      <c r="D1709">
        <v>76509</v>
      </c>
    </row>
    <row r="1710" spans="1:4">
      <c r="A1710">
        <v>389878</v>
      </c>
      <c r="B1710">
        <v>143407</v>
      </c>
      <c r="C1710">
        <v>80615</v>
      </c>
      <c r="D1710">
        <v>68867</v>
      </c>
    </row>
    <row r="1711" spans="1:4">
      <c r="A1711">
        <v>336742</v>
      </c>
      <c r="B1711">
        <v>136865</v>
      </c>
      <c r="C1711">
        <v>85731</v>
      </c>
      <c r="D1711">
        <v>71620</v>
      </c>
    </row>
    <row r="1712" spans="1:4">
      <c r="A1712">
        <v>387048</v>
      </c>
      <c r="B1712">
        <v>144019</v>
      </c>
      <c r="C1712">
        <v>69263</v>
      </c>
      <c r="D1712">
        <v>72113</v>
      </c>
    </row>
    <row r="1713" spans="1:4">
      <c r="A1713">
        <v>359657</v>
      </c>
      <c r="B1713">
        <v>159108</v>
      </c>
      <c r="C1713">
        <v>88873</v>
      </c>
      <c r="D1713">
        <v>74524</v>
      </c>
    </row>
    <row r="1714" spans="1:4">
      <c r="A1714">
        <v>444342</v>
      </c>
      <c r="B1714">
        <v>145504</v>
      </c>
      <c r="C1714">
        <v>66027</v>
      </c>
      <c r="D1714">
        <v>74852</v>
      </c>
    </row>
    <row r="1715" spans="1:4">
      <c r="A1715">
        <v>460988</v>
      </c>
      <c r="B1715">
        <v>132578</v>
      </c>
      <c r="C1715">
        <v>86246</v>
      </c>
      <c r="D1715">
        <v>69378</v>
      </c>
    </row>
    <row r="1716" spans="1:4">
      <c r="A1716">
        <v>376626</v>
      </c>
      <c r="B1716">
        <v>165489</v>
      </c>
      <c r="C1716">
        <v>81372</v>
      </c>
      <c r="D1716">
        <v>75908</v>
      </c>
    </row>
    <row r="1717" spans="1:4">
      <c r="A1717">
        <v>418542</v>
      </c>
      <c r="B1717">
        <v>135637</v>
      </c>
      <c r="C1717">
        <v>81128</v>
      </c>
      <c r="D1717">
        <v>69997</v>
      </c>
    </row>
    <row r="1718" spans="1:4">
      <c r="A1718">
        <v>421616</v>
      </c>
      <c r="B1718">
        <v>145075</v>
      </c>
      <c r="C1718">
        <v>80427</v>
      </c>
      <c r="D1718">
        <v>78076</v>
      </c>
    </row>
    <row r="1719" spans="1:4">
      <c r="A1719">
        <v>437422</v>
      </c>
      <c r="B1719">
        <v>140926</v>
      </c>
      <c r="C1719">
        <v>66795</v>
      </c>
      <c r="D1719">
        <v>76429</v>
      </c>
    </row>
    <row r="1720" spans="1:4">
      <c r="A1720">
        <v>454259</v>
      </c>
      <c r="B1720">
        <v>153020</v>
      </c>
      <c r="C1720">
        <v>95417</v>
      </c>
      <c r="D1720">
        <v>72768</v>
      </c>
    </row>
    <row r="1721" spans="1:4">
      <c r="A1721">
        <v>452328</v>
      </c>
      <c r="B1721">
        <v>158144</v>
      </c>
      <c r="C1721">
        <v>86157</v>
      </c>
      <c r="D1721">
        <v>72124</v>
      </c>
    </row>
    <row r="1722" spans="1:4">
      <c r="A1722">
        <v>452128</v>
      </c>
      <c r="B1722">
        <v>129450</v>
      </c>
      <c r="C1722">
        <v>82525</v>
      </c>
      <c r="D1722">
        <v>72104</v>
      </c>
    </row>
    <row r="1723" spans="1:4">
      <c r="A1723">
        <v>373802</v>
      </c>
      <c r="B1723">
        <v>112274</v>
      </c>
      <c r="C1723">
        <v>80244</v>
      </c>
      <c r="D1723">
        <v>72402</v>
      </c>
    </row>
    <row r="1724" spans="1:4">
      <c r="A1724">
        <v>430351</v>
      </c>
      <c r="B1724">
        <v>153470</v>
      </c>
      <c r="C1724">
        <v>79190</v>
      </c>
      <c r="D1724">
        <v>92652</v>
      </c>
    </row>
    <row r="1725" spans="1:4">
      <c r="A1725">
        <v>463507</v>
      </c>
      <c r="B1725">
        <v>148543</v>
      </c>
      <c r="C1725">
        <v>81835</v>
      </c>
      <c r="D1725">
        <v>64777</v>
      </c>
    </row>
    <row r="1726" spans="1:4">
      <c r="A1726">
        <v>504335</v>
      </c>
      <c r="B1726">
        <v>123019</v>
      </c>
      <c r="C1726">
        <v>73932</v>
      </c>
      <c r="D1726">
        <v>66487</v>
      </c>
    </row>
    <row r="1727" spans="1:4">
      <c r="A1727">
        <v>391134</v>
      </c>
      <c r="B1727">
        <v>142267</v>
      </c>
      <c r="C1727">
        <v>61812</v>
      </c>
      <c r="D1727">
        <v>59085</v>
      </c>
    </row>
    <row r="1728" spans="1:4">
      <c r="A1728">
        <v>390828</v>
      </c>
      <c r="B1728">
        <v>142217</v>
      </c>
      <c r="C1728">
        <v>92150</v>
      </c>
      <c r="D1728">
        <v>68718</v>
      </c>
    </row>
    <row r="1729" spans="1:4">
      <c r="A1729">
        <v>403255</v>
      </c>
      <c r="B1729">
        <v>153514</v>
      </c>
      <c r="C1729">
        <v>82116</v>
      </c>
      <c r="D1729">
        <v>69924</v>
      </c>
    </row>
    <row r="1730" spans="1:4">
      <c r="A1730">
        <v>452301</v>
      </c>
      <c r="B1730">
        <v>138182</v>
      </c>
      <c r="C1730">
        <v>84944</v>
      </c>
      <c r="D1730">
        <v>75019</v>
      </c>
    </row>
    <row r="1731" spans="1:4">
      <c r="A1731">
        <v>489881</v>
      </c>
      <c r="B1731">
        <v>135371</v>
      </c>
      <c r="C1731">
        <v>65612</v>
      </c>
      <c r="D1731">
        <v>72686</v>
      </c>
    </row>
    <row r="1732" spans="1:4">
      <c r="A1732">
        <v>439925</v>
      </c>
      <c r="B1732">
        <v>150566</v>
      </c>
      <c r="C1732">
        <v>81892</v>
      </c>
      <c r="D1732">
        <v>75406</v>
      </c>
    </row>
    <row r="1733" spans="1:4">
      <c r="A1733">
        <v>364825</v>
      </c>
      <c r="B1733">
        <v>156427</v>
      </c>
      <c r="C1733">
        <v>97245</v>
      </c>
      <c r="D1733">
        <v>65155</v>
      </c>
    </row>
    <row r="1734" spans="1:4">
      <c r="A1734">
        <v>428531</v>
      </c>
      <c r="B1734">
        <v>167555</v>
      </c>
      <c r="C1734">
        <v>80950</v>
      </c>
      <c r="D1734">
        <v>73177</v>
      </c>
    </row>
    <row r="1735" spans="1:4">
      <c r="A1735">
        <v>411316</v>
      </c>
      <c r="B1735">
        <v>167444</v>
      </c>
      <c r="C1735">
        <v>80113</v>
      </c>
      <c r="D1735">
        <v>72873</v>
      </c>
    </row>
    <row r="1736" spans="1:4">
      <c r="A1736">
        <v>429933</v>
      </c>
      <c r="B1736">
        <v>108025</v>
      </c>
      <c r="C1736">
        <v>81141</v>
      </c>
      <c r="D1736">
        <v>71705</v>
      </c>
    </row>
    <row r="1737" spans="1:4">
      <c r="A1737">
        <v>413216</v>
      </c>
      <c r="B1737">
        <v>147945</v>
      </c>
      <c r="C1737">
        <v>88027</v>
      </c>
      <c r="D1737">
        <v>72854</v>
      </c>
    </row>
    <row r="1738" spans="1:4">
      <c r="A1738">
        <v>467018</v>
      </c>
      <c r="B1738">
        <v>143223</v>
      </c>
      <c r="C1738">
        <v>91724</v>
      </c>
      <c r="D1738">
        <v>76276</v>
      </c>
    </row>
    <row r="1739" spans="1:4">
      <c r="A1739">
        <v>485927</v>
      </c>
      <c r="B1739">
        <v>153134</v>
      </c>
      <c r="C1739">
        <v>78563</v>
      </c>
      <c r="D1739">
        <v>74314</v>
      </c>
    </row>
    <row r="1740" spans="1:4">
      <c r="A1740">
        <v>476437</v>
      </c>
      <c r="B1740">
        <v>129828</v>
      </c>
      <c r="C1740">
        <v>85899</v>
      </c>
      <c r="D1740">
        <v>88890</v>
      </c>
    </row>
    <row r="1741" spans="1:4">
      <c r="A1741">
        <v>391560</v>
      </c>
      <c r="B1741">
        <v>125244</v>
      </c>
      <c r="C1741">
        <v>88050</v>
      </c>
      <c r="D1741">
        <v>66790</v>
      </c>
    </row>
    <row r="1742" spans="1:4">
      <c r="A1742">
        <v>355971</v>
      </c>
      <c r="B1742">
        <v>134375</v>
      </c>
      <c r="C1742">
        <v>90385</v>
      </c>
      <c r="D1742">
        <v>70093</v>
      </c>
    </row>
    <row r="1743" spans="1:4">
      <c r="A1743">
        <v>346622</v>
      </c>
      <c r="B1743">
        <v>153761</v>
      </c>
      <c r="C1743">
        <v>77581</v>
      </c>
      <c r="D1743">
        <v>66042</v>
      </c>
    </row>
    <row r="1744" spans="1:4">
      <c r="A1744">
        <v>433972</v>
      </c>
      <c r="B1744">
        <v>158220</v>
      </c>
      <c r="C1744">
        <v>68304</v>
      </c>
      <c r="D1744">
        <v>67514</v>
      </c>
    </row>
    <row r="1745" spans="1:4">
      <c r="A1745">
        <v>436607</v>
      </c>
      <c r="B1745">
        <v>134291</v>
      </c>
      <c r="C1745">
        <v>89293</v>
      </c>
      <c r="D1745">
        <v>71422</v>
      </c>
    </row>
    <row r="1746" spans="1:4">
      <c r="A1746">
        <v>499678</v>
      </c>
      <c r="B1746">
        <v>160027</v>
      </c>
      <c r="C1746">
        <v>80287</v>
      </c>
      <c r="D1746">
        <v>62432</v>
      </c>
    </row>
    <row r="1747" spans="1:4">
      <c r="A1747">
        <v>430728</v>
      </c>
      <c r="B1747">
        <v>145553</v>
      </c>
      <c r="C1747">
        <v>79612</v>
      </c>
      <c r="D1747">
        <v>75853</v>
      </c>
    </row>
    <row r="1748" spans="1:4">
      <c r="A1748">
        <v>493668</v>
      </c>
      <c r="B1748">
        <v>136615</v>
      </c>
      <c r="C1748">
        <v>74147</v>
      </c>
      <c r="D1748">
        <v>72329</v>
      </c>
    </row>
    <row r="1749" spans="1:4">
      <c r="A1749">
        <v>377892</v>
      </c>
      <c r="B1749">
        <v>123165</v>
      </c>
      <c r="C1749">
        <v>87229</v>
      </c>
      <c r="D1749">
        <v>78259</v>
      </c>
    </row>
    <row r="1750" spans="1:4">
      <c r="A1750">
        <v>475447</v>
      </c>
      <c r="B1750">
        <v>179599</v>
      </c>
      <c r="C1750">
        <v>90303</v>
      </c>
      <c r="D1750">
        <v>72917</v>
      </c>
    </row>
    <row r="1751" spans="1:4">
      <c r="A1751">
        <v>457651</v>
      </c>
      <c r="B1751">
        <v>156129</v>
      </c>
      <c r="C1751">
        <v>84874</v>
      </c>
      <c r="D1751">
        <v>73298</v>
      </c>
    </row>
    <row r="1752" spans="1:4">
      <c r="A1752">
        <v>437319</v>
      </c>
      <c r="B1752">
        <v>142889</v>
      </c>
      <c r="C1752">
        <v>74385</v>
      </c>
      <c r="D1752">
        <v>74295</v>
      </c>
    </row>
    <row r="1753" spans="1:4">
      <c r="A1753">
        <v>404922</v>
      </c>
      <c r="B1753">
        <v>167644</v>
      </c>
      <c r="C1753">
        <v>96553</v>
      </c>
      <c r="D1753">
        <v>68287</v>
      </c>
    </row>
    <row r="1754" spans="1:4">
      <c r="A1754">
        <v>382410</v>
      </c>
      <c r="B1754">
        <v>105771</v>
      </c>
      <c r="C1754">
        <v>68555</v>
      </c>
      <c r="D1754">
        <v>76861</v>
      </c>
    </row>
    <row r="1755" spans="1:4">
      <c r="A1755">
        <v>460883</v>
      </c>
      <c r="B1755">
        <v>155134</v>
      </c>
      <c r="C1755">
        <v>86919</v>
      </c>
      <c r="D1755">
        <v>67079</v>
      </c>
    </row>
    <row r="1756" spans="1:4">
      <c r="A1756">
        <v>466860</v>
      </c>
      <c r="B1756">
        <v>145905</v>
      </c>
      <c r="C1756">
        <v>107032</v>
      </c>
      <c r="D1756">
        <v>73765</v>
      </c>
    </row>
    <row r="1757" spans="1:4">
      <c r="A1757">
        <v>438100</v>
      </c>
      <c r="B1757">
        <v>145874</v>
      </c>
      <c r="C1757">
        <v>123491</v>
      </c>
      <c r="D1757">
        <v>66183</v>
      </c>
    </row>
    <row r="1758" spans="1:4">
      <c r="A1758">
        <v>437534</v>
      </c>
      <c r="B1758">
        <v>136130</v>
      </c>
      <c r="C1758">
        <v>88997</v>
      </c>
      <c r="D1758">
        <v>57347</v>
      </c>
    </row>
    <row r="1759" spans="1:4">
      <c r="A1759">
        <v>518269</v>
      </c>
      <c r="B1759">
        <v>150206</v>
      </c>
      <c r="C1759">
        <v>95918</v>
      </c>
      <c r="D1759">
        <v>77273</v>
      </c>
    </row>
    <row r="1760" spans="1:4">
      <c r="A1760">
        <v>433304</v>
      </c>
      <c r="B1760">
        <v>139333</v>
      </c>
      <c r="C1760">
        <v>70573</v>
      </c>
      <c r="D1760">
        <v>72184</v>
      </c>
    </row>
    <row r="1761" spans="1:4">
      <c r="A1761">
        <v>383431</v>
      </c>
      <c r="B1761">
        <v>146095</v>
      </c>
      <c r="C1761">
        <v>82255</v>
      </c>
      <c r="D1761">
        <v>64296</v>
      </c>
    </row>
    <row r="1762" spans="1:4">
      <c r="A1762">
        <v>429021</v>
      </c>
      <c r="B1762">
        <v>151061</v>
      </c>
      <c r="C1762">
        <v>82353</v>
      </c>
      <c r="D1762">
        <v>74709</v>
      </c>
    </row>
    <row r="1763" spans="1:4">
      <c r="A1763">
        <v>394569</v>
      </c>
      <c r="B1763">
        <v>122099</v>
      </c>
      <c r="C1763">
        <v>96582</v>
      </c>
      <c r="D1763">
        <v>78250</v>
      </c>
    </row>
    <row r="1764" spans="1:4">
      <c r="A1764">
        <v>402683</v>
      </c>
      <c r="B1764">
        <v>100001</v>
      </c>
      <c r="C1764">
        <v>82685</v>
      </c>
      <c r="D1764">
        <v>81680</v>
      </c>
    </row>
    <row r="1765" spans="1:4">
      <c r="A1765">
        <v>443155</v>
      </c>
      <c r="B1765">
        <v>153612</v>
      </c>
      <c r="C1765">
        <v>92242</v>
      </c>
      <c r="D1765">
        <v>67554</v>
      </c>
    </row>
    <row r="1766" spans="1:4">
      <c r="A1766">
        <v>344696</v>
      </c>
      <c r="B1766">
        <v>134454</v>
      </c>
      <c r="C1766">
        <v>67434</v>
      </c>
      <c r="D1766">
        <v>69195</v>
      </c>
    </row>
    <row r="1767" spans="1:4">
      <c r="A1767">
        <v>426595</v>
      </c>
      <c r="B1767">
        <v>155879</v>
      </c>
      <c r="C1767">
        <v>77706</v>
      </c>
      <c r="D1767">
        <v>70985</v>
      </c>
    </row>
    <row r="1768" spans="1:4">
      <c r="A1768">
        <v>396373</v>
      </c>
      <c r="B1768">
        <v>115563</v>
      </c>
      <c r="C1768">
        <v>81012</v>
      </c>
      <c r="D1768">
        <v>72647</v>
      </c>
    </row>
    <row r="1769" spans="1:4">
      <c r="A1769">
        <v>462783</v>
      </c>
      <c r="B1769">
        <v>126781</v>
      </c>
      <c r="C1769">
        <v>81326</v>
      </c>
      <c r="D1769">
        <v>66731</v>
      </c>
    </row>
    <row r="1770" spans="1:4">
      <c r="A1770">
        <v>457868</v>
      </c>
      <c r="B1770">
        <v>132038</v>
      </c>
      <c r="C1770">
        <v>83986</v>
      </c>
      <c r="D1770">
        <v>63997</v>
      </c>
    </row>
    <row r="1771" spans="1:4">
      <c r="A1771">
        <v>380704</v>
      </c>
      <c r="B1771">
        <v>128496</v>
      </c>
      <c r="C1771">
        <v>67060</v>
      </c>
      <c r="D1771">
        <v>92992</v>
      </c>
    </row>
    <row r="1772" spans="1:4">
      <c r="A1772">
        <v>451657</v>
      </c>
      <c r="B1772">
        <v>137885</v>
      </c>
      <c r="C1772">
        <v>65924</v>
      </c>
      <c r="D1772">
        <v>63950</v>
      </c>
    </row>
    <row r="1773" spans="1:4">
      <c r="A1773">
        <v>452020</v>
      </c>
      <c r="B1773">
        <v>146019</v>
      </c>
      <c r="C1773">
        <v>91084</v>
      </c>
      <c r="D1773">
        <v>68156</v>
      </c>
    </row>
    <row r="1774" spans="1:4">
      <c r="A1774">
        <v>441790</v>
      </c>
      <c r="B1774">
        <v>140006</v>
      </c>
      <c r="C1774">
        <v>90188</v>
      </c>
      <c r="D1774">
        <v>61327</v>
      </c>
    </row>
    <row r="1775" spans="1:4">
      <c r="A1775">
        <v>456147</v>
      </c>
      <c r="B1775">
        <v>134947</v>
      </c>
      <c r="C1775">
        <v>87504</v>
      </c>
      <c r="D1775">
        <v>70272</v>
      </c>
    </row>
    <row r="1776" spans="1:4">
      <c r="A1776">
        <v>423064</v>
      </c>
      <c r="B1776">
        <v>124332</v>
      </c>
      <c r="C1776">
        <v>75622</v>
      </c>
      <c r="D1776">
        <v>78150</v>
      </c>
    </row>
    <row r="1777" spans="1:4">
      <c r="A1777">
        <v>397260</v>
      </c>
      <c r="B1777">
        <v>125930</v>
      </c>
      <c r="C1777">
        <v>64079</v>
      </c>
      <c r="D1777">
        <v>55656</v>
      </c>
    </row>
    <row r="1778" spans="1:4">
      <c r="A1778">
        <v>419645</v>
      </c>
      <c r="B1778">
        <v>169857</v>
      </c>
      <c r="C1778">
        <v>91246</v>
      </c>
      <c r="D1778">
        <v>72322</v>
      </c>
    </row>
    <row r="1779" spans="1:4">
      <c r="A1779">
        <v>372742</v>
      </c>
      <c r="B1779">
        <v>110332</v>
      </c>
      <c r="C1779">
        <v>82709</v>
      </c>
      <c r="D1779">
        <v>70305</v>
      </c>
    </row>
    <row r="1780" spans="1:4">
      <c r="A1780">
        <v>475984</v>
      </c>
      <c r="B1780">
        <v>114747</v>
      </c>
      <c r="C1780">
        <v>83634</v>
      </c>
      <c r="D1780">
        <v>74770</v>
      </c>
    </row>
    <row r="1781" spans="1:4">
      <c r="A1781">
        <v>398390</v>
      </c>
      <c r="B1781">
        <v>124987</v>
      </c>
      <c r="C1781">
        <v>71073</v>
      </c>
      <c r="D1781">
        <v>67404</v>
      </c>
    </row>
    <row r="1782" spans="1:4">
      <c r="A1782">
        <v>464594</v>
      </c>
      <c r="B1782">
        <v>153146</v>
      </c>
      <c r="C1782">
        <v>63318</v>
      </c>
      <c r="D1782">
        <v>75457</v>
      </c>
    </row>
    <row r="1783" spans="1:4">
      <c r="A1783">
        <v>441343</v>
      </c>
      <c r="B1783">
        <v>122288</v>
      </c>
      <c r="C1783">
        <v>76506</v>
      </c>
      <c r="D1783">
        <v>63565</v>
      </c>
    </row>
    <row r="1784" spans="1:4">
      <c r="A1784">
        <v>472590</v>
      </c>
      <c r="B1784">
        <v>128907</v>
      </c>
      <c r="C1784">
        <v>78277</v>
      </c>
      <c r="D1784">
        <v>68294</v>
      </c>
    </row>
    <row r="1785" spans="1:4">
      <c r="A1785">
        <v>380519</v>
      </c>
      <c r="B1785">
        <v>143926</v>
      </c>
      <c r="C1785">
        <v>76614</v>
      </c>
      <c r="D1785">
        <v>64675</v>
      </c>
    </row>
    <row r="1786" spans="1:4">
      <c r="A1786">
        <v>414764</v>
      </c>
      <c r="B1786">
        <v>134583</v>
      </c>
      <c r="C1786">
        <v>79129</v>
      </c>
      <c r="D1786">
        <v>65339</v>
      </c>
    </row>
    <row r="1787" spans="1:4">
      <c r="A1787">
        <v>433131</v>
      </c>
      <c r="B1787">
        <v>133340</v>
      </c>
      <c r="C1787">
        <v>67604</v>
      </c>
      <c r="D1787">
        <v>71231</v>
      </c>
    </row>
    <row r="1788" spans="1:4">
      <c r="A1788">
        <v>386695</v>
      </c>
      <c r="B1788">
        <v>160576</v>
      </c>
      <c r="C1788">
        <v>93433</v>
      </c>
      <c r="D1788">
        <v>67051</v>
      </c>
    </row>
    <row r="1789" spans="1:4">
      <c r="A1789">
        <v>383950</v>
      </c>
      <c r="B1789">
        <v>125684</v>
      </c>
      <c r="C1789">
        <v>73799</v>
      </c>
      <c r="D1789">
        <v>77770</v>
      </c>
    </row>
    <row r="1790" spans="1:4">
      <c r="A1790">
        <v>418982</v>
      </c>
      <c r="B1790">
        <v>118631</v>
      </c>
      <c r="C1790">
        <v>70005</v>
      </c>
      <c r="D1790">
        <v>66648</v>
      </c>
    </row>
    <row r="1791" spans="1:4">
      <c r="A1791">
        <v>411984</v>
      </c>
      <c r="B1791">
        <v>142607</v>
      </c>
      <c r="C1791">
        <v>76219</v>
      </c>
      <c r="D1791">
        <v>72791</v>
      </c>
    </row>
    <row r="1792" spans="1:4">
      <c r="A1792">
        <v>369713</v>
      </c>
      <c r="B1792">
        <v>120023</v>
      </c>
      <c r="C1792">
        <v>99256</v>
      </c>
      <c r="D1792">
        <v>72452</v>
      </c>
    </row>
    <row r="1793" spans="1:4">
      <c r="A1793">
        <v>433430</v>
      </c>
      <c r="B1793">
        <v>137348</v>
      </c>
      <c r="C1793">
        <v>85008</v>
      </c>
      <c r="D1793">
        <v>70725</v>
      </c>
    </row>
    <row r="1794" spans="1:4">
      <c r="A1794">
        <v>406639</v>
      </c>
      <c r="B1794">
        <v>136786</v>
      </c>
      <c r="C1794">
        <v>66302</v>
      </c>
      <c r="D1794">
        <v>67890</v>
      </c>
    </row>
    <row r="1795" spans="1:4">
      <c r="A1795">
        <v>528461</v>
      </c>
      <c r="B1795">
        <v>123743</v>
      </c>
      <c r="C1795">
        <v>91473</v>
      </c>
      <c r="D1795">
        <v>65613</v>
      </c>
    </row>
    <row r="1796" spans="1:4">
      <c r="A1796">
        <v>414311</v>
      </c>
      <c r="B1796">
        <v>148633</v>
      </c>
      <c r="C1796">
        <v>73900</v>
      </c>
      <c r="D1796">
        <v>84802</v>
      </c>
    </row>
    <row r="1797" spans="1:4">
      <c r="A1797">
        <v>377831</v>
      </c>
      <c r="B1797">
        <v>132551</v>
      </c>
      <c r="C1797">
        <v>92020</v>
      </c>
      <c r="D1797">
        <v>66286</v>
      </c>
    </row>
    <row r="1798" spans="1:4">
      <c r="A1798">
        <v>419917</v>
      </c>
      <c r="B1798">
        <v>146298</v>
      </c>
      <c r="C1798">
        <v>91476</v>
      </c>
      <c r="D1798">
        <v>60576</v>
      </c>
    </row>
    <row r="1799" spans="1:4">
      <c r="A1799">
        <v>428148</v>
      </c>
      <c r="B1799">
        <v>138934</v>
      </c>
      <c r="C1799">
        <v>84761</v>
      </c>
      <c r="D1799">
        <v>64318</v>
      </c>
    </row>
    <row r="1800" spans="1:4">
      <c r="A1800">
        <v>452175</v>
      </c>
      <c r="B1800">
        <v>149803</v>
      </c>
      <c r="C1800">
        <v>104148</v>
      </c>
      <c r="D1800">
        <v>77368</v>
      </c>
    </row>
    <row r="1801" spans="1:4">
      <c r="A1801">
        <v>368460</v>
      </c>
      <c r="B1801">
        <v>142248</v>
      </c>
      <c r="C1801">
        <v>80982</v>
      </c>
      <c r="D1801">
        <v>95632</v>
      </c>
    </row>
    <row r="1802" spans="1:4">
      <c r="A1802">
        <v>410240</v>
      </c>
      <c r="B1802">
        <v>119394</v>
      </c>
      <c r="C1802">
        <v>80087</v>
      </c>
      <c r="D1802">
        <v>74463</v>
      </c>
    </row>
    <row r="1803" spans="1:4">
      <c r="A1803">
        <v>412912</v>
      </c>
      <c r="B1803">
        <v>138970</v>
      </c>
      <c r="C1803">
        <v>67983</v>
      </c>
      <c r="D1803">
        <v>66441</v>
      </c>
    </row>
    <row r="1804" spans="1:4">
      <c r="A1804">
        <v>469317</v>
      </c>
      <c r="B1804">
        <v>138054</v>
      </c>
      <c r="C1804">
        <v>92194</v>
      </c>
      <c r="D1804">
        <v>59654</v>
      </c>
    </row>
    <row r="1805" spans="1:4">
      <c r="A1805">
        <v>449697</v>
      </c>
      <c r="B1805">
        <v>133429</v>
      </c>
      <c r="C1805">
        <v>89834</v>
      </c>
      <c r="D1805">
        <v>79079</v>
      </c>
    </row>
    <row r="1806" spans="1:4">
      <c r="A1806">
        <v>506245</v>
      </c>
      <c r="B1806">
        <v>115878</v>
      </c>
      <c r="C1806">
        <v>86620</v>
      </c>
      <c r="D1806">
        <v>69979</v>
      </c>
    </row>
    <row r="1807" spans="1:4">
      <c r="A1807">
        <v>470802</v>
      </c>
      <c r="B1807">
        <v>119069</v>
      </c>
      <c r="C1807">
        <v>87442</v>
      </c>
      <c r="D1807">
        <v>76982</v>
      </c>
    </row>
    <row r="1808" spans="1:4">
      <c r="A1808">
        <v>419473</v>
      </c>
      <c r="B1808">
        <v>136383</v>
      </c>
      <c r="C1808">
        <v>94155</v>
      </c>
      <c r="D1808">
        <v>67099</v>
      </c>
    </row>
    <row r="1809" spans="1:4">
      <c r="A1809">
        <v>464760</v>
      </c>
      <c r="B1809">
        <v>152174</v>
      </c>
      <c r="C1809">
        <v>83442</v>
      </c>
      <c r="D1809">
        <v>68359</v>
      </c>
    </row>
    <row r="1810" spans="1:4">
      <c r="A1810">
        <v>400964</v>
      </c>
      <c r="B1810">
        <v>126568</v>
      </c>
      <c r="C1810">
        <v>66343</v>
      </c>
      <c r="D1810">
        <v>71201</v>
      </c>
    </row>
    <row r="1811" spans="1:4">
      <c r="A1811">
        <v>431935</v>
      </c>
      <c r="B1811">
        <v>128196</v>
      </c>
      <c r="C1811">
        <v>71661</v>
      </c>
      <c r="D1811">
        <v>68911</v>
      </c>
    </row>
    <row r="1812" spans="1:4">
      <c r="A1812">
        <v>359027</v>
      </c>
      <c r="B1812">
        <v>119308</v>
      </c>
      <c r="C1812">
        <v>59186</v>
      </c>
      <c r="D1812">
        <v>69662</v>
      </c>
    </row>
    <row r="1813" spans="1:4">
      <c r="A1813">
        <v>437892</v>
      </c>
      <c r="B1813">
        <v>138822</v>
      </c>
      <c r="C1813">
        <v>79806</v>
      </c>
      <c r="D1813">
        <v>69029</v>
      </c>
    </row>
    <row r="1814" spans="1:4">
      <c r="A1814">
        <v>375953</v>
      </c>
      <c r="B1814">
        <v>130706</v>
      </c>
      <c r="C1814">
        <v>77365</v>
      </c>
      <c r="D1814">
        <v>61384</v>
      </c>
    </row>
    <row r="1815" spans="1:4">
      <c r="A1815">
        <v>454883</v>
      </c>
      <c r="B1815">
        <v>136469</v>
      </c>
      <c r="C1815">
        <v>79067</v>
      </c>
      <c r="D1815">
        <v>68837</v>
      </c>
    </row>
    <row r="1816" spans="1:4">
      <c r="A1816">
        <v>434647</v>
      </c>
      <c r="B1816">
        <v>125678</v>
      </c>
      <c r="C1816">
        <v>78841</v>
      </c>
      <c r="D1816">
        <v>70987</v>
      </c>
    </row>
    <row r="1817" spans="1:4">
      <c r="A1817">
        <v>451258</v>
      </c>
      <c r="B1817">
        <v>135839</v>
      </c>
      <c r="C1817">
        <v>85086</v>
      </c>
      <c r="D1817">
        <v>58283</v>
      </c>
    </row>
    <row r="1818" spans="1:4">
      <c r="A1818">
        <v>387335</v>
      </c>
      <c r="B1818">
        <v>133244</v>
      </c>
      <c r="C1818">
        <v>89518</v>
      </c>
      <c r="D1818">
        <v>65238</v>
      </c>
    </row>
    <row r="1819" spans="1:4">
      <c r="A1819">
        <v>397897</v>
      </c>
      <c r="B1819">
        <v>112434</v>
      </c>
      <c r="C1819">
        <v>90454</v>
      </c>
      <c r="D1819">
        <v>73483</v>
      </c>
    </row>
    <row r="1820" spans="1:4">
      <c r="A1820">
        <v>407170</v>
      </c>
      <c r="B1820">
        <v>144356</v>
      </c>
      <c r="C1820">
        <v>74068</v>
      </c>
      <c r="D1820">
        <v>72893</v>
      </c>
    </row>
    <row r="1821" spans="1:4">
      <c r="A1821">
        <v>365724</v>
      </c>
      <c r="B1821">
        <v>153450</v>
      </c>
      <c r="C1821">
        <v>76033</v>
      </c>
      <c r="D1821">
        <v>61015</v>
      </c>
    </row>
    <row r="1822" spans="1:4">
      <c r="A1822">
        <v>491963</v>
      </c>
      <c r="B1822">
        <v>135259</v>
      </c>
      <c r="C1822">
        <v>83333</v>
      </c>
      <c r="D1822">
        <v>72601</v>
      </c>
    </row>
    <row r="1823" spans="1:4">
      <c r="A1823">
        <v>430036</v>
      </c>
      <c r="B1823">
        <v>121751</v>
      </c>
      <c r="C1823">
        <v>79207</v>
      </c>
      <c r="D1823">
        <v>70342</v>
      </c>
    </row>
    <row r="1824" spans="1:4">
      <c r="A1824">
        <v>503563</v>
      </c>
      <c r="B1824">
        <v>164201</v>
      </c>
      <c r="C1824">
        <v>85219</v>
      </c>
      <c r="D1824">
        <v>76343</v>
      </c>
    </row>
    <row r="1825" spans="1:4">
      <c r="A1825">
        <v>418924</v>
      </c>
      <c r="B1825">
        <v>141809</v>
      </c>
      <c r="C1825">
        <v>76600</v>
      </c>
      <c r="D1825">
        <v>77537</v>
      </c>
    </row>
    <row r="1826" spans="1:4">
      <c r="A1826">
        <v>436983</v>
      </c>
      <c r="B1826">
        <v>136608</v>
      </c>
      <c r="C1826">
        <v>91793</v>
      </c>
      <c r="D1826">
        <v>73324</v>
      </c>
    </row>
    <row r="1827" spans="1:4">
      <c r="A1827">
        <v>453876</v>
      </c>
      <c r="B1827">
        <v>140609</v>
      </c>
      <c r="C1827">
        <v>81557</v>
      </c>
      <c r="D1827">
        <v>68780</v>
      </c>
    </row>
    <row r="1828" spans="1:4">
      <c r="A1828">
        <v>406719</v>
      </c>
      <c r="B1828">
        <v>121851</v>
      </c>
      <c r="C1828">
        <v>78306</v>
      </c>
      <c r="D1828">
        <v>66206</v>
      </c>
    </row>
    <row r="1829" spans="1:4">
      <c r="A1829">
        <v>400260</v>
      </c>
      <c r="B1829">
        <v>114897</v>
      </c>
      <c r="C1829">
        <v>88414</v>
      </c>
      <c r="D1829">
        <v>72770</v>
      </c>
    </row>
    <row r="1830" spans="1:4">
      <c r="A1830">
        <v>366636</v>
      </c>
      <c r="B1830">
        <v>109960</v>
      </c>
      <c r="C1830">
        <v>79944</v>
      </c>
      <c r="D1830">
        <v>68581</v>
      </c>
    </row>
    <row r="1831" spans="1:4">
      <c r="A1831">
        <v>418484</v>
      </c>
      <c r="B1831">
        <v>131307</v>
      </c>
      <c r="C1831">
        <v>96404</v>
      </c>
      <c r="D1831">
        <v>76110</v>
      </c>
    </row>
    <row r="1832" spans="1:4">
      <c r="A1832">
        <v>349817</v>
      </c>
      <c r="B1832">
        <v>110964</v>
      </c>
      <c r="C1832">
        <v>76506</v>
      </c>
      <c r="D1832">
        <v>80433</v>
      </c>
    </row>
    <row r="1833" spans="1:4">
      <c r="A1833">
        <v>369662</v>
      </c>
      <c r="B1833">
        <v>156998</v>
      </c>
      <c r="C1833">
        <v>82253</v>
      </c>
      <c r="D1833">
        <v>77355</v>
      </c>
    </row>
    <row r="1834" spans="1:4">
      <c r="A1834">
        <v>453073</v>
      </c>
      <c r="B1834">
        <v>111506</v>
      </c>
      <c r="C1834">
        <v>79761</v>
      </c>
      <c r="D1834">
        <v>75943</v>
      </c>
    </row>
    <row r="1835" spans="1:4">
      <c r="A1835">
        <v>388805</v>
      </c>
      <c r="B1835">
        <v>130427</v>
      </c>
      <c r="C1835">
        <v>73125</v>
      </c>
      <c r="D1835">
        <v>70791</v>
      </c>
    </row>
    <row r="1836" spans="1:4">
      <c r="A1836">
        <v>433876</v>
      </c>
      <c r="B1836">
        <v>167953</v>
      </c>
      <c r="C1836">
        <v>79980</v>
      </c>
      <c r="D1836">
        <v>77847</v>
      </c>
    </row>
    <row r="1837" spans="1:4">
      <c r="A1837">
        <v>448565</v>
      </c>
      <c r="B1837">
        <v>116450</v>
      </c>
      <c r="C1837">
        <v>94656</v>
      </c>
      <c r="D1837">
        <v>77945</v>
      </c>
    </row>
    <row r="1838" spans="1:4">
      <c r="A1838">
        <v>430844</v>
      </c>
      <c r="B1838">
        <v>165038</v>
      </c>
      <c r="C1838">
        <v>76364</v>
      </c>
      <c r="D1838">
        <v>75764</v>
      </c>
    </row>
    <row r="1839" spans="1:4">
      <c r="A1839">
        <v>410371</v>
      </c>
      <c r="B1839">
        <v>131716</v>
      </c>
      <c r="C1839">
        <v>77031</v>
      </c>
      <c r="D1839">
        <v>63718</v>
      </c>
    </row>
    <row r="1840" spans="1:4">
      <c r="A1840">
        <v>487854</v>
      </c>
      <c r="B1840">
        <v>124334</v>
      </c>
      <c r="C1840">
        <v>86771</v>
      </c>
      <c r="D1840">
        <v>74484</v>
      </c>
    </row>
    <row r="1841" spans="1:4">
      <c r="A1841">
        <v>451576</v>
      </c>
      <c r="B1841">
        <v>153443</v>
      </c>
      <c r="C1841">
        <v>78093</v>
      </c>
      <c r="D1841">
        <v>67892</v>
      </c>
    </row>
    <row r="1842" spans="1:4">
      <c r="A1842">
        <v>457237</v>
      </c>
      <c r="B1842">
        <v>148603</v>
      </c>
      <c r="C1842">
        <v>76459</v>
      </c>
      <c r="D1842">
        <v>76028</v>
      </c>
    </row>
    <row r="1843" spans="1:4">
      <c r="A1843">
        <v>462118</v>
      </c>
      <c r="B1843">
        <v>149174</v>
      </c>
      <c r="C1843">
        <v>86316</v>
      </c>
      <c r="D1843">
        <v>58620</v>
      </c>
    </row>
    <row r="1844" spans="1:4">
      <c r="A1844">
        <v>313644</v>
      </c>
      <c r="B1844">
        <v>131243</v>
      </c>
      <c r="C1844">
        <v>67721</v>
      </c>
      <c r="D1844">
        <v>77738</v>
      </c>
    </row>
    <row r="1845" spans="1:4">
      <c r="A1845">
        <v>369882</v>
      </c>
      <c r="B1845">
        <v>140227</v>
      </c>
      <c r="C1845">
        <v>79369</v>
      </c>
      <c r="D1845">
        <v>69671</v>
      </c>
    </row>
    <row r="1846" spans="1:4">
      <c r="A1846">
        <v>471502</v>
      </c>
      <c r="B1846">
        <v>128913</v>
      </c>
      <c r="C1846">
        <v>83823</v>
      </c>
      <c r="D1846">
        <v>77236</v>
      </c>
    </row>
    <row r="1847" spans="1:4">
      <c r="A1847">
        <v>429170</v>
      </c>
      <c r="B1847">
        <v>124684</v>
      </c>
      <c r="C1847">
        <v>82332</v>
      </c>
      <c r="D1847">
        <v>75163</v>
      </c>
    </row>
    <row r="1848" spans="1:4">
      <c r="A1848">
        <v>412273</v>
      </c>
      <c r="B1848">
        <v>157287</v>
      </c>
      <c r="C1848">
        <v>79896</v>
      </c>
      <c r="D1848">
        <v>71722</v>
      </c>
    </row>
    <row r="1849" spans="1:4">
      <c r="A1849">
        <v>378707</v>
      </c>
      <c r="B1849">
        <v>151607</v>
      </c>
      <c r="C1849">
        <v>78023</v>
      </c>
      <c r="D1849">
        <v>62067</v>
      </c>
    </row>
    <row r="1850" spans="1:4">
      <c r="A1850">
        <v>437324</v>
      </c>
      <c r="B1850">
        <v>134096</v>
      </c>
      <c r="C1850">
        <v>86921</v>
      </c>
      <c r="D1850">
        <v>85930</v>
      </c>
    </row>
    <row r="1851" spans="1:4">
      <c r="A1851">
        <v>416838</v>
      </c>
      <c r="B1851">
        <v>156376</v>
      </c>
      <c r="C1851">
        <v>92093</v>
      </c>
      <c r="D1851">
        <v>74719</v>
      </c>
    </row>
    <row r="1852" spans="1:4">
      <c r="A1852">
        <v>462958</v>
      </c>
      <c r="B1852">
        <v>126683</v>
      </c>
      <c r="C1852">
        <v>88989</v>
      </c>
      <c r="D1852">
        <v>78483</v>
      </c>
    </row>
    <row r="1853" spans="1:4">
      <c r="A1853">
        <v>373293</v>
      </c>
      <c r="B1853">
        <v>152190</v>
      </c>
      <c r="C1853">
        <v>86123</v>
      </c>
      <c r="D1853">
        <v>68607</v>
      </c>
    </row>
    <row r="1854" spans="1:4">
      <c r="A1854">
        <v>428565</v>
      </c>
      <c r="B1854">
        <v>130840</v>
      </c>
      <c r="C1854">
        <v>78603</v>
      </c>
      <c r="D1854">
        <v>63561</v>
      </c>
    </row>
    <row r="1855" spans="1:4">
      <c r="A1855">
        <v>437078</v>
      </c>
      <c r="B1855">
        <v>130633</v>
      </c>
      <c r="C1855">
        <v>83742</v>
      </c>
      <c r="D1855">
        <v>77462</v>
      </c>
    </row>
    <row r="1856" spans="1:4">
      <c r="A1856">
        <v>503699</v>
      </c>
      <c r="B1856">
        <v>146248</v>
      </c>
      <c r="C1856">
        <v>85559</v>
      </c>
      <c r="D1856">
        <v>73116</v>
      </c>
    </row>
    <row r="1857" spans="1:4">
      <c r="A1857">
        <v>403441</v>
      </c>
      <c r="B1857">
        <v>159406</v>
      </c>
      <c r="C1857">
        <v>74345</v>
      </c>
      <c r="D1857">
        <v>74832</v>
      </c>
    </row>
    <row r="1858" spans="1:4">
      <c r="A1858">
        <v>466016</v>
      </c>
      <c r="B1858">
        <v>107710</v>
      </c>
      <c r="C1858">
        <v>95491</v>
      </c>
      <c r="D1858">
        <v>68093</v>
      </c>
    </row>
    <row r="1859" spans="1:4">
      <c r="A1859">
        <v>353276</v>
      </c>
      <c r="B1859">
        <v>132355</v>
      </c>
      <c r="C1859">
        <v>79896</v>
      </c>
      <c r="D1859">
        <v>74401</v>
      </c>
    </row>
    <row r="1860" spans="1:4">
      <c r="A1860">
        <v>513797</v>
      </c>
      <c r="B1860">
        <v>133603</v>
      </c>
      <c r="C1860">
        <v>88387</v>
      </c>
      <c r="D1860">
        <v>86470</v>
      </c>
    </row>
    <row r="1861" spans="1:4">
      <c r="A1861">
        <v>392628</v>
      </c>
      <c r="B1861">
        <v>157780</v>
      </c>
      <c r="C1861">
        <v>95242</v>
      </c>
      <c r="D1861">
        <v>74619</v>
      </c>
    </row>
    <row r="1862" spans="1:4">
      <c r="A1862">
        <v>469466</v>
      </c>
      <c r="B1862">
        <v>123729</v>
      </c>
      <c r="C1862">
        <v>79330</v>
      </c>
      <c r="D1862">
        <v>70775</v>
      </c>
    </row>
    <row r="1863" spans="1:4">
      <c r="A1863">
        <v>388547</v>
      </c>
      <c r="B1863">
        <v>144299</v>
      </c>
      <c r="C1863">
        <v>83146</v>
      </c>
      <c r="D1863">
        <v>74064</v>
      </c>
    </row>
    <row r="1864" spans="1:4">
      <c r="A1864">
        <v>355249</v>
      </c>
      <c r="B1864">
        <v>137619</v>
      </c>
      <c r="C1864">
        <v>110363</v>
      </c>
      <c r="D1864">
        <v>76234</v>
      </c>
    </row>
    <row r="1865" spans="1:4">
      <c r="A1865">
        <v>405886</v>
      </c>
      <c r="B1865">
        <v>136049</v>
      </c>
      <c r="C1865">
        <v>81895</v>
      </c>
      <c r="D1865">
        <v>76861</v>
      </c>
    </row>
    <row r="1866" spans="1:4">
      <c r="A1866">
        <v>393089</v>
      </c>
      <c r="B1866">
        <v>140882</v>
      </c>
      <c r="C1866">
        <v>93141</v>
      </c>
      <c r="D1866">
        <v>67536</v>
      </c>
    </row>
    <row r="1867" spans="1:4">
      <c r="A1867">
        <v>403375</v>
      </c>
      <c r="B1867">
        <v>148383</v>
      </c>
      <c r="C1867">
        <v>89576</v>
      </c>
      <c r="D1867">
        <v>70925</v>
      </c>
    </row>
    <row r="1868" spans="1:4">
      <c r="A1868">
        <v>453371</v>
      </c>
      <c r="B1868">
        <v>116559</v>
      </c>
      <c r="C1868">
        <v>85899</v>
      </c>
      <c r="D1868">
        <v>72889</v>
      </c>
    </row>
    <row r="1869" spans="1:4">
      <c r="A1869">
        <v>412421</v>
      </c>
      <c r="B1869">
        <v>149593</v>
      </c>
      <c r="C1869">
        <v>86741</v>
      </c>
      <c r="D1869">
        <v>78249</v>
      </c>
    </row>
    <row r="1870" spans="1:4">
      <c r="A1870">
        <v>394665</v>
      </c>
      <c r="B1870">
        <v>134758</v>
      </c>
      <c r="C1870">
        <v>81523</v>
      </c>
      <c r="D1870">
        <v>63702</v>
      </c>
    </row>
    <row r="1871" spans="1:4">
      <c r="A1871">
        <v>414433</v>
      </c>
      <c r="B1871">
        <v>137859</v>
      </c>
      <c r="C1871">
        <v>88053</v>
      </c>
      <c r="D1871">
        <v>78681</v>
      </c>
    </row>
    <row r="1872" spans="1:4">
      <c r="A1872">
        <v>465305</v>
      </c>
      <c r="B1872">
        <v>123540</v>
      </c>
      <c r="C1872">
        <v>80280</v>
      </c>
      <c r="D1872">
        <v>70170</v>
      </c>
    </row>
    <row r="1873" spans="1:4">
      <c r="A1873">
        <v>376105</v>
      </c>
      <c r="B1873">
        <v>144614</v>
      </c>
      <c r="C1873">
        <v>87655</v>
      </c>
      <c r="D1873">
        <v>76851</v>
      </c>
    </row>
    <row r="1874" spans="1:4">
      <c r="A1874">
        <v>418620</v>
      </c>
      <c r="B1874">
        <v>133385</v>
      </c>
      <c r="C1874">
        <v>96409</v>
      </c>
      <c r="D1874">
        <v>69872</v>
      </c>
    </row>
    <row r="1875" spans="1:4">
      <c r="A1875">
        <v>394159</v>
      </c>
      <c r="B1875">
        <v>109668</v>
      </c>
      <c r="C1875">
        <v>93767</v>
      </c>
      <c r="D1875">
        <v>79550</v>
      </c>
    </row>
    <row r="1876" spans="1:4">
      <c r="A1876">
        <v>375220</v>
      </c>
      <c r="B1876">
        <v>123495</v>
      </c>
      <c r="C1876">
        <v>67709</v>
      </c>
      <c r="D1876">
        <v>77896</v>
      </c>
    </row>
    <row r="1877" spans="1:4">
      <c r="A1877">
        <v>460356</v>
      </c>
      <c r="B1877">
        <v>118402</v>
      </c>
      <c r="C1877">
        <v>77912</v>
      </c>
      <c r="D1877">
        <v>76843</v>
      </c>
    </row>
    <row r="1878" spans="1:4">
      <c r="A1878">
        <v>384143</v>
      </c>
      <c r="B1878">
        <v>134601</v>
      </c>
      <c r="C1878">
        <v>73271</v>
      </c>
      <c r="D1878">
        <v>70701</v>
      </c>
    </row>
    <row r="1879" spans="1:4">
      <c r="A1879">
        <v>441850</v>
      </c>
      <c r="B1879">
        <v>120609</v>
      </c>
      <c r="C1879">
        <v>68483</v>
      </c>
      <c r="D1879">
        <v>68459</v>
      </c>
    </row>
    <row r="1880" spans="1:4">
      <c r="A1880">
        <v>328899</v>
      </c>
      <c r="B1880">
        <v>118225</v>
      </c>
      <c r="C1880">
        <v>68949</v>
      </c>
      <c r="D1880">
        <v>65684</v>
      </c>
    </row>
    <row r="1881" spans="1:4">
      <c r="A1881">
        <v>403449</v>
      </c>
      <c r="B1881">
        <v>122177</v>
      </c>
      <c r="C1881">
        <v>55394</v>
      </c>
      <c r="D1881">
        <v>73423</v>
      </c>
    </row>
    <row r="1882" spans="1:4">
      <c r="A1882">
        <v>348188</v>
      </c>
      <c r="B1882">
        <v>138334</v>
      </c>
      <c r="C1882">
        <v>81992</v>
      </c>
      <c r="D1882">
        <v>69974</v>
      </c>
    </row>
    <row r="1883" spans="1:4">
      <c r="A1883">
        <v>460492</v>
      </c>
      <c r="B1883">
        <v>136043</v>
      </c>
      <c r="C1883">
        <v>89075</v>
      </c>
      <c r="D1883">
        <v>76751</v>
      </c>
    </row>
    <row r="1884" spans="1:4">
      <c r="A1884">
        <v>430898</v>
      </c>
      <c r="B1884">
        <v>109234</v>
      </c>
      <c r="C1884">
        <v>70921</v>
      </c>
      <c r="D1884">
        <v>64787</v>
      </c>
    </row>
    <row r="1885" spans="1:4">
      <c r="A1885">
        <v>452986</v>
      </c>
      <c r="B1885">
        <v>148534</v>
      </c>
      <c r="C1885">
        <v>95525</v>
      </c>
      <c r="D1885">
        <v>70889</v>
      </c>
    </row>
    <row r="1886" spans="1:4">
      <c r="A1886">
        <v>374846</v>
      </c>
      <c r="B1886">
        <v>143287</v>
      </c>
      <c r="C1886">
        <v>85830</v>
      </c>
      <c r="D1886">
        <v>62103</v>
      </c>
    </row>
    <row r="1887" spans="1:4">
      <c r="A1887">
        <v>447372</v>
      </c>
      <c r="B1887">
        <v>134736</v>
      </c>
      <c r="C1887">
        <v>83284</v>
      </c>
      <c r="D1887">
        <v>65178</v>
      </c>
    </row>
    <row r="1888" spans="1:4">
      <c r="A1888">
        <v>424273</v>
      </c>
      <c r="B1888">
        <v>111477</v>
      </c>
      <c r="C1888">
        <v>80127</v>
      </c>
      <c r="D1888">
        <v>72952</v>
      </c>
    </row>
    <row r="1889" spans="1:4">
      <c r="A1889">
        <v>334956</v>
      </c>
      <c r="B1889">
        <v>172033</v>
      </c>
      <c r="C1889">
        <v>78538</v>
      </c>
      <c r="D1889">
        <v>76069</v>
      </c>
    </row>
    <row r="1890" spans="1:4">
      <c r="A1890">
        <v>446214</v>
      </c>
      <c r="B1890">
        <v>169885</v>
      </c>
      <c r="C1890">
        <v>71951</v>
      </c>
      <c r="D1890">
        <v>74879</v>
      </c>
    </row>
    <row r="1891" spans="1:4">
      <c r="A1891">
        <v>432970</v>
      </c>
      <c r="B1891">
        <v>139655</v>
      </c>
      <c r="C1891">
        <v>85626</v>
      </c>
      <c r="D1891">
        <v>69649</v>
      </c>
    </row>
    <row r="1892" spans="1:4">
      <c r="A1892">
        <v>449074</v>
      </c>
      <c r="B1892">
        <v>146656</v>
      </c>
      <c r="C1892">
        <v>85308</v>
      </c>
      <c r="D1892">
        <v>68977</v>
      </c>
    </row>
    <row r="1893" spans="1:4">
      <c r="A1893">
        <v>409470</v>
      </c>
      <c r="B1893">
        <v>134982</v>
      </c>
      <c r="C1893">
        <v>95441</v>
      </c>
      <c r="D1893">
        <v>70899</v>
      </c>
    </row>
    <row r="1894" spans="1:4">
      <c r="A1894">
        <v>475156</v>
      </c>
      <c r="B1894">
        <v>140946</v>
      </c>
      <c r="C1894">
        <v>74092</v>
      </c>
      <c r="D1894">
        <v>67263</v>
      </c>
    </row>
    <row r="1895" spans="1:4">
      <c r="A1895">
        <v>442675</v>
      </c>
      <c r="B1895">
        <v>134798</v>
      </c>
      <c r="C1895">
        <v>79417</v>
      </c>
      <c r="D1895">
        <v>72415</v>
      </c>
    </row>
    <row r="1896" spans="1:4">
      <c r="A1896">
        <v>401132</v>
      </c>
      <c r="B1896">
        <v>150218</v>
      </c>
      <c r="C1896">
        <v>65012</v>
      </c>
      <c r="D1896">
        <v>67076</v>
      </c>
    </row>
    <row r="1897" spans="1:4">
      <c r="A1897">
        <v>395418</v>
      </c>
      <c r="B1897">
        <v>149934</v>
      </c>
      <c r="C1897">
        <v>112804</v>
      </c>
      <c r="D1897">
        <v>67426</v>
      </c>
    </row>
    <row r="1898" spans="1:4">
      <c r="A1898">
        <v>474189</v>
      </c>
      <c r="B1898">
        <v>103782</v>
      </c>
      <c r="C1898">
        <v>92878</v>
      </c>
      <c r="D1898">
        <v>71949</v>
      </c>
    </row>
    <row r="1899" spans="1:4">
      <c r="A1899">
        <v>345401</v>
      </c>
      <c r="B1899">
        <v>116706</v>
      </c>
      <c r="C1899">
        <v>76810</v>
      </c>
      <c r="D1899">
        <v>64307</v>
      </c>
    </row>
    <row r="1900" spans="1:4">
      <c r="A1900">
        <v>450955</v>
      </c>
      <c r="B1900">
        <v>113832</v>
      </c>
      <c r="C1900">
        <v>96446</v>
      </c>
      <c r="D1900">
        <v>76450</v>
      </c>
    </row>
    <row r="1901" spans="1:4">
      <c r="A1901">
        <v>401037</v>
      </c>
      <c r="B1901">
        <v>127965</v>
      </c>
      <c r="C1901">
        <v>88361</v>
      </c>
      <c r="D1901">
        <v>68479</v>
      </c>
    </row>
    <row r="1902" spans="1:4">
      <c r="A1902">
        <v>325030</v>
      </c>
      <c r="B1902">
        <v>147775</v>
      </c>
      <c r="C1902">
        <v>82084</v>
      </c>
      <c r="D1902">
        <v>53940</v>
      </c>
    </row>
    <row r="1903" spans="1:4">
      <c r="A1903">
        <v>356340</v>
      </c>
      <c r="B1903">
        <v>118560</v>
      </c>
      <c r="C1903">
        <v>80578</v>
      </c>
      <c r="D1903">
        <v>72512</v>
      </c>
    </row>
    <row r="1904" spans="1:4">
      <c r="A1904">
        <v>440006</v>
      </c>
      <c r="B1904">
        <v>121946</v>
      </c>
      <c r="C1904">
        <v>77881</v>
      </c>
      <c r="D1904">
        <v>74465</v>
      </c>
    </row>
    <row r="1905" spans="1:4">
      <c r="A1905">
        <v>417112</v>
      </c>
      <c r="B1905">
        <v>130550</v>
      </c>
      <c r="C1905">
        <v>84374</v>
      </c>
      <c r="D1905">
        <v>66323</v>
      </c>
    </row>
    <row r="1906" spans="1:4">
      <c r="A1906">
        <v>380909</v>
      </c>
      <c r="B1906">
        <v>129171</v>
      </c>
      <c r="C1906">
        <v>84029</v>
      </c>
      <c r="D1906">
        <v>70467</v>
      </c>
    </row>
    <row r="1907" spans="1:4">
      <c r="A1907">
        <v>417689</v>
      </c>
      <c r="B1907">
        <v>133769</v>
      </c>
      <c r="C1907">
        <v>72580</v>
      </c>
      <c r="D1907">
        <v>78037</v>
      </c>
    </row>
    <row r="1908" spans="1:4">
      <c r="A1908">
        <v>389523</v>
      </c>
      <c r="B1908">
        <v>134613</v>
      </c>
      <c r="C1908">
        <v>70395</v>
      </c>
      <c r="D1908">
        <v>82212</v>
      </c>
    </row>
    <row r="1909" spans="1:4">
      <c r="A1909">
        <v>360275</v>
      </c>
      <c r="B1909">
        <v>143638</v>
      </c>
      <c r="C1909">
        <v>66275</v>
      </c>
      <c r="D1909">
        <v>74088</v>
      </c>
    </row>
    <row r="1910" spans="1:4">
      <c r="A1910">
        <v>389378</v>
      </c>
      <c r="B1910">
        <v>112082</v>
      </c>
      <c r="C1910">
        <v>83006</v>
      </c>
      <c r="D1910">
        <v>76217</v>
      </c>
    </row>
    <row r="1911" spans="1:4">
      <c r="A1911">
        <v>375289</v>
      </c>
      <c r="B1911">
        <v>154925</v>
      </c>
      <c r="C1911">
        <v>64215</v>
      </c>
      <c r="D1911">
        <v>69896</v>
      </c>
    </row>
    <row r="1912" spans="1:4">
      <c r="A1912">
        <v>460921</v>
      </c>
      <c r="B1912">
        <v>139039</v>
      </c>
      <c r="C1912">
        <v>95843</v>
      </c>
      <c r="D1912">
        <v>66483</v>
      </c>
    </row>
    <row r="1913" spans="1:4">
      <c r="A1913">
        <v>398429</v>
      </c>
      <c r="B1913">
        <v>140234</v>
      </c>
      <c r="C1913">
        <v>99653</v>
      </c>
      <c r="D1913">
        <v>68115</v>
      </c>
    </row>
    <row r="1914" spans="1:4">
      <c r="A1914">
        <v>440097</v>
      </c>
      <c r="B1914">
        <v>123981</v>
      </c>
      <c r="C1914">
        <v>132749</v>
      </c>
      <c r="D1914">
        <v>75252</v>
      </c>
    </row>
    <row r="1915" spans="1:4">
      <c r="A1915">
        <v>430006</v>
      </c>
      <c r="B1915">
        <v>119797</v>
      </c>
      <c r="C1915">
        <v>89150</v>
      </c>
      <c r="D1915">
        <v>61656</v>
      </c>
    </row>
    <row r="1916" spans="1:4">
      <c r="A1916">
        <v>398219</v>
      </c>
      <c r="B1916">
        <v>156368</v>
      </c>
      <c r="C1916">
        <v>122187</v>
      </c>
      <c r="D1916">
        <v>66461</v>
      </c>
    </row>
    <row r="1917" spans="1:4">
      <c r="A1917">
        <v>433063</v>
      </c>
      <c r="B1917">
        <v>115742</v>
      </c>
      <c r="C1917">
        <v>67429</v>
      </c>
      <c r="D1917">
        <v>71270</v>
      </c>
    </row>
    <row r="1918" spans="1:4">
      <c r="A1918">
        <v>440898</v>
      </c>
      <c r="B1918">
        <v>156816</v>
      </c>
      <c r="C1918">
        <v>91609</v>
      </c>
      <c r="D1918">
        <v>76468</v>
      </c>
    </row>
    <row r="1919" spans="1:4">
      <c r="A1919">
        <v>464628</v>
      </c>
      <c r="B1919">
        <v>155669</v>
      </c>
      <c r="C1919">
        <v>72033</v>
      </c>
      <c r="D1919">
        <v>68969</v>
      </c>
    </row>
    <row r="1920" spans="1:4">
      <c r="A1920">
        <v>341573</v>
      </c>
      <c r="B1920">
        <v>168832</v>
      </c>
      <c r="C1920">
        <v>85661</v>
      </c>
      <c r="D1920">
        <v>70012</v>
      </c>
    </row>
    <row r="1921" spans="1:4">
      <c r="A1921">
        <v>367909</v>
      </c>
      <c r="B1921">
        <v>134199</v>
      </c>
      <c r="C1921">
        <v>62066</v>
      </c>
      <c r="D1921">
        <v>76399</v>
      </c>
    </row>
    <row r="1922" spans="1:4">
      <c r="A1922">
        <v>433859</v>
      </c>
      <c r="B1922">
        <v>155309</v>
      </c>
      <c r="C1922">
        <v>87848</v>
      </c>
      <c r="D1922">
        <v>71809</v>
      </c>
    </row>
    <row r="1923" spans="1:4">
      <c r="A1923">
        <v>431011</v>
      </c>
      <c r="B1923">
        <v>109748</v>
      </c>
      <c r="C1923">
        <v>71264</v>
      </c>
      <c r="D1923">
        <v>58235</v>
      </c>
    </row>
    <row r="1924" spans="1:4">
      <c r="A1924">
        <v>416318</v>
      </c>
      <c r="B1924">
        <v>176558</v>
      </c>
      <c r="C1924">
        <v>79814</v>
      </c>
      <c r="D1924">
        <v>67954</v>
      </c>
    </row>
    <row r="1925" spans="1:4">
      <c r="A1925">
        <v>411522</v>
      </c>
      <c r="B1925">
        <v>161532</v>
      </c>
      <c r="C1925">
        <v>102691</v>
      </c>
      <c r="D1925">
        <v>73460</v>
      </c>
    </row>
    <row r="1926" spans="1:4">
      <c r="A1926">
        <v>492233</v>
      </c>
      <c r="B1926">
        <v>136305</v>
      </c>
      <c r="C1926">
        <v>76080</v>
      </c>
      <c r="D1926">
        <v>67944</v>
      </c>
    </row>
    <row r="1927" spans="1:4">
      <c r="A1927">
        <v>417797</v>
      </c>
      <c r="B1927">
        <v>110118</v>
      </c>
      <c r="C1927">
        <v>86315</v>
      </c>
      <c r="D1927">
        <v>76475</v>
      </c>
    </row>
    <row r="1928" spans="1:4">
      <c r="A1928">
        <v>393718</v>
      </c>
      <c r="B1928">
        <v>131178</v>
      </c>
      <c r="C1928">
        <v>83027</v>
      </c>
      <c r="D1928">
        <v>69468</v>
      </c>
    </row>
    <row r="1929" spans="1:4">
      <c r="A1929">
        <v>435938</v>
      </c>
      <c r="B1929">
        <v>149625</v>
      </c>
      <c r="C1929">
        <v>94065</v>
      </c>
      <c r="D1929">
        <v>93987</v>
      </c>
    </row>
    <row r="1930" spans="1:4">
      <c r="A1930">
        <v>494133</v>
      </c>
      <c r="B1930">
        <v>170322</v>
      </c>
      <c r="C1930">
        <v>72581</v>
      </c>
      <c r="D1930">
        <v>60448</v>
      </c>
    </row>
    <row r="1931" spans="1:4">
      <c r="A1931">
        <v>419491</v>
      </c>
      <c r="B1931">
        <v>119001</v>
      </c>
      <c r="C1931">
        <v>85929</v>
      </c>
      <c r="D1931">
        <v>84780</v>
      </c>
    </row>
    <row r="1932" spans="1:4">
      <c r="A1932">
        <v>437703</v>
      </c>
      <c r="B1932">
        <v>175964</v>
      </c>
      <c r="C1932">
        <v>83215</v>
      </c>
      <c r="D1932">
        <v>71881</v>
      </c>
    </row>
    <row r="1933" spans="1:4">
      <c r="A1933">
        <v>384113</v>
      </c>
      <c r="B1933">
        <v>170273</v>
      </c>
      <c r="C1933">
        <v>82517</v>
      </c>
      <c r="D1933">
        <v>79889</v>
      </c>
    </row>
    <row r="1934" spans="1:4">
      <c r="A1934">
        <v>446162</v>
      </c>
      <c r="B1934">
        <v>142657</v>
      </c>
      <c r="C1934">
        <v>85441</v>
      </c>
      <c r="D1934">
        <v>66476</v>
      </c>
    </row>
    <row r="1935" spans="1:4">
      <c r="A1935">
        <v>412991</v>
      </c>
      <c r="B1935">
        <v>140641</v>
      </c>
      <c r="C1935">
        <v>76076</v>
      </c>
      <c r="D1935">
        <v>65841</v>
      </c>
    </row>
    <row r="1936" spans="1:4">
      <c r="A1936">
        <v>456103</v>
      </c>
      <c r="B1936">
        <v>141291</v>
      </c>
      <c r="C1936">
        <v>87650</v>
      </c>
      <c r="D1936">
        <v>80420</v>
      </c>
    </row>
    <row r="1937" spans="1:4">
      <c r="A1937">
        <v>480177</v>
      </c>
      <c r="B1937">
        <v>133438</v>
      </c>
      <c r="C1937">
        <v>88915</v>
      </c>
      <c r="D1937">
        <v>77853</v>
      </c>
    </row>
    <row r="1938" spans="1:4">
      <c r="A1938">
        <v>366910</v>
      </c>
      <c r="B1938">
        <v>121416</v>
      </c>
      <c r="C1938">
        <v>77622</v>
      </c>
      <c r="D1938">
        <v>62298</v>
      </c>
    </row>
    <row r="1939" spans="1:4">
      <c r="A1939">
        <v>454290</v>
      </c>
      <c r="B1939">
        <v>133658</v>
      </c>
      <c r="C1939">
        <v>85807</v>
      </c>
      <c r="D1939">
        <v>68543</v>
      </c>
    </row>
    <row r="1940" spans="1:4">
      <c r="A1940">
        <v>489300</v>
      </c>
      <c r="B1940">
        <v>145696</v>
      </c>
      <c r="C1940">
        <v>105955</v>
      </c>
      <c r="D1940">
        <v>62261</v>
      </c>
    </row>
    <row r="1941" spans="1:4">
      <c r="A1941">
        <v>488839</v>
      </c>
      <c r="B1941">
        <v>132404</v>
      </c>
      <c r="C1941">
        <v>72273</v>
      </c>
      <c r="D1941">
        <v>74619</v>
      </c>
    </row>
    <row r="1942" spans="1:4">
      <c r="A1942">
        <v>409129</v>
      </c>
      <c r="B1942">
        <v>157782</v>
      </c>
      <c r="C1942">
        <v>96803</v>
      </c>
      <c r="D1942">
        <v>76863</v>
      </c>
    </row>
    <row r="1943" spans="1:4">
      <c r="A1943">
        <v>365144</v>
      </c>
      <c r="B1943">
        <v>104428</v>
      </c>
      <c r="C1943">
        <v>84497</v>
      </c>
      <c r="D1943">
        <v>72631</v>
      </c>
    </row>
    <row r="1944" spans="1:4">
      <c r="A1944">
        <v>473018</v>
      </c>
      <c r="B1944">
        <v>137508</v>
      </c>
      <c r="C1944">
        <v>95511</v>
      </c>
      <c r="D1944">
        <v>54546</v>
      </c>
    </row>
    <row r="1945" spans="1:4">
      <c r="A1945">
        <v>435768</v>
      </c>
      <c r="B1945">
        <v>138735</v>
      </c>
      <c r="C1945">
        <v>75994</v>
      </c>
      <c r="D1945">
        <v>70535</v>
      </c>
    </row>
    <row r="1946" spans="1:4">
      <c r="A1946">
        <v>426922</v>
      </c>
      <c r="B1946">
        <v>145051</v>
      </c>
      <c r="C1946">
        <v>70350</v>
      </c>
      <c r="D1946">
        <v>68423</v>
      </c>
    </row>
    <row r="1947" spans="1:4">
      <c r="A1947">
        <v>507956</v>
      </c>
      <c r="B1947">
        <v>112954</v>
      </c>
      <c r="C1947">
        <v>74863</v>
      </c>
      <c r="D1947">
        <v>80177</v>
      </c>
    </row>
    <row r="1948" spans="1:4">
      <c r="A1948">
        <v>459856</v>
      </c>
      <c r="B1948">
        <v>142899</v>
      </c>
      <c r="C1948">
        <v>88525</v>
      </c>
      <c r="D1948">
        <v>70017</v>
      </c>
    </row>
    <row r="1949" spans="1:4">
      <c r="A1949">
        <v>442616</v>
      </c>
      <c r="B1949">
        <v>164953</v>
      </c>
      <c r="C1949">
        <v>96062</v>
      </c>
      <c r="D1949">
        <v>88835</v>
      </c>
    </row>
    <row r="1950" spans="1:4">
      <c r="A1950">
        <v>471959</v>
      </c>
      <c r="B1950">
        <v>124654</v>
      </c>
      <c r="C1950">
        <v>98006</v>
      </c>
      <c r="D1950">
        <v>73545</v>
      </c>
    </row>
    <row r="1951" spans="1:4">
      <c r="A1951">
        <v>377912</v>
      </c>
      <c r="B1951">
        <v>135342</v>
      </c>
      <c r="C1951">
        <v>96508</v>
      </c>
      <c r="D1951">
        <v>71100</v>
      </c>
    </row>
    <row r="1952" spans="1:4">
      <c r="A1952">
        <v>435979</v>
      </c>
      <c r="B1952">
        <v>144180</v>
      </c>
      <c r="C1952">
        <v>74245</v>
      </c>
      <c r="D1952">
        <v>74501</v>
      </c>
    </row>
    <row r="1953" spans="1:4">
      <c r="A1953">
        <v>463792</v>
      </c>
      <c r="B1953">
        <v>132257</v>
      </c>
      <c r="C1953">
        <v>98923</v>
      </c>
      <c r="D1953">
        <v>59841</v>
      </c>
    </row>
    <row r="1954" spans="1:4">
      <c r="A1954">
        <v>440741</v>
      </c>
      <c r="B1954">
        <v>164745</v>
      </c>
      <c r="C1954">
        <v>87099</v>
      </c>
      <c r="D1954">
        <v>63130</v>
      </c>
    </row>
    <row r="1955" spans="1:4">
      <c r="A1955">
        <v>354793</v>
      </c>
      <c r="B1955">
        <v>134253</v>
      </c>
      <c r="C1955">
        <v>87716</v>
      </c>
      <c r="D1955">
        <v>76185</v>
      </c>
    </row>
    <row r="1956" spans="1:4">
      <c r="A1956">
        <v>405586</v>
      </c>
      <c r="B1956">
        <v>132948</v>
      </c>
      <c r="C1956">
        <v>91316</v>
      </c>
      <c r="D1956">
        <v>59576</v>
      </c>
    </row>
    <row r="1957" spans="1:4">
      <c r="A1957">
        <v>427816</v>
      </c>
      <c r="B1957">
        <v>130063</v>
      </c>
      <c r="C1957">
        <v>86538</v>
      </c>
      <c r="D1957">
        <v>73935</v>
      </c>
    </row>
    <row r="1958" spans="1:4">
      <c r="A1958">
        <v>370885</v>
      </c>
      <c r="B1958">
        <v>113816</v>
      </c>
      <c r="C1958">
        <v>95868</v>
      </c>
      <c r="D1958">
        <v>69577</v>
      </c>
    </row>
    <row r="1959" spans="1:4">
      <c r="A1959">
        <v>479094</v>
      </c>
      <c r="B1959">
        <v>142643</v>
      </c>
      <c r="C1959">
        <v>76902</v>
      </c>
      <c r="D1959">
        <v>65629</v>
      </c>
    </row>
    <row r="1960" spans="1:4">
      <c r="A1960">
        <v>450928</v>
      </c>
      <c r="B1960">
        <v>148092</v>
      </c>
      <c r="C1960">
        <v>77378</v>
      </c>
      <c r="D1960">
        <v>72060</v>
      </c>
    </row>
    <row r="1961" spans="1:4">
      <c r="A1961">
        <v>406249</v>
      </c>
      <c r="B1961">
        <v>145826</v>
      </c>
      <c r="C1961">
        <v>84469</v>
      </c>
      <c r="D1961">
        <v>69129</v>
      </c>
    </row>
    <row r="1962" spans="1:4">
      <c r="A1962">
        <v>434729</v>
      </c>
      <c r="B1962">
        <v>123599</v>
      </c>
      <c r="C1962">
        <v>80554</v>
      </c>
      <c r="D1962">
        <v>57074</v>
      </c>
    </row>
    <row r="1963" spans="1:4">
      <c r="A1963">
        <v>454454</v>
      </c>
      <c r="B1963">
        <v>116911</v>
      </c>
      <c r="C1963">
        <v>93958</v>
      </c>
      <c r="D1963">
        <v>69663</v>
      </c>
    </row>
    <row r="1964" spans="1:4">
      <c r="A1964">
        <v>448379</v>
      </c>
      <c r="B1964">
        <v>130355</v>
      </c>
      <c r="C1964">
        <v>89068</v>
      </c>
      <c r="D1964">
        <v>77520</v>
      </c>
    </row>
    <row r="1965" spans="1:4">
      <c r="A1965">
        <v>411989</v>
      </c>
      <c r="B1965">
        <v>129820</v>
      </c>
      <c r="C1965">
        <v>79278</v>
      </c>
      <c r="D1965">
        <v>72479</v>
      </c>
    </row>
    <row r="1966" spans="1:4">
      <c r="A1966">
        <v>363835</v>
      </c>
      <c r="B1966">
        <v>135424</v>
      </c>
      <c r="C1966">
        <v>78926</v>
      </c>
      <c r="D1966">
        <v>78122</v>
      </c>
    </row>
    <row r="1967" spans="1:4">
      <c r="A1967">
        <v>512416</v>
      </c>
      <c r="B1967">
        <v>168759</v>
      </c>
      <c r="C1967">
        <v>94884</v>
      </c>
      <c r="D1967">
        <v>64964</v>
      </c>
    </row>
    <row r="1968" spans="1:4">
      <c r="A1968">
        <v>468161</v>
      </c>
      <c r="B1968">
        <v>125003</v>
      </c>
      <c r="C1968">
        <v>65921</v>
      </c>
      <c r="D1968">
        <v>67607</v>
      </c>
    </row>
    <row r="1969" spans="1:4">
      <c r="A1969">
        <v>422030</v>
      </c>
      <c r="B1969">
        <v>130694</v>
      </c>
      <c r="C1969">
        <v>89106</v>
      </c>
      <c r="D1969">
        <v>70155</v>
      </c>
    </row>
    <row r="1970" spans="1:4">
      <c r="A1970">
        <v>396643</v>
      </c>
      <c r="B1970">
        <v>164633</v>
      </c>
      <c r="C1970">
        <v>71097</v>
      </c>
      <c r="D1970">
        <v>75044</v>
      </c>
    </row>
    <row r="1971" spans="1:4">
      <c r="A1971">
        <v>437856</v>
      </c>
      <c r="B1971">
        <v>156831</v>
      </c>
      <c r="C1971">
        <v>72426</v>
      </c>
      <c r="D1971">
        <v>72499</v>
      </c>
    </row>
    <row r="1972" spans="1:4">
      <c r="A1972">
        <v>368254</v>
      </c>
      <c r="B1972">
        <v>142408</v>
      </c>
      <c r="C1972">
        <v>59029</v>
      </c>
      <c r="D1972">
        <v>71830</v>
      </c>
    </row>
    <row r="1973" spans="1:4">
      <c r="A1973">
        <v>412227</v>
      </c>
      <c r="B1973">
        <v>121462</v>
      </c>
      <c r="C1973">
        <v>93317</v>
      </c>
      <c r="D1973">
        <v>69537</v>
      </c>
    </row>
    <row r="1974" spans="1:4">
      <c r="A1974">
        <v>469045</v>
      </c>
      <c r="B1974">
        <v>141031</v>
      </c>
      <c r="C1974">
        <v>84203</v>
      </c>
      <c r="D1974">
        <v>63880</v>
      </c>
    </row>
    <row r="1975" spans="1:4">
      <c r="A1975">
        <v>424556</v>
      </c>
      <c r="B1975">
        <v>115802</v>
      </c>
      <c r="C1975">
        <v>89713</v>
      </c>
      <c r="D1975">
        <v>65512</v>
      </c>
    </row>
    <row r="1976" spans="1:4">
      <c r="A1976">
        <v>409748</v>
      </c>
      <c r="B1976">
        <v>131605</v>
      </c>
      <c r="C1976">
        <v>72980</v>
      </c>
      <c r="D1976">
        <v>58364</v>
      </c>
    </row>
    <row r="1977" spans="1:4">
      <c r="A1977">
        <v>394936</v>
      </c>
      <c r="B1977">
        <v>160762</v>
      </c>
      <c r="C1977">
        <v>93517</v>
      </c>
      <c r="D1977">
        <v>67497</v>
      </c>
    </row>
    <row r="1978" spans="1:4">
      <c r="A1978">
        <v>431394</v>
      </c>
      <c r="B1978">
        <v>123686</v>
      </c>
      <c r="C1978">
        <v>76441</v>
      </c>
      <c r="D1978">
        <v>71036</v>
      </c>
    </row>
    <row r="1979" spans="1:4">
      <c r="A1979">
        <v>395295</v>
      </c>
      <c r="B1979">
        <v>128008</v>
      </c>
      <c r="C1979">
        <v>78500</v>
      </c>
      <c r="D1979">
        <v>61761</v>
      </c>
    </row>
    <row r="1980" spans="1:4">
      <c r="A1980">
        <v>413034</v>
      </c>
      <c r="B1980">
        <v>155194</v>
      </c>
      <c r="C1980">
        <v>64286</v>
      </c>
      <c r="D1980">
        <v>59085</v>
      </c>
    </row>
    <row r="1981" spans="1:4">
      <c r="A1981">
        <v>428990</v>
      </c>
      <c r="B1981">
        <v>135047</v>
      </c>
      <c r="C1981">
        <v>77352</v>
      </c>
      <c r="D1981">
        <v>67735</v>
      </c>
    </row>
    <row r="1982" spans="1:4">
      <c r="A1982">
        <v>369583</v>
      </c>
      <c r="B1982">
        <v>128344</v>
      </c>
      <c r="C1982">
        <v>90191</v>
      </c>
      <c r="D1982">
        <v>66444</v>
      </c>
    </row>
    <row r="1983" spans="1:4">
      <c r="A1983">
        <v>400071</v>
      </c>
      <c r="B1983">
        <v>159641</v>
      </c>
      <c r="C1983">
        <v>96751</v>
      </c>
      <c r="D1983">
        <v>70945</v>
      </c>
    </row>
    <row r="1984" spans="1:4">
      <c r="A1984">
        <v>455269</v>
      </c>
      <c r="B1984">
        <v>139749</v>
      </c>
      <c r="C1984">
        <v>90357</v>
      </c>
      <c r="D1984">
        <v>72771</v>
      </c>
    </row>
    <row r="1985" spans="1:4">
      <c r="A1985">
        <v>396867</v>
      </c>
      <c r="B1985">
        <v>135514</v>
      </c>
      <c r="C1985">
        <v>92814</v>
      </c>
      <c r="D1985">
        <v>78912</v>
      </c>
    </row>
    <row r="1986" spans="1:4">
      <c r="A1986">
        <v>458365</v>
      </c>
      <c r="B1986">
        <v>109410</v>
      </c>
      <c r="C1986">
        <v>67143</v>
      </c>
      <c r="D1986">
        <v>70252</v>
      </c>
    </row>
    <row r="1987" spans="1:4">
      <c r="A1987">
        <v>487942</v>
      </c>
      <c r="B1987">
        <v>160596</v>
      </c>
      <c r="C1987">
        <v>80953</v>
      </c>
      <c r="D1987">
        <v>64019</v>
      </c>
    </row>
    <row r="1988" spans="1:4">
      <c r="A1988">
        <v>396481</v>
      </c>
      <c r="B1988">
        <v>133509</v>
      </c>
      <c r="C1988">
        <v>65917</v>
      </c>
      <c r="D1988">
        <v>73179</v>
      </c>
    </row>
    <row r="1989" spans="1:4">
      <c r="A1989">
        <v>410184</v>
      </c>
      <c r="B1989">
        <v>126119</v>
      </c>
      <c r="C1989">
        <v>95442</v>
      </c>
      <c r="D1989">
        <v>69456</v>
      </c>
    </row>
    <row r="1990" spans="1:4">
      <c r="A1990">
        <v>434924</v>
      </c>
      <c r="B1990">
        <v>151217</v>
      </c>
      <c r="C1990">
        <v>80596</v>
      </c>
      <c r="D1990">
        <v>75391</v>
      </c>
    </row>
    <row r="1991" spans="1:4">
      <c r="A1991">
        <v>413783</v>
      </c>
      <c r="B1991">
        <v>128678</v>
      </c>
      <c r="C1991">
        <v>93692</v>
      </c>
      <c r="D1991">
        <v>69171</v>
      </c>
    </row>
    <row r="1992" spans="1:4">
      <c r="A1992">
        <v>436478</v>
      </c>
      <c r="B1992">
        <v>146581</v>
      </c>
      <c r="C1992">
        <v>75419</v>
      </c>
      <c r="D1992">
        <v>76990</v>
      </c>
    </row>
    <row r="1993" spans="1:4">
      <c r="A1993">
        <v>382987</v>
      </c>
      <c r="B1993">
        <v>153936</v>
      </c>
      <c r="C1993">
        <v>64923</v>
      </c>
      <c r="D1993">
        <v>74217</v>
      </c>
    </row>
    <row r="1994" spans="1:4">
      <c r="A1994">
        <v>563424</v>
      </c>
      <c r="B1994">
        <v>153964</v>
      </c>
      <c r="C1994">
        <v>85167</v>
      </c>
      <c r="D1994">
        <v>74450</v>
      </c>
    </row>
    <row r="1995" spans="1:4">
      <c r="A1995">
        <v>455697</v>
      </c>
      <c r="B1995">
        <v>132771</v>
      </c>
      <c r="C1995">
        <v>63991</v>
      </c>
      <c r="D1995">
        <v>73449</v>
      </c>
    </row>
    <row r="1996" spans="1:4">
      <c r="A1996">
        <v>440983</v>
      </c>
      <c r="B1996">
        <v>150016</v>
      </c>
      <c r="C1996">
        <v>86128</v>
      </c>
      <c r="D1996">
        <v>64914</v>
      </c>
    </row>
    <row r="1997" spans="1:4">
      <c r="A1997">
        <v>479317</v>
      </c>
      <c r="B1997">
        <v>123654</v>
      </c>
      <c r="C1997">
        <v>71418</v>
      </c>
      <c r="D1997">
        <v>71310</v>
      </c>
    </row>
    <row r="1998" spans="1:4">
      <c r="A1998">
        <v>440192</v>
      </c>
      <c r="B1998">
        <v>167191</v>
      </c>
      <c r="C1998">
        <v>78694</v>
      </c>
      <c r="D1998">
        <v>73238</v>
      </c>
    </row>
    <row r="1999" spans="1:4">
      <c r="A1999">
        <v>456139</v>
      </c>
      <c r="B1999">
        <v>121035</v>
      </c>
      <c r="C1999">
        <v>81561</v>
      </c>
      <c r="D1999">
        <v>82957</v>
      </c>
    </row>
    <row r="2000" spans="1:4">
      <c r="A2000">
        <v>469353</v>
      </c>
      <c r="B2000">
        <v>141398</v>
      </c>
      <c r="C2000">
        <v>91857</v>
      </c>
      <c r="D2000">
        <v>65704</v>
      </c>
    </row>
    <row r="2001" spans="1:4">
      <c r="A2001">
        <v>442706</v>
      </c>
      <c r="B2001">
        <v>137686</v>
      </c>
      <c r="C2001">
        <v>93848</v>
      </c>
      <c r="D2001">
        <v>66154</v>
      </c>
    </row>
    <row r="2002" spans="1:4">
      <c r="A2002">
        <v>403695</v>
      </c>
      <c r="B2002">
        <v>153792</v>
      </c>
      <c r="C2002">
        <v>80201</v>
      </c>
      <c r="D2002">
        <v>77860</v>
      </c>
    </row>
    <row r="2003" spans="1:4">
      <c r="A2003">
        <v>451668</v>
      </c>
      <c r="B2003">
        <v>110278</v>
      </c>
      <c r="C2003">
        <v>76628</v>
      </c>
      <c r="D2003">
        <v>74064</v>
      </c>
    </row>
    <row r="2004" spans="1:4">
      <c r="A2004">
        <v>441098</v>
      </c>
      <c r="B2004">
        <v>162770</v>
      </c>
      <c r="C2004">
        <v>87922</v>
      </c>
      <c r="D2004">
        <v>72156</v>
      </c>
    </row>
    <row r="2005" spans="1:4">
      <c r="A2005">
        <v>399984</v>
      </c>
      <c r="B2005">
        <v>150695</v>
      </c>
      <c r="C2005">
        <v>99574</v>
      </c>
      <c r="D2005">
        <v>62560</v>
      </c>
    </row>
    <row r="2006" spans="1:4">
      <c r="A2006">
        <v>414105</v>
      </c>
      <c r="B2006">
        <v>125928</v>
      </c>
      <c r="C2006">
        <v>90068</v>
      </c>
      <c r="D2006">
        <v>75347</v>
      </c>
    </row>
    <row r="2007" spans="1:4">
      <c r="A2007">
        <v>449676</v>
      </c>
      <c r="B2007">
        <v>130152</v>
      </c>
      <c r="C2007">
        <v>63831</v>
      </c>
      <c r="D2007">
        <v>68693</v>
      </c>
    </row>
    <row r="2008" spans="1:4">
      <c r="A2008">
        <v>411398</v>
      </c>
      <c r="B2008">
        <v>160065</v>
      </c>
      <c r="C2008">
        <v>79251</v>
      </c>
      <c r="D2008">
        <v>63535</v>
      </c>
    </row>
    <row r="2009" spans="1:4">
      <c r="A2009">
        <v>490572</v>
      </c>
      <c r="B2009">
        <v>142586</v>
      </c>
      <c r="C2009">
        <v>90485</v>
      </c>
      <c r="D2009">
        <v>66858</v>
      </c>
    </row>
    <row r="2010" spans="1:4">
      <c r="A2010">
        <v>486657</v>
      </c>
      <c r="B2010">
        <v>159481</v>
      </c>
      <c r="C2010">
        <v>80424</v>
      </c>
      <c r="D2010">
        <v>71411</v>
      </c>
    </row>
    <row r="2011" spans="1:4">
      <c r="A2011">
        <v>371327</v>
      </c>
      <c r="B2011">
        <v>126487</v>
      </c>
      <c r="C2011">
        <v>83345</v>
      </c>
      <c r="D2011">
        <v>61999</v>
      </c>
    </row>
    <row r="2012" spans="1:4">
      <c r="A2012">
        <v>420462</v>
      </c>
      <c r="B2012">
        <v>141245</v>
      </c>
      <c r="C2012">
        <v>76517</v>
      </c>
      <c r="D2012">
        <v>62184</v>
      </c>
    </row>
    <row r="2013" spans="1:4">
      <c r="A2013">
        <v>395020</v>
      </c>
      <c r="B2013">
        <v>143301</v>
      </c>
      <c r="C2013">
        <v>67584</v>
      </c>
      <c r="D2013">
        <v>71684</v>
      </c>
    </row>
    <row r="2014" spans="1:4">
      <c r="A2014">
        <v>456203</v>
      </c>
      <c r="B2014">
        <v>140660</v>
      </c>
      <c r="C2014">
        <v>113023</v>
      </c>
      <c r="D2014">
        <v>75656</v>
      </c>
    </row>
    <row r="2015" spans="1:4">
      <c r="A2015">
        <v>501498</v>
      </c>
      <c r="B2015">
        <v>129671</v>
      </c>
      <c r="C2015">
        <v>94630</v>
      </c>
      <c r="D2015">
        <v>80383</v>
      </c>
    </row>
    <row r="2016" spans="1:4">
      <c r="A2016">
        <v>441166</v>
      </c>
      <c r="B2016">
        <v>124341</v>
      </c>
      <c r="C2016">
        <v>80520</v>
      </c>
      <c r="D2016">
        <v>76001</v>
      </c>
    </row>
    <row r="2017" spans="1:4">
      <c r="A2017">
        <v>458585</v>
      </c>
      <c r="B2017">
        <v>130778</v>
      </c>
      <c r="C2017">
        <v>72335</v>
      </c>
      <c r="D2017">
        <v>64194</v>
      </c>
    </row>
    <row r="2018" spans="1:4">
      <c r="A2018">
        <v>422209</v>
      </c>
      <c r="B2018">
        <v>120392</v>
      </c>
      <c r="C2018">
        <v>77950</v>
      </c>
      <c r="D2018">
        <v>63722</v>
      </c>
    </row>
    <row r="2019" spans="1:4">
      <c r="A2019">
        <v>413377</v>
      </c>
      <c r="B2019">
        <v>143706</v>
      </c>
      <c r="C2019">
        <v>76662</v>
      </c>
      <c r="D2019">
        <v>87307</v>
      </c>
    </row>
    <row r="2020" spans="1:4">
      <c r="A2020">
        <v>407551</v>
      </c>
      <c r="B2020">
        <v>170340</v>
      </c>
      <c r="C2020">
        <v>92295</v>
      </c>
      <c r="D2020">
        <v>75521</v>
      </c>
    </row>
    <row r="2021" spans="1:4">
      <c r="A2021">
        <v>422252</v>
      </c>
      <c r="B2021">
        <v>130901</v>
      </c>
      <c r="C2021">
        <v>66487</v>
      </c>
      <c r="D2021">
        <v>66981</v>
      </c>
    </row>
    <row r="2022" spans="1:4">
      <c r="A2022">
        <v>455346</v>
      </c>
      <c r="B2022">
        <v>137345</v>
      </c>
      <c r="C2022">
        <v>86053</v>
      </c>
      <c r="D2022">
        <v>75658</v>
      </c>
    </row>
    <row r="2023" spans="1:4">
      <c r="A2023">
        <v>502283</v>
      </c>
      <c r="B2023">
        <v>131474</v>
      </c>
      <c r="C2023">
        <v>105193</v>
      </c>
      <c r="D2023">
        <v>74424</v>
      </c>
    </row>
    <row r="2024" spans="1:4">
      <c r="A2024">
        <v>478928</v>
      </c>
      <c r="B2024">
        <v>165250</v>
      </c>
      <c r="C2024">
        <v>83340</v>
      </c>
      <c r="D2024">
        <v>69336</v>
      </c>
    </row>
    <row r="2025" spans="1:4">
      <c r="A2025">
        <v>484256</v>
      </c>
      <c r="B2025">
        <v>156333</v>
      </c>
      <c r="C2025">
        <v>71858</v>
      </c>
      <c r="D2025">
        <v>74279</v>
      </c>
    </row>
    <row r="2026" spans="1:4">
      <c r="A2026">
        <v>414543</v>
      </c>
      <c r="B2026">
        <v>123573</v>
      </c>
      <c r="C2026">
        <v>78752</v>
      </c>
      <c r="D2026">
        <v>70069</v>
      </c>
    </row>
    <row r="2027" spans="1:4">
      <c r="A2027">
        <v>456890</v>
      </c>
      <c r="B2027">
        <v>125827</v>
      </c>
      <c r="C2027">
        <v>76452</v>
      </c>
      <c r="D2027">
        <v>64589</v>
      </c>
    </row>
    <row r="2028" spans="1:4">
      <c r="A2028">
        <v>391153</v>
      </c>
      <c r="B2028">
        <v>138698</v>
      </c>
      <c r="C2028">
        <v>76358</v>
      </c>
      <c r="D2028">
        <v>69863</v>
      </c>
    </row>
    <row r="2029" spans="1:4">
      <c r="A2029">
        <v>480665</v>
      </c>
      <c r="B2029">
        <v>134545</v>
      </c>
      <c r="C2029">
        <v>97379</v>
      </c>
      <c r="D2029">
        <v>64132</v>
      </c>
    </row>
    <row r="2030" spans="1:4">
      <c r="A2030">
        <v>474854</v>
      </c>
      <c r="B2030">
        <v>164152</v>
      </c>
      <c r="C2030">
        <v>83461</v>
      </c>
      <c r="D2030">
        <v>68056</v>
      </c>
    </row>
    <row r="2031" spans="1:4">
      <c r="A2031">
        <v>432585</v>
      </c>
      <c r="B2031">
        <v>134603</v>
      </c>
      <c r="C2031">
        <v>84172</v>
      </c>
      <c r="D2031">
        <v>74047</v>
      </c>
    </row>
    <row r="2032" spans="1:4">
      <c r="A2032">
        <v>482751</v>
      </c>
      <c r="B2032">
        <v>134348</v>
      </c>
      <c r="C2032">
        <v>75876</v>
      </c>
      <c r="D2032">
        <v>63613</v>
      </c>
    </row>
    <row r="2033" spans="1:4">
      <c r="A2033">
        <v>417735</v>
      </c>
      <c r="B2033">
        <v>125337</v>
      </c>
      <c r="C2033">
        <v>66484</v>
      </c>
      <c r="D2033">
        <v>78066</v>
      </c>
    </row>
    <row r="2034" spans="1:4">
      <c r="A2034">
        <v>347099</v>
      </c>
      <c r="B2034">
        <v>138939</v>
      </c>
      <c r="C2034">
        <v>95214</v>
      </c>
      <c r="D2034">
        <v>62945</v>
      </c>
    </row>
    <row r="2035" spans="1:4">
      <c r="A2035">
        <v>457095</v>
      </c>
      <c r="B2035">
        <v>141161</v>
      </c>
      <c r="C2035">
        <v>88377</v>
      </c>
      <c r="D2035">
        <v>67757</v>
      </c>
    </row>
    <row r="2036" spans="1:4">
      <c r="A2036">
        <v>402764</v>
      </c>
      <c r="B2036">
        <v>141619</v>
      </c>
      <c r="C2036">
        <v>95299</v>
      </c>
      <c r="D2036">
        <v>69509</v>
      </c>
    </row>
    <row r="2037" spans="1:4">
      <c r="A2037">
        <v>407121</v>
      </c>
      <c r="B2037">
        <v>163118</v>
      </c>
      <c r="C2037">
        <v>106018</v>
      </c>
      <c r="D2037">
        <v>76093</v>
      </c>
    </row>
    <row r="2038" spans="1:4">
      <c r="A2038">
        <v>470030</v>
      </c>
      <c r="B2038">
        <v>134031</v>
      </c>
      <c r="C2038">
        <v>70829</v>
      </c>
      <c r="D2038">
        <v>67999</v>
      </c>
    </row>
    <row r="2039" spans="1:4">
      <c r="A2039">
        <v>395552</v>
      </c>
      <c r="B2039">
        <v>133100</v>
      </c>
      <c r="C2039">
        <v>70482</v>
      </c>
      <c r="D2039">
        <v>62555</v>
      </c>
    </row>
    <row r="2040" spans="1:4">
      <c r="A2040">
        <v>436864</v>
      </c>
      <c r="B2040">
        <v>147764</v>
      </c>
      <c r="C2040">
        <v>89013</v>
      </c>
      <c r="D2040">
        <v>74220</v>
      </c>
    </row>
    <row r="2041" spans="1:4">
      <c r="A2041">
        <v>513693</v>
      </c>
      <c r="B2041">
        <v>170999</v>
      </c>
      <c r="C2041">
        <v>97358</v>
      </c>
      <c r="D2041">
        <v>72367</v>
      </c>
    </row>
    <row r="2042" spans="1:4">
      <c r="A2042">
        <v>430668</v>
      </c>
      <c r="B2042">
        <v>138509</v>
      </c>
      <c r="C2042">
        <v>91856</v>
      </c>
      <c r="D2042">
        <v>62564</v>
      </c>
    </row>
    <row r="2043" spans="1:4">
      <c r="A2043">
        <v>391609</v>
      </c>
      <c r="B2043">
        <v>112476</v>
      </c>
      <c r="C2043">
        <v>81534</v>
      </c>
      <c r="D2043">
        <v>70929</v>
      </c>
    </row>
    <row r="2044" spans="1:4">
      <c r="A2044">
        <v>446131</v>
      </c>
      <c r="B2044">
        <v>133097</v>
      </c>
      <c r="C2044">
        <v>78736</v>
      </c>
      <c r="D2044">
        <v>66650</v>
      </c>
    </row>
    <row r="2045" spans="1:4">
      <c r="A2045">
        <v>473189</v>
      </c>
      <c r="B2045">
        <v>153793</v>
      </c>
      <c r="C2045">
        <v>105577</v>
      </c>
      <c r="D2045">
        <v>65103</v>
      </c>
    </row>
    <row r="2046" spans="1:4">
      <c r="A2046">
        <v>450467</v>
      </c>
      <c r="B2046">
        <v>135474</v>
      </c>
      <c r="C2046">
        <v>82155</v>
      </c>
      <c r="D2046">
        <v>71975</v>
      </c>
    </row>
    <row r="2047" spans="1:4">
      <c r="A2047">
        <v>391906</v>
      </c>
      <c r="B2047">
        <v>142605</v>
      </c>
      <c r="C2047">
        <v>70742</v>
      </c>
      <c r="D2047">
        <v>51589</v>
      </c>
    </row>
    <row r="2048" spans="1:4">
      <c r="A2048">
        <v>431106</v>
      </c>
      <c r="B2048">
        <v>135963</v>
      </c>
      <c r="C2048">
        <v>81971</v>
      </c>
      <c r="D2048">
        <v>64002</v>
      </c>
    </row>
    <row r="2049" spans="1:4">
      <c r="A2049">
        <v>472379</v>
      </c>
      <c r="B2049">
        <v>131306</v>
      </c>
      <c r="C2049">
        <v>65215</v>
      </c>
      <c r="D2049">
        <v>65959</v>
      </c>
    </row>
    <row r="2050" spans="1:4">
      <c r="A2050">
        <v>376616</v>
      </c>
      <c r="B2050">
        <v>122826</v>
      </c>
      <c r="C2050">
        <v>91807</v>
      </c>
      <c r="D2050">
        <v>61531</v>
      </c>
    </row>
    <row r="2051" spans="1:4">
      <c r="A2051">
        <v>408543</v>
      </c>
      <c r="B2051">
        <v>107219</v>
      </c>
      <c r="C2051">
        <v>80370</v>
      </c>
      <c r="D2051">
        <v>67822</v>
      </c>
    </row>
    <row r="2052" spans="1:4">
      <c r="A2052">
        <v>476944</v>
      </c>
      <c r="B2052">
        <v>169620</v>
      </c>
      <c r="C2052">
        <v>84368</v>
      </c>
      <c r="D2052">
        <v>61458</v>
      </c>
    </row>
    <row r="2053" spans="1:4">
      <c r="A2053">
        <v>462741</v>
      </c>
      <c r="B2053">
        <v>124162</v>
      </c>
      <c r="C2053">
        <v>64029</v>
      </c>
      <c r="D2053">
        <v>66309</v>
      </c>
    </row>
    <row r="2054" spans="1:4">
      <c r="A2054">
        <v>399262</v>
      </c>
      <c r="B2054">
        <v>158858</v>
      </c>
      <c r="C2054">
        <v>90433</v>
      </c>
      <c r="D2054">
        <v>76314</v>
      </c>
    </row>
    <row r="2055" spans="1:4">
      <c r="A2055">
        <v>447992</v>
      </c>
      <c r="B2055">
        <v>99101</v>
      </c>
      <c r="C2055">
        <v>77305</v>
      </c>
      <c r="D2055">
        <v>74878</v>
      </c>
    </row>
    <row r="2056" spans="1:4">
      <c r="A2056">
        <v>371551</v>
      </c>
      <c r="B2056">
        <v>151142</v>
      </c>
      <c r="C2056">
        <v>59303</v>
      </c>
      <c r="D2056">
        <v>69657</v>
      </c>
    </row>
    <row r="2057" spans="1:4">
      <c r="A2057">
        <v>390572</v>
      </c>
      <c r="B2057">
        <v>133441</v>
      </c>
      <c r="C2057">
        <v>81723</v>
      </c>
      <c r="D2057">
        <v>66818</v>
      </c>
    </row>
    <row r="2058" spans="1:4">
      <c r="A2058">
        <v>444529</v>
      </c>
      <c r="B2058">
        <v>163591</v>
      </c>
      <c r="C2058">
        <v>96444</v>
      </c>
      <c r="D2058">
        <v>67382</v>
      </c>
    </row>
    <row r="2059" spans="1:4">
      <c r="A2059">
        <v>359758</v>
      </c>
      <c r="B2059">
        <v>156006</v>
      </c>
      <c r="C2059">
        <v>80344</v>
      </c>
      <c r="D2059">
        <v>76374</v>
      </c>
    </row>
    <row r="2060" spans="1:4">
      <c r="A2060">
        <v>466156</v>
      </c>
      <c r="B2060">
        <v>141186</v>
      </c>
      <c r="C2060">
        <v>97221</v>
      </c>
      <c r="D2060">
        <v>74750</v>
      </c>
    </row>
    <row r="2061" spans="1:4">
      <c r="A2061">
        <v>481949</v>
      </c>
      <c r="B2061">
        <v>122474</v>
      </c>
      <c r="C2061">
        <v>78950</v>
      </c>
      <c r="D2061">
        <v>72685</v>
      </c>
    </row>
    <row r="2062" spans="1:4">
      <c r="A2062">
        <v>542524</v>
      </c>
      <c r="B2062">
        <v>160131</v>
      </c>
      <c r="C2062">
        <v>70326</v>
      </c>
      <c r="D2062">
        <v>67203</v>
      </c>
    </row>
    <row r="2063" spans="1:4">
      <c r="A2063">
        <v>428717</v>
      </c>
      <c r="B2063">
        <v>139690</v>
      </c>
      <c r="C2063">
        <v>82719</v>
      </c>
      <c r="D2063">
        <v>71351</v>
      </c>
    </row>
    <row r="2064" spans="1:4">
      <c r="A2064">
        <v>496431</v>
      </c>
      <c r="B2064">
        <v>135786</v>
      </c>
      <c r="C2064">
        <v>78493</v>
      </c>
      <c r="D2064">
        <v>70434</v>
      </c>
    </row>
    <row r="2065" spans="1:4">
      <c r="A2065">
        <v>347471</v>
      </c>
      <c r="B2065">
        <v>131038</v>
      </c>
      <c r="C2065">
        <v>90508</v>
      </c>
      <c r="D2065">
        <v>65714</v>
      </c>
    </row>
    <row r="2066" spans="1:4">
      <c r="A2066">
        <v>354341</v>
      </c>
      <c r="B2066">
        <v>156960</v>
      </c>
      <c r="C2066">
        <v>76139</v>
      </c>
      <c r="D2066">
        <v>74126</v>
      </c>
    </row>
    <row r="2067" spans="1:4">
      <c r="A2067">
        <v>417552</v>
      </c>
      <c r="B2067">
        <v>153222</v>
      </c>
      <c r="C2067">
        <v>68640</v>
      </c>
      <c r="D2067">
        <v>66465</v>
      </c>
    </row>
    <row r="2068" spans="1:4">
      <c r="A2068">
        <v>470344</v>
      </c>
      <c r="B2068">
        <v>154639</v>
      </c>
      <c r="C2068">
        <v>94162</v>
      </c>
      <c r="D2068">
        <v>70302</v>
      </c>
    </row>
    <row r="2069" spans="1:4">
      <c r="A2069">
        <v>459346</v>
      </c>
      <c r="B2069">
        <v>131000</v>
      </c>
      <c r="C2069">
        <v>82846</v>
      </c>
      <c r="D2069">
        <v>66060</v>
      </c>
    </row>
    <row r="2070" spans="1:4">
      <c r="A2070">
        <v>418132</v>
      </c>
      <c r="B2070">
        <v>123951</v>
      </c>
      <c r="C2070">
        <v>95608</v>
      </c>
      <c r="D2070">
        <v>73317</v>
      </c>
    </row>
    <row r="2071" spans="1:4">
      <c r="A2071">
        <v>318991</v>
      </c>
      <c r="B2071">
        <v>114530</v>
      </c>
      <c r="C2071">
        <v>79196</v>
      </c>
      <c r="D2071">
        <v>72972</v>
      </c>
    </row>
    <row r="2072" spans="1:4">
      <c r="A2072">
        <v>450891</v>
      </c>
      <c r="B2072">
        <v>113663</v>
      </c>
      <c r="C2072">
        <v>94277</v>
      </c>
      <c r="D2072">
        <v>86184</v>
      </c>
    </row>
    <row r="2073" spans="1:4">
      <c r="A2073">
        <v>429930</v>
      </c>
      <c r="B2073">
        <v>132976</v>
      </c>
      <c r="C2073">
        <v>75953</v>
      </c>
      <c r="D2073">
        <v>70364</v>
      </c>
    </row>
    <row r="2074" spans="1:4">
      <c r="A2074">
        <v>425340</v>
      </c>
      <c r="B2074">
        <v>122027</v>
      </c>
      <c r="C2074">
        <v>73819</v>
      </c>
      <c r="D2074">
        <v>76783</v>
      </c>
    </row>
    <row r="2075" spans="1:4">
      <c r="A2075">
        <v>423477</v>
      </c>
      <c r="B2075">
        <v>148266</v>
      </c>
      <c r="C2075">
        <v>72935</v>
      </c>
      <c r="D2075">
        <v>65067</v>
      </c>
    </row>
    <row r="2076" spans="1:4">
      <c r="A2076">
        <v>527423</v>
      </c>
      <c r="B2076">
        <v>134323</v>
      </c>
      <c r="C2076">
        <v>75461</v>
      </c>
      <c r="D2076">
        <v>67433</v>
      </c>
    </row>
    <row r="2077" spans="1:4">
      <c r="A2077">
        <v>398175</v>
      </c>
      <c r="B2077">
        <v>139056</v>
      </c>
      <c r="C2077">
        <v>74874</v>
      </c>
      <c r="D2077">
        <v>74934</v>
      </c>
    </row>
    <row r="2078" spans="1:4">
      <c r="A2078">
        <v>352159</v>
      </c>
      <c r="B2078">
        <v>142920</v>
      </c>
      <c r="C2078">
        <v>92158</v>
      </c>
      <c r="D2078">
        <v>82513</v>
      </c>
    </row>
    <row r="2079" spans="1:4">
      <c r="A2079">
        <v>376126</v>
      </c>
      <c r="B2079">
        <v>139046</v>
      </c>
      <c r="C2079">
        <v>82978</v>
      </c>
      <c r="D2079">
        <v>71151</v>
      </c>
    </row>
    <row r="2080" spans="1:4">
      <c r="A2080">
        <v>440716</v>
      </c>
      <c r="B2080">
        <v>128466</v>
      </c>
      <c r="C2080">
        <v>83558</v>
      </c>
      <c r="D2080">
        <v>80091</v>
      </c>
    </row>
    <row r="2081" spans="1:4">
      <c r="A2081">
        <v>426099</v>
      </c>
      <c r="B2081">
        <v>138411</v>
      </c>
      <c r="C2081">
        <v>90201</v>
      </c>
      <c r="D2081">
        <v>65893</v>
      </c>
    </row>
    <row r="2082" spans="1:4">
      <c r="A2082">
        <v>482605</v>
      </c>
      <c r="B2082">
        <v>114244</v>
      </c>
      <c r="C2082">
        <v>93068</v>
      </c>
      <c r="D2082">
        <v>67067</v>
      </c>
    </row>
    <row r="2083" spans="1:4">
      <c r="A2083">
        <v>408135</v>
      </c>
      <c r="B2083">
        <v>140687</v>
      </c>
      <c r="C2083">
        <v>82849</v>
      </c>
      <c r="D2083">
        <v>76451</v>
      </c>
    </row>
    <row r="2084" spans="1:4">
      <c r="A2084">
        <v>372038</v>
      </c>
      <c r="B2084">
        <v>150643</v>
      </c>
      <c r="C2084">
        <v>76443</v>
      </c>
      <c r="D2084">
        <v>53640</v>
      </c>
    </row>
    <row r="2085" spans="1:4">
      <c r="A2085">
        <v>386060</v>
      </c>
      <c r="B2085">
        <v>152499</v>
      </c>
      <c r="C2085">
        <v>83687</v>
      </c>
      <c r="D2085">
        <v>76242</v>
      </c>
    </row>
    <row r="2086" spans="1:4">
      <c r="A2086">
        <v>443936</v>
      </c>
      <c r="B2086">
        <v>104384</v>
      </c>
      <c r="C2086">
        <v>69434</v>
      </c>
      <c r="D2086">
        <v>72043</v>
      </c>
    </row>
    <row r="2087" spans="1:4">
      <c r="A2087">
        <v>450522</v>
      </c>
      <c r="B2087">
        <v>136789</v>
      </c>
      <c r="C2087">
        <v>91797</v>
      </c>
      <c r="D2087">
        <v>89977</v>
      </c>
    </row>
    <row r="2088" spans="1:4">
      <c r="A2088">
        <v>404050</v>
      </c>
      <c r="B2088">
        <v>120665</v>
      </c>
      <c r="C2088">
        <v>68496</v>
      </c>
      <c r="D2088">
        <v>57295</v>
      </c>
    </row>
    <row r="2089" spans="1:4">
      <c r="A2089">
        <v>481622</v>
      </c>
      <c r="B2089">
        <v>147973</v>
      </c>
      <c r="C2089">
        <v>82058</v>
      </c>
      <c r="D2089">
        <v>65836</v>
      </c>
    </row>
    <row r="2090" spans="1:4">
      <c r="A2090">
        <v>371108</v>
      </c>
      <c r="B2090">
        <v>127513</v>
      </c>
      <c r="C2090">
        <v>92115</v>
      </c>
      <c r="D2090">
        <v>60752</v>
      </c>
    </row>
    <row r="2091" spans="1:4">
      <c r="A2091">
        <v>470724</v>
      </c>
      <c r="B2091">
        <v>146450</v>
      </c>
      <c r="C2091">
        <v>94260</v>
      </c>
      <c r="D2091">
        <v>57765</v>
      </c>
    </row>
    <row r="2092" spans="1:4">
      <c r="A2092">
        <v>370277</v>
      </c>
      <c r="B2092">
        <v>139602</v>
      </c>
      <c r="C2092">
        <v>75412</v>
      </c>
      <c r="D2092">
        <v>70332</v>
      </c>
    </row>
    <row r="2093" spans="1:4">
      <c r="A2093">
        <v>467218</v>
      </c>
      <c r="B2093">
        <v>118169</v>
      </c>
      <c r="C2093">
        <v>83638</v>
      </c>
      <c r="D2093">
        <v>65166</v>
      </c>
    </row>
    <row r="2094" spans="1:4">
      <c r="A2094">
        <v>447222</v>
      </c>
      <c r="B2094">
        <v>138718</v>
      </c>
      <c r="C2094">
        <v>97112</v>
      </c>
      <c r="D2094">
        <v>69537</v>
      </c>
    </row>
    <row r="2095" spans="1:4">
      <c r="A2095">
        <v>423386</v>
      </c>
      <c r="B2095">
        <v>147724</v>
      </c>
      <c r="C2095">
        <v>84805</v>
      </c>
      <c r="D2095">
        <v>70408</v>
      </c>
    </row>
    <row r="2096" spans="1:4">
      <c r="A2096">
        <v>462701</v>
      </c>
      <c r="B2096">
        <v>157833</v>
      </c>
      <c r="C2096">
        <v>81326</v>
      </c>
      <c r="D2096">
        <v>76202</v>
      </c>
    </row>
    <row r="2097" spans="1:4">
      <c r="A2097">
        <v>438019</v>
      </c>
      <c r="B2097">
        <v>132309</v>
      </c>
      <c r="C2097">
        <v>88444</v>
      </c>
      <c r="D2097">
        <v>68973</v>
      </c>
    </row>
    <row r="2098" spans="1:4">
      <c r="A2098">
        <v>393611</v>
      </c>
      <c r="B2098">
        <v>122420</v>
      </c>
      <c r="C2098">
        <v>77189</v>
      </c>
      <c r="D2098">
        <v>67173</v>
      </c>
    </row>
    <row r="2099" spans="1:4">
      <c r="A2099">
        <v>447329</v>
      </c>
      <c r="B2099">
        <v>114297</v>
      </c>
      <c r="C2099">
        <v>81422</v>
      </c>
      <c r="D2099">
        <v>73105</v>
      </c>
    </row>
    <row r="2100" spans="1:4">
      <c r="A2100">
        <v>467909</v>
      </c>
      <c r="B2100">
        <v>129922</v>
      </c>
      <c r="C2100">
        <v>84480</v>
      </c>
      <c r="D2100">
        <v>63810</v>
      </c>
    </row>
    <row r="2101" spans="1:4">
      <c r="A2101">
        <v>391882</v>
      </c>
      <c r="B2101">
        <v>166594</v>
      </c>
      <c r="C2101">
        <v>77357</v>
      </c>
      <c r="D2101">
        <v>60244</v>
      </c>
    </row>
    <row r="2102" spans="1:4">
      <c r="A2102">
        <v>403152</v>
      </c>
      <c r="B2102">
        <v>107621</v>
      </c>
      <c r="C2102">
        <v>66750</v>
      </c>
      <c r="D2102">
        <v>63783</v>
      </c>
    </row>
    <row r="2103" spans="1:4">
      <c r="A2103">
        <v>318401</v>
      </c>
      <c r="B2103">
        <v>133928</v>
      </c>
      <c r="C2103">
        <v>79067</v>
      </c>
      <c r="D2103">
        <v>73568</v>
      </c>
    </row>
    <row r="2104" spans="1:4">
      <c r="A2104">
        <v>447758</v>
      </c>
      <c r="B2104">
        <v>142973</v>
      </c>
      <c r="C2104">
        <v>88925</v>
      </c>
      <c r="D2104">
        <v>57786</v>
      </c>
    </row>
    <row r="2105" spans="1:4">
      <c r="A2105">
        <v>473087</v>
      </c>
      <c r="B2105">
        <v>127674</v>
      </c>
      <c r="C2105">
        <v>76274</v>
      </c>
      <c r="D2105">
        <v>73919</v>
      </c>
    </row>
    <row r="2106" spans="1:4">
      <c r="A2106">
        <v>393312</v>
      </c>
      <c r="B2106">
        <v>128652</v>
      </c>
      <c r="C2106">
        <v>74790</v>
      </c>
      <c r="D2106">
        <v>73443</v>
      </c>
    </row>
    <row r="2107" spans="1:4">
      <c r="A2107">
        <v>410382</v>
      </c>
      <c r="B2107">
        <v>141626</v>
      </c>
      <c r="C2107">
        <v>82213</v>
      </c>
      <c r="D2107">
        <v>67170</v>
      </c>
    </row>
    <row r="2108" spans="1:4">
      <c r="A2108">
        <v>391267</v>
      </c>
      <c r="B2108">
        <v>119516</v>
      </c>
      <c r="C2108">
        <v>95970</v>
      </c>
      <c r="D2108">
        <v>83555</v>
      </c>
    </row>
    <row r="2109" spans="1:4">
      <c r="A2109">
        <v>336636</v>
      </c>
      <c r="B2109">
        <v>114706</v>
      </c>
      <c r="C2109">
        <v>76970</v>
      </c>
      <c r="D2109">
        <v>70916</v>
      </c>
    </row>
    <row r="2110" spans="1:4">
      <c r="A2110">
        <v>425847</v>
      </c>
      <c r="B2110">
        <v>168632</v>
      </c>
      <c r="C2110">
        <v>78732</v>
      </c>
      <c r="D2110">
        <v>72679</v>
      </c>
    </row>
    <row r="2111" spans="1:4">
      <c r="A2111">
        <v>398169</v>
      </c>
      <c r="B2111">
        <v>138980</v>
      </c>
      <c r="C2111">
        <v>75666</v>
      </c>
      <c r="D2111">
        <v>79299</v>
      </c>
    </row>
    <row r="2112" spans="1:4">
      <c r="A2112">
        <v>469325</v>
      </c>
      <c r="B2112">
        <v>130579</v>
      </c>
      <c r="C2112">
        <v>73594</v>
      </c>
      <c r="D2112">
        <v>76440</v>
      </c>
    </row>
    <row r="2113" spans="1:4">
      <c r="A2113">
        <v>464882</v>
      </c>
      <c r="B2113">
        <v>129112</v>
      </c>
      <c r="C2113">
        <v>80213</v>
      </c>
      <c r="D2113">
        <v>52015</v>
      </c>
    </row>
    <row r="2114" spans="1:4">
      <c r="A2114">
        <v>436068</v>
      </c>
      <c r="B2114">
        <v>140988</v>
      </c>
      <c r="C2114">
        <v>127508</v>
      </c>
      <c r="D2114">
        <v>72996</v>
      </c>
    </row>
    <row r="2115" spans="1:4">
      <c r="A2115">
        <v>428902</v>
      </c>
      <c r="B2115">
        <v>144590</v>
      </c>
      <c r="C2115">
        <v>96583</v>
      </c>
      <c r="D2115">
        <v>62183</v>
      </c>
    </row>
    <row r="2116" spans="1:4">
      <c r="A2116">
        <v>440623</v>
      </c>
      <c r="B2116">
        <v>114871</v>
      </c>
      <c r="C2116">
        <v>80797</v>
      </c>
      <c r="D2116">
        <v>69106</v>
      </c>
    </row>
    <row r="2117" spans="1:4">
      <c r="A2117">
        <v>409823</v>
      </c>
      <c r="B2117">
        <v>116216</v>
      </c>
      <c r="C2117">
        <v>88723</v>
      </c>
      <c r="D2117">
        <v>68939</v>
      </c>
    </row>
    <row r="2118" spans="1:4">
      <c r="A2118">
        <v>423047</v>
      </c>
      <c r="B2118">
        <v>116617</v>
      </c>
      <c r="C2118">
        <v>103741</v>
      </c>
      <c r="D2118">
        <v>67621</v>
      </c>
    </row>
    <row r="2119" spans="1:4">
      <c r="A2119">
        <v>424623</v>
      </c>
      <c r="B2119">
        <v>125098</v>
      </c>
      <c r="C2119">
        <v>86733</v>
      </c>
      <c r="D2119">
        <v>68797</v>
      </c>
    </row>
    <row r="2120" spans="1:4">
      <c r="A2120">
        <v>372554</v>
      </c>
      <c r="B2120">
        <v>139812</v>
      </c>
      <c r="C2120">
        <v>78281</v>
      </c>
      <c r="D2120">
        <v>73908</v>
      </c>
    </row>
    <row r="2121" spans="1:4">
      <c r="A2121">
        <v>385924</v>
      </c>
      <c r="B2121">
        <v>127617</v>
      </c>
      <c r="C2121">
        <v>90438</v>
      </c>
      <c r="D2121">
        <v>75512</v>
      </c>
    </row>
    <row r="2122" spans="1:4">
      <c r="A2122">
        <v>422042</v>
      </c>
      <c r="B2122">
        <v>133115</v>
      </c>
      <c r="C2122">
        <v>65980</v>
      </c>
      <c r="D2122">
        <v>49322</v>
      </c>
    </row>
    <row r="2123" spans="1:4">
      <c r="A2123">
        <v>369383</v>
      </c>
      <c r="B2123">
        <v>135227</v>
      </c>
      <c r="C2123">
        <v>91069</v>
      </c>
      <c r="D2123">
        <v>71484</v>
      </c>
    </row>
    <row r="2124" spans="1:4">
      <c r="A2124">
        <v>487162</v>
      </c>
      <c r="B2124">
        <v>129828</v>
      </c>
      <c r="C2124">
        <v>96706</v>
      </c>
      <c r="D2124">
        <v>66441</v>
      </c>
    </row>
    <row r="2125" spans="1:4">
      <c r="A2125">
        <v>402005</v>
      </c>
      <c r="B2125">
        <v>115967</v>
      </c>
      <c r="C2125">
        <v>79515</v>
      </c>
      <c r="D2125">
        <v>76672</v>
      </c>
    </row>
    <row r="2126" spans="1:4">
      <c r="A2126">
        <v>454004</v>
      </c>
      <c r="B2126">
        <v>135734</v>
      </c>
      <c r="C2126">
        <v>84876</v>
      </c>
      <c r="D2126">
        <v>58254</v>
      </c>
    </row>
    <row r="2127" spans="1:4">
      <c r="A2127">
        <v>451843</v>
      </c>
      <c r="B2127">
        <v>167527</v>
      </c>
      <c r="C2127">
        <v>87856</v>
      </c>
      <c r="D2127">
        <v>69958</v>
      </c>
    </row>
    <row r="2128" spans="1:4">
      <c r="A2128">
        <v>443692</v>
      </c>
      <c r="B2128">
        <v>150663</v>
      </c>
      <c r="C2128">
        <v>93454</v>
      </c>
      <c r="D2128">
        <v>68212</v>
      </c>
    </row>
    <row r="2129" spans="1:4">
      <c r="A2129">
        <v>367807</v>
      </c>
      <c r="B2129">
        <v>162884</v>
      </c>
      <c r="C2129">
        <v>79858</v>
      </c>
      <c r="D2129">
        <v>60583</v>
      </c>
    </row>
    <row r="2130" spans="1:4">
      <c r="A2130">
        <v>431582</v>
      </c>
      <c r="B2130">
        <v>114613</v>
      </c>
      <c r="C2130">
        <v>86179</v>
      </c>
      <c r="D2130">
        <v>71653</v>
      </c>
    </row>
    <row r="2131" spans="1:4">
      <c r="A2131">
        <v>431261</v>
      </c>
      <c r="B2131">
        <v>138546</v>
      </c>
      <c r="C2131">
        <v>96679</v>
      </c>
      <c r="D2131">
        <v>65202</v>
      </c>
    </row>
    <row r="2132" spans="1:4">
      <c r="A2132">
        <v>360564</v>
      </c>
      <c r="B2132">
        <v>116602</v>
      </c>
      <c r="C2132">
        <v>88166</v>
      </c>
      <c r="D2132">
        <v>64437</v>
      </c>
    </row>
    <row r="2133" spans="1:4">
      <c r="A2133">
        <v>385981</v>
      </c>
      <c r="B2133">
        <v>150243</v>
      </c>
      <c r="C2133">
        <v>82156</v>
      </c>
      <c r="D2133">
        <v>76566</v>
      </c>
    </row>
    <row r="2134" spans="1:4">
      <c r="A2134">
        <v>435331</v>
      </c>
      <c r="B2134">
        <v>156548</v>
      </c>
      <c r="C2134">
        <v>85445</v>
      </c>
      <c r="D2134">
        <v>59563</v>
      </c>
    </row>
    <row r="2135" spans="1:4">
      <c r="A2135">
        <v>366528</v>
      </c>
      <c r="B2135">
        <v>155858</v>
      </c>
      <c r="C2135">
        <v>95275</v>
      </c>
      <c r="D2135">
        <v>64127</v>
      </c>
    </row>
    <row r="2136" spans="1:4">
      <c r="A2136">
        <v>388143</v>
      </c>
      <c r="B2136">
        <v>117709</v>
      </c>
      <c r="C2136">
        <v>74576</v>
      </c>
      <c r="D2136">
        <v>83340</v>
      </c>
    </row>
    <row r="2137" spans="1:4">
      <c r="A2137">
        <v>387204</v>
      </c>
      <c r="B2137">
        <v>133871</v>
      </c>
      <c r="C2137">
        <v>87288</v>
      </c>
      <c r="D2137">
        <v>76653</v>
      </c>
    </row>
    <row r="2138" spans="1:4">
      <c r="A2138">
        <v>457593</v>
      </c>
      <c r="B2138">
        <v>150495</v>
      </c>
      <c r="C2138">
        <v>84259</v>
      </c>
      <c r="D2138">
        <v>78989</v>
      </c>
    </row>
    <row r="2139" spans="1:4">
      <c r="A2139">
        <v>393707</v>
      </c>
      <c r="B2139">
        <v>146787</v>
      </c>
      <c r="C2139">
        <v>90712</v>
      </c>
      <c r="D2139">
        <v>71538</v>
      </c>
    </row>
    <row r="2140" spans="1:4">
      <c r="A2140">
        <v>472506</v>
      </c>
      <c r="B2140">
        <v>171108</v>
      </c>
      <c r="C2140">
        <v>116598</v>
      </c>
      <c r="D2140">
        <v>72486</v>
      </c>
    </row>
    <row r="2141" spans="1:4">
      <c r="A2141">
        <v>391240</v>
      </c>
      <c r="B2141">
        <v>145163</v>
      </c>
      <c r="C2141">
        <v>65805</v>
      </c>
      <c r="D2141">
        <v>59135</v>
      </c>
    </row>
    <row r="2142" spans="1:4">
      <c r="A2142">
        <v>411262</v>
      </c>
      <c r="B2142">
        <v>154177</v>
      </c>
      <c r="C2142">
        <v>88628</v>
      </c>
      <c r="D2142">
        <v>63934</v>
      </c>
    </row>
    <row r="2143" spans="1:4">
      <c r="A2143">
        <v>382308</v>
      </c>
      <c r="B2143">
        <v>152253</v>
      </c>
      <c r="C2143">
        <v>85568</v>
      </c>
      <c r="D2143">
        <v>61186</v>
      </c>
    </row>
    <row r="2144" spans="1:4">
      <c r="A2144">
        <v>485630</v>
      </c>
      <c r="B2144">
        <v>131243</v>
      </c>
      <c r="C2144">
        <v>83042</v>
      </c>
      <c r="D2144">
        <v>61683</v>
      </c>
    </row>
    <row r="2145" spans="1:4">
      <c r="A2145">
        <v>369263</v>
      </c>
      <c r="B2145">
        <v>127952</v>
      </c>
      <c r="C2145">
        <v>79669</v>
      </c>
      <c r="D2145">
        <v>57028</v>
      </c>
    </row>
    <row r="2146" spans="1:4">
      <c r="A2146">
        <v>401327</v>
      </c>
      <c r="B2146">
        <v>150005</v>
      </c>
      <c r="C2146">
        <v>91853</v>
      </c>
      <c r="D2146">
        <v>65071</v>
      </c>
    </row>
    <row r="2147" spans="1:4">
      <c r="A2147">
        <v>407609</v>
      </c>
      <c r="B2147">
        <v>148523</v>
      </c>
      <c r="C2147">
        <v>82646</v>
      </c>
      <c r="D2147">
        <v>74522</v>
      </c>
    </row>
    <row r="2148" spans="1:4">
      <c r="A2148">
        <v>448336</v>
      </c>
      <c r="B2148">
        <v>101088</v>
      </c>
      <c r="C2148">
        <v>75819</v>
      </c>
      <c r="D2148">
        <v>68729</v>
      </c>
    </row>
    <row r="2149" spans="1:4">
      <c r="A2149">
        <v>403508</v>
      </c>
      <c r="B2149">
        <v>155628</v>
      </c>
      <c r="C2149">
        <v>78226</v>
      </c>
      <c r="D2149">
        <v>74477</v>
      </c>
    </row>
    <row r="2150" spans="1:4">
      <c r="A2150">
        <v>404497</v>
      </c>
      <c r="B2150">
        <v>132807</v>
      </c>
      <c r="C2150">
        <v>83292</v>
      </c>
      <c r="D2150">
        <v>75562</v>
      </c>
    </row>
    <row r="2151" spans="1:4">
      <c r="A2151">
        <v>412347</v>
      </c>
      <c r="B2151">
        <v>115929</v>
      </c>
      <c r="C2151">
        <v>87911</v>
      </c>
      <c r="D2151">
        <v>57104</v>
      </c>
    </row>
    <row r="2152" spans="1:4">
      <c r="A2152">
        <v>406305</v>
      </c>
      <c r="B2152">
        <v>112371</v>
      </c>
      <c r="C2152">
        <v>83308</v>
      </c>
      <c r="D2152">
        <v>64339</v>
      </c>
    </row>
    <row r="2153" spans="1:4">
      <c r="A2153">
        <v>424258</v>
      </c>
      <c r="B2153">
        <v>126339</v>
      </c>
      <c r="C2153">
        <v>85541</v>
      </c>
      <c r="D2153">
        <v>71914</v>
      </c>
    </row>
    <row r="2154" spans="1:4">
      <c r="A2154">
        <v>441488</v>
      </c>
      <c r="B2154">
        <v>154271</v>
      </c>
      <c r="C2154">
        <v>71359</v>
      </c>
      <c r="D2154">
        <v>80515</v>
      </c>
    </row>
    <row r="2155" spans="1:4">
      <c r="A2155">
        <v>484801</v>
      </c>
      <c r="B2155">
        <v>162181</v>
      </c>
      <c r="C2155">
        <v>86554</v>
      </c>
      <c r="D2155">
        <v>70747</v>
      </c>
    </row>
    <row r="2156" spans="1:4">
      <c r="A2156">
        <v>336229</v>
      </c>
      <c r="B2156">
        <v>135561</v>
      </c>
      <c r="C2156">
        <v>89842</v>
      </c>
      <c r="D2156">
        <v>55866</v>
      </c>
    </row>
    <row r="2157" spans="1:4">
      <c r="A2157">
        <v>388834</v>
      </c>
      <c r="B2157">
        <v>126135</v>
      </c>
      <c r="C2157">
        <v>76348</v>
      </c>
      <c r="D2157">
        <v>57667</v>
      </c>
    </row>
    <row r="2158" spans="1:4">
      <c r="A2158">
        <v>415731</v>
      </c>
      <c r="B2158">
        <v>104723</v>
      </c>
      <c r="C2158">
        <v>77128</v>
      </c>
      <c r="D2158">
        <v>71022</v>
      </c>
    </row>
    <row r="2159" spans="1:4">
      <c r="A2159">
        <v>364298</v>
      </c>
      <c r="B2159">
        <v>137394</v>
      </c>
      <c r="C2159">
        <v>88047</v>
      </c>
      <c r="D2159">
        <v>70715</v>
      </c>
    </row>
    <row r="2160" spans="1:4">
      <c r="A2160">
        <v>437438</v>
      </c>
      <c r="B2160">
        <v>121219</v>
      </c>
      <c r="C2160">
        <v>94614</v>
      </c>
      <c r="D2160">
        <v>62815</v>
      </c>
    </row>
    <row r="2161" spans="1:4">
      <c r="A2161">
        <v>434167</v>
      </c>
      <c r="B2161">
        <v>168200</v>
      </c>
      <c r="C2161">
        <v>71396</v>
      </c>
      <c r="D2161">
        <v>60608</v>
      </c>
    </row>
    <row r="2162" spans="1:4">
      <c r="A2162">
        <v>371486</v>
      </c>
      <c r="B2162">
        <v>111689</v>
      </c>
      <c r="C2162">
        <v>81634</v>
      </c>
      <c r="D2162">
        <v>66979</v>
      </c>
    </row>
    <row r="2163" spans="1:4">
      <c r="A2163">
        <v>460077</v>
      </c>
      <c r="B2163">
        <v>140785</v>
      </c>
      <c r="C2163">
        <v>96617</v>
      </c>
      <c r="D2163">
        <v>61722</v>
      </c>
    </row>
    <row r="2164" spans="1:4">
      <c r="A2164">
        <v>370314</v>
      </c>
      <c r="B2164">
        <v>154816</v>
      </c>
      <c r="C2164">
        <v>74584</v>
      </c>
      <c r="D2164">
        <v>72385</v>
      </c>
    </row>
    <row r="2165" spans="1:4">
      <c r="A2165">
        <v>437014</v>
      </c>
      <c r="B2165">
        <v>113789</v>
      </c>
      <c r="C2165">
        <v>71026</v>
      </c>
      <c r="D2165">
        <v>58378</v>
      </c>
    </row>
    <row r="2166" spans="1:4">
      <c r="A2166">
        <v>381486</v>
      </c>
      <c r="B2166">
        <v>140770</v>
      </c>
      <c r="C2166">
        <v>78154</v>
      </c>
      <c r="D2166">
        <v>65918</v>
      </c>
    </row>
    <row r="2167" spans="1:4">
      <c r="A2167">
        <v>390802</v>
      </c>
      <c r="B2167">
        <v>148919</v>
      </c>
      <c r="C2167">
        <v>86004</v>
      </c>
      <c r="D2167">
        <v>76684</v>
      </c>
    </row>
    <row r="2168" spans="1:4">
      <c r="A2168">
        <v>437707</v>
      </c>
      <c r="B2168">
        <v>141397</v>
      </c>
      <c r="C2168">
        <v>68824</v>
      </c>
      <c r="D2168">
        <v>67940</v>
      </c>
    </row>
    <row r="2169" spans="1:4">
      <c r="A2169">
        <v>350661</v>
      </c>
      <c r="B2169">
        <v>129100</v>
      </c>
      <c r="C2169">
        <v>83117</v>
      </c>
      <c r="D2169">
        <v>86751</v>
      </c>
    </row>
    <row r="2170" spans="1:4">
      <c r="A2170">
        <v>489381</v>
      </c>
      <c r="B2170">
        <v>123906</v>
      </c>
      <c r="C2170">
        <v>89576</v>
      </c>
      <c r="D2170">
        <v>71105</v>
      </c>
    </row>
    <row r="2171" spans="1:4">
      <c r="A2171">
        <v>435422</v>
      </c>
      <c r="B2171">
        <v>154191</v>
      </c>
      <c r="C2171">
        <v>69447</v>
      </c>
      <c r="D2171">
        <v>69024</v>
      </c>
    </row>
    <row r="2172" spans="1:4">
      <c r="A2172">
        <v>417840</v>
      </c>
      <c r="B2172">
        <v>128170</v>
      </c>
      <c r="C2172">
        <v>90469</v>
      </c>
      <c r="D2172">
        <v>72780</v>
      </c>
    </row>
    <row r="2173" spans="1:4">
      <c r="A2173">
        <v>431702</v>
      </c>
      <c r="B2173">
        <v>112181</v>
      </c>
      <c r="C2173">
        <v>105744</v>
      </c>
      <c r="D2173">
        <v>68614</v>
      </c>
    </row>
    <row r="2174" spans="1:4">
      <c r="A2174">
        <v>439198</v>
      </c>
      <c r="B2174">
        <v>143204</v>
      </c>
      <c r="C2174">
        <v>99561</v>
      </c>
      <c r="D2174">
        <v>63108</v>
      </c>
    </row>
    <row r="2175" spans="1:4">
      <c r="A2175">
        <v>434401</v>
      </c>
      <c r="B2175">
        <v>120815</v>
      </c>
      <c r="C2175">
        <v>119917</v>
      </c>
      <c r="D2175">
        <v>62822</v>
      </c>
    </row>
    <row r="2176" spans="1:4">
      <c r="A2176">
        <v>358182</v>
      </c>
      <c r="B2176">
        <v>111176</v>
      </c>
      <c r="C2176">
        <v>81460</v>
      </c>
      <c r="D2176">
        <v>71225</v>
      </c>
    </row>
    <row r="2177" spans="1:4">
      <c r="A2177">
        <v>464849</v>
      </c>
      <c r="B2177">
        <v>139245</v>
      </c>
      <c r="C2177">
        <v>83744</v>
      </c>
      <c r="D2177">
        <v>59138</v>
      </c>
    </row>
    <row r="2178" spans="1:4">
      <c r="A2178">
        <v>341944</v>
      </c>
      <c r="B2178">
        <v>107944</v>
      </c>
      <c r="C2178">
        <v>72522</v>
      </c>
      <c r="D2178">
        <v>73153</v>
      </c>
    </row>
    <row r="2179" spans="1:4">
      <c r="A2179">
        <v>410864</v>
      </c>
      <c r="B2179">
        <v>146048</v>
      </c>
      <c r="C2179">
        <v>68792</v>
      </c>
      <c r="D2179">
        <v>65574</v>
      </c>
    </row>
    <row r="2180" spans="1:4">
      <c r="A2180">
        <v>401426</v>
      </c>
      <c r="B2180">
        <v>113594</v>
      </c>
      <c r="C2180">
        <v>68364</v>
      </c>
      <c r="D2180">
        <v>67962</v>
      </c>
    </row>
    <row r="2181" spans="1:4">
      <c r="A2181">
        <v>389186</v>
      </c>
      <c r="B2181">
        <v>139866</v>
      </c>
      <c r="C2181">
        <v>94714</v>
      </c>
      <c r="D2181">
        <v>75987</v>
      </c>
    </row>
    <row r="2182" spans="1:4">
      <c r="A2182">
        <v>416199</v>
      </c>
      <c r="B2182">
        <v>121469</v>
      </c>
      <c r="C2182">
        <v>85643</v>
      </c>
      <c r="D2182">
        <v>65275</v>
      </c>
    </row>
    <row r="2183" spans="1:4">
      <c r="A2183">
        <v>514204</v>
      </c>
      <c r="B2183">
        <v>131192</v>
      </c>
      <c r="C2183">
        <v>70346</v>
      </c>
      <c r="D2183">
        <v>70846</v>
      </c>
    </row>
    <row r="2184" spans="1:4">
      <c r="A2184">
        <v>431725</v>
      </c>
      <c r="B2184">
        <v>130202</v>
      </c>
      <c r="C2184">
        <v>69881</v>
      </c>
      <c r="D2184">
        <v>74067</v>
      </c>
    </row>
    <row r="2185" spans="1:4">
      <c r="A2185">
        <v>429830</v>
      </c>
      <c r="B2185">
        <v>124292</v>
      </c>
      <c r="C2185">
        <v>90780</v>
      </c>
      <c r="D2185">
        <v>68260</v>
      </c>
    </row>
    <row r="2186" spans="1:4">
      <c r="A2186">
        <v>430864</v>
      </c>
      <c r="B2186">
        <v>155854</v>
      </c>
      <c r="C2186">
        <v>69412</v>
      </c>
      <c r="D2186">
        <v>54724</v>
      </c>
    </row>
    <row r="2187" spans="1:4">
      <c r="A2187">
        <v>375446</v>
      </c>
      <c r="B2187">
        <v>147857</v>
      </c>
      <c r="C2187">
        <v>79934</v>
      </c>
      <c r="D2187">
        <v>67618</v>
      </c>
    </row>
    <row r="2188" spans="1:4">
      <c r="A2188">
        <v>433736</v>
      </c>
      <c r="B2188">
        <v>126701</v>
      </c>
      <c r="C2188">
        <v>70127</v>
      </c>
      <c r="D2188">
        <v>76509</v>
      </c>
    </row>
    <row r="2189" spans="1:4">
      <c r="A2189">
        <v>407143</v>
      </c>
      <c r="B2189">
        <v>119985</v>
      </c>
      <c r="C2189">
        <v>85393</v>
      </c>
      <c r="D2189">
        <v>73324</v>
      </c>
    </row>
    <row r="2190" spans="1:4">
      <c r="A2190">
        <v>539096</v>
      </c>
      <c r="B2190">
        <v>114236</v>
      </c>
      <c r="C2190">
        <v>86126</v>
      </c>
      <c r="D2190">
        <v>71851</v>
      </c>
    </row>
    <row r="2191" spans="1:4">
      <c r="A2191">
        <v>414211</v>
      </c>
      <c r="B2191">
        <v>147211</v>
      </c>
      <c r="C2191">
        <v>66784</v>
      </c>
      <c r="D2191">
        <v>70305</v>
      </c>
    </row>
    <row r="2192" spans="1:4">
      <c r="A2192">
        <v>448608</v>
      </c>
      <c r="B2192">
        <v>124263</v>
      </c>
      <c r="C2192">
        <v>93209</v>
      </c>
      <c r="D2192">
        <v>64939</v>
      </c>
    </row>
    <row r="2193" spans="1:4">
      <c r="A2193">
        <v>338385</v>
      </c>
      <c r="B2193">
        <v>158205</v>
      </c>
      <c r="C2193">
        <v>78355</v>
      </c>
      <c r="D2193">
        <v>71650</v>
      </c>
    </row>
    <row r="2194" spans="1:4">
      <c r="A2194">
        <v>454466</v>
      </c>
      <c r="B2194">
        <v>150791</v>
      </c>
      <c r="C2194">
        <v>84148</v>
      </c>
      <c r="D2194">
        <v>64801</v>
      </c>
    </row>
    <row r="2195" spans="1:4">
      <c r="A2195">
        <v>382017</v>
      </c>
      <c r="B2195">
        <v>122429</v>
      </c>
      <c r="C2195">
        <v>90052</v>
      </c>
      <c r="D2195">
        <v>70750</v>
      </c>
    </row>
    <row r="2196" spans="1:4">
      <c r="A2196">
        <v>333996</v>
      </c>
      <c r="B2196">
        <v>131799</v>
      </c>
      <c r="C2196">
        <v>80435</v>
      </c>
      <c r="D2196">
        <v>87901</v>
      </c>
    </row>
    <row r="2197" spans="1:4">
      <c r="A2197">
        <v>381586</v>
      </c>
      <c r="B2197">
        <v>156823</v>
      </c>
      <c r="C2197">
        <v>84256</v>
      </c>
      <c r="D2197">
        <v>71365</v>
      </c>
    </row>
    <row r="2198" spans="1:4">
      <c r="A2198">
        <v>462459</v>
      </c>
      <c r="B2198">
        <v>111640</v>
      </c>
      <c r="C2198">
        <v>97590</v>
      </c>
      <c r="D2198">
        <v>71714</v>
      </c>
    </row>
    <row r="2199" spans="1:4">
      <c r="A2199">
        <v>419986</v>
      </c>
      <c r="B2199">
        <v>134916</v>
      </c>
      <c r="C2199">
        <v>70798</v>
      </c>
      <c r="D2199">
        <v>66808</v>
      </c>
    </row>
    <row r="2200" spans="1:4">
      <c r="A2200">
        <v>395488</v>
      </c>
      <c r="B2200">
        <v>103632</v>
      </c>
      <c r="C2200">
        <v>90554</v>
      </c>
      <c r="D2200">
        <v>76466</v>
      </c>
    </row>
    <row r="2201" spans="1:4">
      <c r="A2201">
        <v>357755</v>
      </c>
      <c r="B2201">
        <v>125162</v>
      </c>
      <c r="C2201">
        <v>86981</v>
      </c>
      <c r="D2201">
        <v>77468</v>
      </c>
    </row>
    <row r="2202" spans="1:4">
      <c r="A2202">
        <v>412810</v>
      </c>
      <c r="B2202">
        <v>129065</v>
      </c>
      <c r="C2202">
        <v>78648</v>
      </c>
      <c r="D2202">
        <v>73710</v>
      </c>
    </row>
    <row r="2203" spans="1:4">
      <c r="A2203">
        <v>408375</v>
      </c>
      <c r="B2203">
        <v>120973</v>
      </c>
      <c r="C2203">
        <v>92719</v>
      </c>
      <c r="D2203">
        <v>71313</v>
      </c>
    </row>
    <row r="2204" spans="1:4">
      <c r="A2204">
        <v>330050</v>
      </c>
      <c r="B2204">
        <v>136758</v>
      </c>
      <c r="C2204">
        <v>80844</v>
      </c>
      <c r="D2204">
        <v>73325</v>
      </c>
    </row>
    <row r="2205" spans="1:4">
      <c r="A2205">
        <v>346797</v>
      </c>
      <c r="B2205">
        <v>116388</v>
      </c>
      <c r="C2205">
        <v>82204</v>
      </c>
      <c r="D2205">
        <v>72029</v>
      </c>
    </row>
    <row r="2206" spans="1:4">
      <c r="A2206">
        <v>500941</v>
      </c>
      <c r="B2206">
        <v>170151</v>
      </c>
      <c r="C2206">
        <v>106392</v>
      </c>
      <c r="D2206">
        <v>52169</v>
      </c>
    </row>
    <row r="2207" spans="1:4">
      <c r="A2207">
        <v>418929</v>
      </c>
      <c r="B2207">
        <v>143897</v>
      </c>
      <c r="C2207">
        <v>86918</v>
      </c>
      <c r="D2207">
        <v>73728</v>
      </c>
    </row>
    <row r="2208" spans="1:4">
      <c r="A2208">
        <v>452895</v>
      </c>
      <c r="B2208">
        <v>120804</v>
      </c>
      <c r="C2208">
        <v>69590</v>
      </c>
      <c r="D2208">
        <v>63678</v>
      </c>
    </row>
    <row r="2209" spans="1:4">
      <c r="A2209">
        <v>387898</v>
      </c>
      <c r="B2209">
        <v>156713</v>
      </c>
      <c r="C2209">
        <v>94124</v>
      </c>
      <c r="D2209">
        <v>64064</v>
      </c>
    </row>
    <row r="2210" spans="1:4">
      <c r="A2210">
        <v>320895</v>
      </c>
      <c r="B2210">
        <v>113285</v>
      </c>
      <c r="C2210">
        <v>86910</v>
      </c>
      <c r="D2210">
        <v>62764</v>
      </c>
    </row>
    <row r="2211" spans="1:4">
      <c r="A2211">
        <v>433771</v>
      </c>
      <c r="B2211">
        <v>139439</v>
      </c>
      <c r="C2211">
        <v>74662</v>
      </c>
      <c r="D2211">
        <v>85603</v>
      </c>
    </row>
    <row r="2212" spans="1:4">
      <c r="A2212">
        <v>348267</v>
      </c>
      <c r="B2212">
        <v>139251</v>
      </c>
      <c r="C2212">
        <v>80576</v>
      </c>
      <c r="D2212">
        <v>75767</v>
      </c>
    </row>
    <row r="2213" spans="1:4">
      <c r="A2213">
        <v>419261</v>
      </c>
      <c r="B2213">
        <v>151430</v>
      </c>
      <c r="C2213">
        <v>86453</v>
      </c>
      <c r="D2213">
        <v>64890</v>
      </c>
    </row>
    <row r="2214" spans="1:4">
      <c r="A2214">
        <v>391433</v>
      </c>
      <c r="B2214">
        <v>131838</v>
      </c>
      <c r="C2214">
        <v>98066</v>
      </c>
      <c r="D2214">
        <v>67461</v>
      </c>
    </row>
    <row r="2215" spans="1:4">
      <c r="A2215">
        <v>417020</v>
      </c>
      <c r="B2215">
        <v>147527</v>
      </c>
      <c r="C2215">
        <v>84009</v>
      </c>
      <c r="D2215">
        <v>64545</v>
      </c>
    </row>
    <row r="2216" spans="1:4">
      <c r="A2216">
        <v>349192</v>
      </c>
      <c r="B2216">
        <v>155609</v>
      </c>
      <c r="C2216">
        <v>80708</v>
      </c>
      <c r="D2216">
        <v>65741</v>
      </c>
    </row>
    <row r="2217" spans="1:4">
      <c r="A2217">
        <v>303329</v>
      </c>
      <c r="B2217">
        <v>142180</v>
      </c>
      <c r="C2217">
        <v>87683</v>
      </c>
      <c r="D2217">
        <v>72160</v>
      </c>
    </row>
    <row r="2218" spans="1:4">
      <c r="A2218">
        <v>361343</v>
      </c>
      <c r="B2218">
        <v>142687</v>
      </c>
      <c r="C2218">
        <v>70952</v>
      </c>
      <c r="D2218">
        <v>73207</v>
      </c>
    </row>
    <row r="2219" spans="1:4">
      <c r="A2219">
        <v>409696</v>
      </c>
      <c r="B2219">
        <v>118271</v>
      </c>
      <c r="C2219">
        <v>85591</v>
      </c>
      <c r="D2219">
        <v>63031</v>
      </c>
    </row>
    <row r="2220" spans="1:4">
      <c r="A2220">
        <v>291362</v>
      </c>
      <c r="B2220">
        <v>143885</v>
      </c>
      <c r="C2220">
        <v>82768</v>
      </c>
      <c r="D2220">
        <v>79084</v>
      </c>
    </row>
    <row r="2221" spans="1:4">
      <c r="A2221">
        <v>474119</v>
      </c>
      <c r="B2221">
        <v>112243</v>
      </c>
      <c r="C2221">
        <v>70527</v>
      </c>
      <c r="D2221">
        <v>77159</v>
      </c>
    </row>
    <row r="2222" spans="1:4">
      <c r="A2222">
        <v>453167</v>
      </c>
      <c r="B2222">
        <v>156348</v>
      </c>
      <c r="C2222">
        <v>90858</v>
      </c>
      <c r="D2222">
        <v>85446</v>
      </c>
    </row>
    <row r="2223" spans="1:4">
      <c r="A2223">
        <v>332333</v>
      </c>
      <c r="B2223">
        <v>108414</v>
      </c>
      <c r="C2223">
        <v>92864</v>
      </c>
      <c r="D2223">
        <v>66309</v>
      </c>
    </row>
    <row r="2224" spans="1:4">
      <c r="A2224">
        <v>357838</v>
      </c>
      <c r="B2224">
        <v>131275</v>
      </c>
      <c r="C2224">
        <v>89977</v>
      </c>
      <c r="D2224">
        <v>65843</v>
      </c>
    </row>
    <row r="2225" spans="1:4">
      <c r="A2225">
        <v>404211</v>
      </c>
      <c r="B2225">
        <v>141320</v>
      </c>
      <c r="C2225">
        <v>105163</v>
      </c>
      <c r="D2225">
        <v>76471</v>
      </c>
    </row>
    <row r="2226" spans="1:4">
      <c r="A2226">
        <v>375086</v>
      </c>
      <c r="B2226">
        <v>109628</v>
      </c>
      <c r="C2226">
        <v>94725</v>
      </c>
      <c r="D2226">
        <v>72866</v>
      </c>
    </row>
    <row r="2227" spans="1:4">
      <c r="A2227">
        <v>380324</v>
      </c>
      <c r="B2227">
        <v>130237</v>
      </c>
      <c r="C2227">
        <v>95377</v>
      </c>
      <c r="D2227">
        <v>73296</v>
      </c>
    </row>
    <row r="2228" spans="1:4">
      <c r="A2228">
        <v>386995</v>
      </c>
      <c r="B2228">
        <v>141781</v>
      </c>
      <c r="C2228">
        <v>81950</v>
      </c>
      <c r="D2228">
        <v>65045</v>
      </c>
    </row>
    <row r="2229" spans="1:4">
      <c r="A2229">
        <v>436966</v>
      </c>
      <c r="B2229">
        <v>118525</v>
      </c>
      <c r="C2229">
        <v>103134</v>
      </c>
      <c r="D2229">
        <v>60555</v>
      </c>
    </row>
    <row r="2230" spans="1:4">
      <c r="A2230">
        <v>353380</v>
      </c>
      <c r="B2230">
        <v>138846</v>
      </c>
      <c r="C2230">
        <v>85760</v>
      </c>
      <c r="D2230">
        <v>64291</v>
      </c>
    </row>
    <row r="2231" spans="1:4">
      <c r="A2231">
        <v>411549</v>
      </c>
      <c r="B2231">
        <v>157704</v>
      </c>
      <c r="C2231">
        <v>111295</v>
      </c>
      <c r="D2231">
        <v>53184</v>
      </c>
    </row>
    <row r="2232" spans="1:4">
      <c r="A2232">
        <v>381461</v>
      </c>
      <c r="B2232">
        <v>118567</v>
      </c>
      <c r="C2232">
        <v>94685</v>
      </c>
      <c r="D2232">
        <v>72269</v>
      </c>
    </row>
    <row r="2233" spans="1:4">
      <c r="A2233">
        <v>347245</v>
      </c>
      <c r="B2233">
        <v>117485</v>
      </c>
      <c r="C2233">
        <v>63987</v>
      </c>
      <c r="D2233">
        <v>75026</v>
      </c>
    </row>
    <row r="2234" spans="1:4">
      <c r="A2234">
        <v>443358</v>
      </c>
      <c r="B2234">
        <v>134885</v>
      </c>
      <c r="C2234">
        <v>90871</v>
      </c>
      <c r="D2234">
        <v>72538</v>
      </c>
    </row>
    <row r="2235" spans="1:4">
      <c r="A2235">
        <v>381709</v>
      </c>
      <c r="B2235">
        <v>136554</v>
      </c>
      <c r="C2235">
        <v>57740</v>
      </c>
      <c r="D2235">
        <v>69342</v>
      </c>
    </row>
    <row r="2236" spans="1:4">
      <c r="A2236">
        <v>406192</v>
      </c>
      <c r="B2236">
        <v>122258</v>
      </c>
      <c r="C2236">
        <v>74338</v>
      </c>
      <c r="D2236">
        <v>77531</v>
      </c>
    </row>
    <row r="2237" spans="1:4">
      <c r="A2237">
        <v>394162</v>
      </c>
      <c r="B2237">
        <v>129138</v>
      </c>
      <c r="C2237">
        <v>88302</v>
      </c>
      <c r="D2237">
        <v>67922</v>
      </c>
    </row>
    <row r="2238" spans="1:4">
      <c r="A2238">
        <v>351956</v>
      </c>
      <c r="B2238">
        <v>131099</v>
      </c>
      <c r="C2238">
        <v>73227</v>
      </c>
      <c r="D2238">
        <v>76563</v>
      </c>
    </row>
    <row r="2239" spans="1:4">
      <c r="A2239">
        <v>401007</v>
      </c>
      <c r="B2239">
        <v>159647</v>
      </c>
      <c r="C2239">
        <v>80434</v>
      </c>
      <c r="D2239">
        <v>70783</v>
      </c>
    </row>
    <row r="2240" spans="1:4">
      <c r="A2240">
        <v>368790</v>
      </c>
      <c r="B2240">
        <v>148959</v>
      </c>
      <c r="C2240">
        <v>77704</v>
      </c>
      <c r="D2240">
        <v>65688</v>
      </c>
    </row>
    <row r="2241" spans="1:4">
      <c r="A2241">
        <v>346927</v>
      </c>
      <c r="B2241">
        <v>119931</v>
      </c>
      <c r="C2241">
        <v>93744</v>
      </c>
      <c r="D2241">
        <v>81354</v>
      </c>
    </row>
    <row r="2242" spans="1:4">
      <c r="A2242">
        <v>449077</v>
      </c>
      <c r="B2242">
        <v>122955</v>
      </c>
      <c r="C2242">
        <v>67240</v>
      </c>
      <c r="D2242">
        <v>69742</v>
      </c>
    </row>
    <row r="2243" spans="1:4">
      <c r="A2243">
        <v>453339</v>
      </c>
      <c r="B2243">
        <v>140015</v>
      </c>
      <c r="C2243">
        <v>94487</v>
      </c>
      <c r="D2243">
        <v>77305</v>
      </c>
    </row>
    <row r="2244" spans="1:4">
      <c r="A2244">
        <v>405748</v>
      </c>
      <c r="B2244">
        <v>120472</v>
      </c>
      <c r="C2244">
        <v>82413</v>
      </c>
      <c r="D2244">
        <v>83737</v>
      </c>
    </row>
    <row r="2245" spans="1:4">
      <c r="A2245">
        <v>424428</v>
      </c>
      <c r="B2245">
        <v>148821</v>
      </c>
      <c r="C2245">
        <v>96220</v>
      </c>
      <c r="D2245">
        <v>75112</v>
      </c>
    </row>
    <row r="2246" spans="1:4">
      <c r="A2246">
        <v>421859</v>
      </c>
      <c r="B2246">
        <v>135814</v>
      </c>
      <c r="C2246">
        <v>86689</v>
      </c>
      <c r="D2246">
        <v>72579</v>
      </c>
    </row>
    <row r="2247" spans="1:4">
      <c r="A2247">
        <v>484495</v>
      </c>
      <c r="B2247">
        <v>160490</v>
      </c>
      <c r="C2247">
        <v>132167</v>
      </c>
      <c r="D2247">
        <v>68717</v>
      </c>
    </row>
    <row r="2248" spans="1:4">
      <c r="A2248">
        <v>432931</v>
      </c>
      <c r="B2248">
        <v>134167</v>
      </c>
      <c r="C2248">
        <v>99221</v>
      </c>
      <c r="D2248">
        <v>63282</v>
      </c>
    </row>
    <row r="2249" spans="1:4">
      <c r="A2249">
        <v>410783</v>
      </c>
      <c r="B2249">
        <v>146330</v>
      </c>
      <c r="C2249">
        <v>106663</v>
      </c>
      <c r="D2249">
        <v>66479</v>
      </c>
    </row>
    <row r="2250" spans="1:4">
      <c r="A2250">
        <v>510829</v>
      </c>
      <c r="B2250">
        <v>145374</v>
      </c>
      <c r="C2250">
        <v>85731</v>
      </c>
      <c r="D2250">
        <v>67712</v>
      </c>
    </row>
    <row r="2251" spans="1:4">
      <c r="A2251">
        <v>435264</v>
      </c>
      <c r="B2251">
        <v>147906</v>
      </c>
      <c r="C2251">
        <v>95225</v>
      </c>
      <c r="D2251">
        <v>66262</v>
      </c>
    </row>
    <row r="2252" spans="1:4">
      <c r="A2252">
        <v>453173</v>
      </c>
      <c r="B2252">
        <v>138957</v>
      </c>
      <c r="C2252">
        <v>88901</v>
      </c>
      <c r="D2252">
        <v>58957</v>
      </c>
    </row>
    <row r="2253" spans="1:4">
      <c r="A2253">
        <v>357270</v>
      </c>
      <c r="B2253">
        <v>160499</v>
      </c>
      <c r="C2253">
        <v>93203</v>
      </c>
      <c r="D2253">
        <v>72686</v>
      </c>
    </row>
    <row r="2254" spans="1:4">
      <c r="A2254">
        <v>454946</v>
      </c>
      <c r="B2254">
        <v>153391</v>
      </c>
      <c r="C2254">
        <v>81736</v>
      </c>
      <c r="D2254">
        <v>68329</v>
      </c>
    </row>
    <row r="2255" spans="1:4">
      <c r="A2255">
        <v>509939</v>
      </c>
      <c r="B2255">
        <v>127337</v>
      </c>
      <c r="C2255">
        <v>85936</v>
      </c>
      <c r="D2255">
        <v>68675</v>
      </c>
    </row>
    <row r="2256" spans="1:4">
      <c r="A2256">
        <v>440127</v>
      </c>
      <c r="B2256">
        <v>151343</v>
      </c>
      <c r="C2256">
        <v>93465</v>
      </c>
      <c r="D2256">
        <v>64672</v>
      </c>
    </row>
    <row r="2257" spans="1:4">
      <c r="A2257">
        <v>462911</v>
      </c>
      <c r="B2257">
        <v>127691</v>
      </c>
      <c r="C2257">
        <v>71558</v>
      </c>
      <c r="D2257">
        <v>58055</v>
      </c>
    </row>
    <row r="2258" spans="1:4">
      <c r="A2258">
        <v>398860</v>
      </c>
      <c r="B2258">
        <v>146156</v>
      </c>
      <c r="C2258">
        <v>91662</v>
      </c>
      <c r="D2258">
        <v>73054</v>
      </c>
    </row>
    <row r="2259" spans="1:4">
      <c r="A2259">
        <v>400105</v>
      </c>
      <c r="B2259">
        <v>145446</v>
      </c>
      <c r="C2259">
        <v>66890</v>
      </c>
      <c r="D2259">
        <v>73601</v>
      </c>
    </row>
    <row r="2260" spans="1:4">
      <c r="A2260">
        <v>405992</v>
      </c>
      <c r="B2260">
        <v>126856</v>
      </c>
      <c r="C2260">
        <v>90271</v>
      </c>
      <c r="D2260">
        <v>74865</v>
      </c>
    </row>
    <row r="2261" spans="1:4">
      <c r="A2261">
        <v>464034</v>
      </c>
      <c r="B2261">
        <v>113943</v>
      </c>
      <c r="C2261">
        <v>76002</v>
      </c>
      <c r="D2261">
        <v>69864</v>
      </c>
    </row>
    <row r="2262" spans="1:4">
      <c r="A2262">
        <v>429662</v>
      </c>
      <c r="B2262">
        <v>172961</v>
      </c>
      <c r="C2262">
        <v>93786</v>
      </c>
      <c r="D2262">
        <v>65726</v>
      </c>
    </row>
    <row r="2263" spans="1:4">
      <c r="A2263">
        <v>447205</v>
      </c>
      <c r="B2263">
        <v>139635</v>
      </c>
      <c r="C2263">
        <v>71317</v>
      </c>
      <c r="D2263">
        <v>76407</v>
      </c>
    </row>
    <row r="2264" spans="1:4">
      <c r="A2264">
        <v>389570</v>
      </c>
      <c r="B2264">
        <v>153274</v>
      </c>
      <c r="C2264">
        <v>66804</v>
      </c>
      <c r="D2264">
        <v>78603</v>
      </c>
    </row>
    <row r="2265" spans="1:4">
      <c r="A2265">
        <v>386581</v>
      </c>
      <c r="B2265">
        <v>159120</v>
      </c>
      <c r="C2265">
        <v>79817</v>
      </c>
      <c r="D2265">
        <v>78504</v>
      </c>
    </row>
    <row r="2266" spans="1:4">
      <c r="A2266">
        <v>400249</v>
      </c>
      <c r="B2266">
        <v>145778</v>
      </c>
      <c r="C2266">
        <v>87982</v>
      </c>
      <c r="D2266">
        <v>84214</v>
      </c>
    </row>
    <row r="2267" spans="1:4">
      <c r="A2267">
        <v>518425</v>
      </c>
      <c r="B2267">
        <v>122517</v>
      </c>
      <c r="C2267">
        <v>85532</v>
      </c>
      <c r="D2267">
        <v>73689</v>
      </c>
    </row>
    <row r="2268" spans="1:4">
      <c r="A2268">
        <v>414306</v>
      </c>
      <c r="B2268">
        <v>129923</v>
      </c>
      <c r="C2268">
        <v>83140</v>
      </c>
      <c r="D2268">
        <v>67197</v>
      </c>
    </row>
    <row r="2269" spans="1:4">
      <c r="A2269">
        <v>476665</v>
      </c>
      <c r="B2269">
        <v>133820</v>
      </c>
      <c r="C2269">
        <v>84598</v>
      </c>
      <c r="D2269">
        <v>62811</v>
      </c>
    </row>
    <row r="2270" spans="1:4">
      <c r="A2270">
        <v>473453</v>
      </c>
      <c r="B2270">
        <v>163284</v>
      </c>
      <c r="C2270">
        <v>105774</v>
      </c>
      <c r="D2270">
        <v>75763</v>
      </c>
    </row>
    <row r="2271" spans="1:4">
      <c r="A2271">
        <v>413706</v>
      </c>
      <c r="B2271">
        <v>151061</v>
      </c>
      <c r="C2271">
        <v>84527</v>
      </c>
      <c r="D2271">
        <v>66387</v>
      </c>
    </row>
    <row r="2272" spans="1:4">
      <c r="A2272">
        <v>415056</v>
      </c>
      <c r="B2272">
        <v>167019</v>
      </c>
      <c r="C2272">
        <v>73031</v>
      </c>
      <c r="D2272">
        <v>59443</v>
      </c>
    </row>
    <row r="2273" spans="1:4">
      <c r="A2273">
        <v>402245</v>
      </c>
      <c r="B2273">
        <v>154030</v>
      </c>
      <c r="C2273">
        <v>83968</v>
      </c>
      <c r="D2273">
        <v>68527</v>
      </c>
    </row>
    <row r="2274" spans="1:4">
      <c r="A2274">
        <v>494660</v>
      </c>
      <c r="B2274">
        <v>150991</v>
      </c>
      <c r="C2274">
        <v>82690</v>
      </c>
      <c r="D2274">
        <v>66917</v>
      </c>
    </row>
    <row r="2275" spans="1:4">
      <c r="A2275">
        <v>416011</v>
      </c>
      <c r="B2275">
        <v>115447</v>
      </c>
      <c r="C2275">
        <v>108338</v>
      </c>
      <c r="D2275">
        <v>69076</v>
      </c>
    </row>
    <row r="2276" spans="1:4">
      <c r="A2276">
        <v>404144</v>
      </c>
      <c r="B2276">
        <v>165899</v>
      </c>
      <c r="C2276">
        <v>99648</v>
      </c>
      <c r="D2276">
        <v>75615</v>
      </c>
    </row>
    <row r="2277" spans="1:4">
      <c r="A2277">
        <v>333060</v>
      </c>
      <c r="B2277">
        <v>137796</v>
      </c>
      <c r="C2277">
        <v>64510</v>
      </c>
      <c r="D2277">
        <v>65970</v>
      </c>
    </row>
    <row r="2278" spans="1:4">
      <c r="A2278">
        <v>478587</v>
      </c>
      <c r="B2278">
        <v>135052</v>
      </c>
      <c r="C2278">
        <v>80465</v>
      </c>
      <c r="D2278">
        <v>71325</v>
      </c>
    </row>
    <row r="2279" spans="1:4">
      <c r="A2279">
        <v>517287</v>
      </c>
      <c r="B2279">
        <v>154935</v>
      </c>
      <c r="C2279">
        <v>84335</v>
      </c>
      <c r="D2279">
        <v>72551</v>
      </c>
    </row>
    <row r="2280" spans="1:4">
      <c r="A2280">
        <v>423693</v>
      </c>
      <c r="B2280">
        <v>162604</v>
      </c>
      <c r="C2280">
        <v>97104</v>
      </c>
      <c r="D2280">
        <v>77023</v>
      </c>
    </row>
    <row r="2281" spans="1:4">
      <c r="A2281">
        <v>401504</v>
      </c>
      <c r="B2281">
        <v>135437</v>
      </c>
      <c r="C2281">
        <v>93874</v>
      </c>
      <c r="D2281">
        <v>77542</v>
      </c>
    </row>
    <row r="2282" spans="1:4">
      <c r="A2282">
        <v>378826</v>
      </c>
      <c r="B2282">
        <v>138304</v>
      </c>
      <c r="C2282">
        <v>81422</v>
      </c>
      <c r="D2282">
        <v>69889</v>
      </c>
    </row>
    <row r="2283" spans="1:4">
      <c r="A2283">
        <v>435929</v>
      </c>
      <c r="B2283">
        <v>159765</v>
      </c>
      <c r="C2283">
        <v>94411</v>
      </c>
      <c r="D2283">
        <v>77147</v>
      </c>
    </row>
    <row r="2284" spans="1:4">
      <c r="A2284">
        <v>436994</v>
      </c>
      <c r="B2284">
        <v>151495</v>
      </c>
      <c r="C2284">
        <v>69668</v>
      </c>
      <c r="D2284">
        <v>68592</v>
      </c>
    </row>
    <row r="2285" spans="1:4">
      <c r="A2285">
        <v>392302</v>
      </c>
      <c r="B2285">
        <v>140472</v>
      </c>
      <c r="C2285">
        <v>70508</v>
      </c>
      <c r="D2285">
        <v>77248</v>
      </c>
    </row>
    <row r="2286" spans="1:4">
      <c r="A2286">
        <v>411520</v>
      </c>
      <c r="B2286">
        <v>126622</v>
      </c>
      <c r="C2286">
        <v>81256</v>
      </c>
      <c r="D2286">
        <v>74761</v>
      </c>
    </row>
    <row r="2287" spans="1:4">
      <c r="A2287">
        <v>444794</v>
      </c>
      <c r="B2287">
        <v>126862</v>
      </c>
      <c r="C2287">
        <v>73746</v>
      </c>
      <c r="D2287">
        <v>65080</v>
      </c>
    </row>
    <row r="2288" spans="1:4">
      <c r="A2288">
        <v>423384</v>
      </c>
      <c r="B2288">
        <v>149397</v>
      </c>
      <c r="C2288">
        <v>92113</v>
      </c>
      <c r="D2288">
        <v>67674</v>
      </c>
    </row>
    <row r="2289" spans="1:4">
      <c r="A2289">
        <v>393284</v>
      </c>
      <c r="B2289">
        <v>129866</v>
      </c>
      <c r="C2289">
        <v>83550</v>
      </c>
      <c r="D2289">
        <v>74738</v>
      </c>
    </row>
    <row r="2290" spans="1:4">
      <c r="A2290">
        <v>414187</v>
      </c>
      <c r="B2290">
        <v>158125</v>
      </c>
      <c r="C2290">
        <v>89322</v>
      </c>
      <c r="D2290">
        <v>76317</v>
      </c>
    </row>
    <row r="2291" spans="1:4">
      <c r="A2291">
        <v>382504</v>
      </c>
      <c r="B2291">
        <v>143276</v>
      </c>
      <c r="C2291">
        <v>73137</v>
      </c>
      <c r="D2291">
        <v>77334</v>
      </c>
    </row>
    <row r="2292" spans="1:4">
      <c r="A2292">
        <v>394672</v>
      </c>
      <c r="B2292">
        <v>104267</v>
      </c>
      <c r="C2292">
        <v>76704</v>
      </c>
      <c r="D2292">
        <v>66117</v>
      </c>
    </row>
    <row r="2293" spans="1:4">
      <c r="A2293">
        <v>386229</v>
      </c>
      <c r="B2293">
        <v>129481</v>
      </c>
      <c r="C2293">
        <v>75587</v>
      </c>
      <c r="D2293">
        <v>86346</v>
      </c>
    </row>
    <row r="2294" spans="1:4">
      <c r="A2294">
        <v>392589</v>
      </c>
      <c r="B2294">
        <v>128211</v>
      </c>
      <c r="C2294">
        <v>84644</v>
      </c>
      <c r="D2294">
        <v>75837</v>
      </c>
    </row>
    <row r="2295" spans="1:4">
      <c r="A2295">
        <v>409932</v>
      </c>
      <c r="B2295">
        <v>141780</v>
      </c>
      <c r="C2295">
        <v>86185</v>
      </c>
      <c r="D2295">
        <v>72812</v>
      </c>
    </row>
    <row r="2296" spans="1:4">
      <c r="A2296">
        <v>412262</v>
      </c>
      <c r="B2296">
        <v>151049</v>
      </c>
      <c r="C2296">
        <v>76298</v>
      </c>
      <c r="D2296">
        <v>64726</v>
      </c>
    </row>
    <row r="2297" spans="1:4">
      <c r="A2297">
        <v>405185</v>
      </c>
      <c r="B2297">
        <v>121080</v>
      </c>
      <c r="C2297">
        <v>83785</v>
      </c>
      <c r="D2297">
        <v>68742</v>
      </c>
    </row>
    <row r="2298" spans="1:4">
      <c r="A2298">
        <v>453369</v>
      </c>
      <c r="B2298">
        <v>119617</v>
      </c>
      <c r="C2298">
        <v>81571</v>
      </c>
      <c r="D2298">
        <v>64624</v>
      </c>
    </row>
    <row r="2299" spans="1:4">
      <c r="A2299">
        <v>495682</v>
      </c>
      <c r="B2299">
        <v>124452</v>
      </c>
      <c r="C2299">
        <v>73536</v>
      </c>
      <c r="D2299">
        <v>64492</v>
      </c>
    </row>
    <row r="2300" spans="1:4">
      <c r="A2300">
        <v>479691</v>
      </c>
      <c r="B2300">
        <v>132726</v>
      </c>
      <c r="C2300">
        <v>77857</v>
      </c>
      <c r="D2300">
        <v>72913</v>
      </c>
    </row>
    <row r="2301" spans="1:4">
      <c r="A2301">
        <v>393940</v>
      </c>
      <c r="B2301">
        <v>102322</v>
      </c>
      <c r="C2301">
        <v>88622</v>
      </c>
      <c r="D2301">
        <v>75493</v>
      </c>
    </row>
    <row r="2302" spans="1:4">
      <c r="A2302">
        <v>447576</v>
      </c>
      <c r="B2302">
        <v>109693</v>
      </c>
      <c r="C2302">
        <v>92091</v>
      </c>
      <c r="D2302">
        <v>72069</v>
      </c>
    </row>
    <row r="2303" spans="1:4">
      <c r="A2303">
        <v>452258</v>
      </c>
      <c r="B2303">
        <v>153207</v>
      </c>
      <c r="C2303">
        <v>93529</v>
      </c>
      <c r="D2303">
        <v>74415</v>
      </c>
    </row>
    <row r="2304" spans="1:4">
      <c r="A2304">
        <v>439133</v>
      </c>
      <c r="B2304">
        <v>119727</v>
      </c>
      <c r="C2304">
        <v>94308</v>
      </c>
      <c r="D2304">
        <v>74453</v>
      </c>
    </row>
    <row r="2305" spans="1:4">
      <c r="A2305">
        <v>356236</v>
      </c>
      <c r="B2305">
        <v>146831</v>
      </c>
      <c r="C2305">
        <v>85235</v>
      </c>
      <c r="D2305">
        <v>68008</v>
      </c>
    </row>
    <row r="2306" spans="1:4">
      <c r="A2306">
        <v>430523</v>
      </c>
      <c r="B2306">
        <v>160967</v>
      </c>
      <c r="C2306">
        <v>76146</v>
      </c>
      <c r="D2306">
        <v>57449</v>
      </c>
    </row>
    <row r="2307" spans="1:4">
      <c r="A2307">
        <v>404007</v>
      </c>
      <c r="B2307">
        <v>147985</v>
      </c>
      <c r="C2307">
        <v>82552</v>
      </c>
      <c r="D2307">
        <v>79017</v>
      </c>
    </row>
    <row r="2308" spans="1:4">
      <c r="A2308">
        <v>343639</v>
      </c>
      <c r="B2308">
        <v>105898</v>
      </c>
      <c r="C2308">
        <v>82588</v>
      </c>
      <c r="D2308">
        <v>74153</v>
      </c>
    </row>
    <row r="2309" spans="1:4">
      <c r="A2309">
        <v>421770</v>
      </c>
      <c r="B2309">
        <v>109754</v>
      </c>
      <c r="C2309">
        <v>73169</v>
      </c>
      <c r="D2309">
        <v>64844</v>
      </c>
    </row>
    <row r="2310" spans="1:4">
      <c r="A2310">
        <v>484964</v>
      </c>
      <c r="B2310">
        <v>135884</v>
      </c>
      <c r="C2310">
        <v>56383</v>
      </c>
      <c r="D2310">
        <v>70774</v>
      </c>
    </row>
    <row r="2311" spans="1:4">
      <c r="A2311">
        <v>366002</v>
      </c>
      <c r="B2311">
        <v>120488</v>
      </c>
      <c r="C2311">
        <v>78553</v>
      </c>
      <c r="D2311">
        <v>68655</v>
      </c>
    </row>
    <row r="2312" spans="1:4">
      <c r="A2312">
        <v>452270</v>
      </c>
      <c r="B2312">
        <v>130541</v>
      </c>
      <c r="C2312">
        <v>84130</v>
      </c>
      <c r="D2312">
        <v>68910</v>
      </c>
    </row>
    <row r="2313" spans="1:4">
      <c r="A2313">
        <v>429773</v>
      </c>
      <c r="B2313">
        <v>120744</v>
      </c>
      <c r="C2313">
        <v>98353</v>
      </c>
      <c r="D2313">
        <v>69480</v>
      </c>
    </row>
    <row r="2314" spans="1:4">
      <c r="A2314">
        <v>399374</v>
      </c>
      <c r="B2314">
        <v>135148</v>
      </c>
      <c r="C2314">
        <v>92806</v>
      </c>
      <c r="D2314">
        <v>60308</v>
      </c>
    </row>
    <row r="2315" spans="1:4">
      <c r="A2315">
        <v>405152</v>
      </c>
      <c r="B2315">
        <v>133436</v>
      </c>
      <c r="C2315">
        <v>85201</v>
      </c>
      <c r="D2315">
        <v>76345</v>
      </c>
    </row>
    <row r="2316" spans="1:4">
      <c r="A2316">
        <v>337149</v>
      </c>
      <c r="B2316">
        <v>122181</v>
      </c>
      <c r="C2316">
        <v>88284</v>
      </c>
      <c r="D2316">
        <v>62690</v>
      </c>
    </row>
    <row r="2317" spans="1:4">
      <c r="A2317">
        <v>492354</v>
      </c>
      <c r="B2317">
        <v>132939</v>
      </c>
      <c r="C2317">
        <v>78935</v>
      </c>
      <c r="D2317">
        <v>74135</v>
      </c>
    </row>
    <row r="2318" spans="1:4">
      <c r="A2318">
        <v>441801</v>
      </c>
      <c r="B2318">
        <v>116941</v>
      </c>
      <c r="C2318">
        <v>110425</v>
      </c>
      <c r="D2318">
        <v>58177</v>
      </c>
    </row>
    <row r="2319" spans="1:4">
      <c r="A2319">
        <v>428260</v>
      </c>
      <c r="B2319">
        <v>102924</v>
      </c>
      <c r="C2319">
        <v>89997</v>
      </c>
      <c r="D2319">
        <v>68023</v>
      </c>
    </row>
    <row r="2320" spans="1:4">
      <c r="A2320">
        <v>352582</v>
      </c>
      <c r="B2320">
        <v>109235</v>
      </c>
      <c r="C2320">
        <v>86003</v>
      </c>
      <c r="D2320">
        <v>71808</v>
      </c>
    </row>
    <row r="2321" spans="1:4">
      <c r="A2321">
        <v>246936</v>
      </c>
      <c r="B2321">
        <v>129377</v>
      </c>
      <c r="C2321">
        <v>96421</v>
      </c>
      <c r="D2321">
        <v>65031</v>
      </c>
    </row>
    <row r="2322" spans="1:4">
      <c r="A2322">
        <v>357749</v>
      </c>
      <c r="B2322">
        <v>136346</v>
      </c>
      <c r="C2322">
        <v>81059</v>
      </c>
      <c r="D2322">
        <v>67584</v>
      </c>
    </row>
    <row r="2323" spans="1:4">
      <c r="A2323">
        <v>366765</v>
      </c>
      <c r="B2323">
        <v>120480</v>
      </c>
      <c r="C2323">
        <v>94240</v>
      </c>
      <c r="D2323">
        <v>59098</v>
      </c>
    </row>
    <row r="2324" spans="1:4">
      <c r="A2324">
        <v>467457</v>
      </c>
      <c r="B2324">
        <v>131535</v>
      </c>
      <c r="C2324">
        <v>63994</v>
      </c>
      <c r="D2324">
        <v>73623</v>
      </c>
    </row>
    <row r="2325" spans="1:4">
      <c r="A2325">
        <v>445247</v>
      </c>
      <c r="B2325">
        <v>125817</v>
      </c>
      <c r="C2325">
        <v>74789</v>
      </c>
      <c r="D2325">
        <v>77051</v>
      </c>
    </row>
    <row r="2326" spans="1:4">
      <c r="A2326">
        <v>385894</v>
      </c>
      <c r="B2326">
        <v>144951</v>
      </c>
      <c r="C2326">
        <v>65703</v>
      </c>
      <c r="D2326">
        <v>65283</v>
      </c>
    </row>
    <row r="2327" spans="1:4">
      <c r="A2327">
        <v>475888</v>
      </c>
      <c r="B2327">
        <v>122292</v>
      </c>
      <c r="C2327">
        <v>94484</v>
      </c>
      <c r="D2327">
        <v>71067</v>
      </c>
    </row>
    <row r="2328" spans="1:4">
      <c r="A2328">
        <v>374871</v>
      </c>
      <c r="B2328">
        <v>143365</v>
      </c>
      <c r="C2328">
        <v>83735</v>
      </c>
      <c r="D2328">
        <v>70462</v>
      </c>
    </row>
    <row r="2329" spans="1:4">
      <c r="A2329">
        <v>394331</v>
      </c>
      <c r="B2329">
        <v>126380</v>
      </c>
      <c r="C2329">
        <v>76989</v>
      </c>
      <c r="D2329">
        <v>65695</v>
      </c>
    </row>
    <row r="2330" spans="1:4">
      <c r="A2330">
        <v>449970</v>
      </c>
      <c r="B2330">
        <v>142840</v>
      </c>
      <c r="C2330">
        <v>73466</v>
      </c>
      <c r="D2330">
        <v>79819</v>
      </c>
    </row>
    <row r="2331" spans="1:4">
      <c r="A2331">
        <v>526291</v>
      </c>
      <c r="B2331">
        <v>141854</v>
      </c>
      <c r="C2331">
        <v>62817</v>
      </c>
      <c r="D2331">
        <v>71402</v>
      </c>
    </row>
    <row r="2332" spans="1:4">
      <c r="A2332">
        <v>432239</v>
      </c>
      <c r="B2332">
        <v>116002</v>
      </c>
      <c r="C2332">
        <v>87299</v>
      </c>
      <c r="D2332">
        <v>77646</v>
      </c>
    </row>
    <row r="2333" spans="1:4">
      <c r="A2333">
        <v>343254</v>
      </c>
      <c r="B2333">
        <v>138329</v>
      </c>
      <c r="C2333">
        <v>98539</v>
      </c>
      <c r="D2333">
        <v>78178</v>
      </c>
    </row>
    <row r="2334" spans="1:4">
      <c r="A2334">
        <v>385274</v>
      </c>
      <c r="B2334">
        <v>141418</v>
      </c>
      <c r="C2334">
        <v>76360</v>
      </c>
      <c r="D2334">
        <v>67147</v>
      </c>
    </row>
    <row r="2335" spans="1:4">
      <c r="A2335">
        <v>457223</v>
      </c>
      <c r="B2335">
        <v>130315</v>
      </c>
      <c r="C2335">
        <v>84952</v>
      </c>
      <c r="D2335">
        <v>75003</v>
      </c>
    </row>
    <row r="2336" spans="1:4">
      <c r="A2336">
        <v>476388</v>
      </c>
      <c r="B2336">
        <v>158887</v>
      </c>
      <c r="C2336">
        <v>90078</v>
      </c>
      <c r="D2336">
        <v>75996</v>
      </c>
    </row>
    <row r="2337" spans="1:4">
      <c r="A2337">
        <v>441195</v>
      </c>
      <c r="B2337">
        <v>148597</v>
      </c>
      <c r="C2337">
        <v>96901</v>
      </c>
      <c r="D2337">
        <v>69792</v>
      </c>
    </row>
    <row r="2338" spans="1:4">
      <c r="A2338">
        <v>452019</v>
      </c>
      <c r="B2338">
        <v>137449</v>
      </c>
      <c r="C2338">
        <v>70407</v>
      </c>
      <c r="D2338">
        <v>75479</v>
      </c>
    </row>
    <row r="2339" spans="1:4">
      <c r="A2339">
        <v>352260</v>
      </c>
      <c r="B2339">
        <v>118615</v>
      </c>
      <c r="C2339">
        <v>99061</v>
      </c>
      <c r="D2339">
        <v>70328</v>
      </c>
    </row>
    <row r="2340" spans="1:4">
      <c r="A2340">
        <v>327962</v>
      </c>
      <c r="B2340">
        <v>142017</v>
      </c>
      <c r="C2340">
        <v>72428</v>
      </c>
      <c r="D2340">
        <v>68295</v>
      </c>
    </row>
    <row r="2341" spans="1:4">
      <c r="A2341">
        <v>372823</v>
      </c>
      <c r="B2341">
        <v>122115</v>
      </c>
      <c r="C2341">
        <v>82504</v>
      </c>
      <c r="D2341">
        <v>75411</v>
      </c>
    </row>
    <row r="2342" spans="1:4">
      <c r="A2342">
        <v>435422</v>
      </c>
      <c r="B2342">
        <v>146486</v>
      </c>
      <c r="C2342">
        <v>92327</v>
      </c>
      <c r="D2342">
        <v>73220</v>
      </c>
    </row>
    <row r="2343" spans="1:4">
      <c r="A2343">
        <v>412690</v>
      </c>
      <c r="B2343">
        <v>135169</v>
      </c>
      <c r="C2343">
        <v>96862</v>
      </c>
      <c r="D2343">
        <v>72432</v>
      </c>
    </row>
    <row r="2344" spans="1:4">
      <c r="A2344">
        <v>296975</v>
      </c>
      <c r="B2344">
        <v>160408</v>
      </c>
      <c r="C2344">
        <v>76344</v>
      </c>
      <c r="D2344">
        <v>71842</v>
      </c>
    </row>
    <row r="2345" spans="1:4">
      <c r="A2345">
        <v>422007</v>
      </c>
      <c r="B2345">
        <v>95471</v>
      </c>
      <c r="C2345">
        <v>85642</v>
      </c>
      <c r="D2345">
        <v>70150</v>
      </c>
    </row>
    <row r="2346" spans="1:4">
      <c r="A2346">
        <v>363541</v>
      </c>
      <c r="B2346">
        <v>138344</v>
      </c>
      <c r="C2346">
        <v>97701</v>
      </c>
      <c r="D2346">
        <v>75044</v>
      </c>
    </row>
    <row r="2347" spans="1:4">
      <c r="A2347">
        <v>413545</v>
      </c>
      <c r="B2347">
        <v>132203</v>
      </c>
      <c r="C2347">
        <v>85525</v>
      </c>
      <c r="D2347">
        <v>58934</v>
      </c>
    </row>
    <row r="2348" spans="1:4">
      <c r="A2348">
        <v>342141</v>
      </c>
      <c r="B2348">
        <v>98608</v>
      </c>
      <c r="C2348">
        <v>85466</v>
      </c>
      <c r="D2348">
        <v>63942</v>
      </c>
    </row>
    <row r="2349" spans="1:4">
      <c r="A2349">
        <v>381692</v>
      </c>
      <c r="B2349">
        <v>109879</v>
      </c>
      <c r="C2349">
        <v>88598</v>
      </c>
      <c r="D2349">
        <v>70868</v>
      </c>
    </row>
    <row r="2350" spans="1:4">
      <c r="A2350">
        <v>390370</v>
      </c>
      <c r="B2350">
        <v>130826</v>
      </c>
      <c r="C2350">
        <v>94093</v>
      </c>
      <c r="D2350">
        <v>74638</v>
      </c>
    </row>
    <row r="2351" spans="1:4">
      <c r="A2351">
        <v>347887</v>
      </c>
      <c r="B2351">
        <v>139082</v>
      </c>
      <c r="C2351">
        <v>73044</v>
      </c>
      <c r="D2351">
        <v>58951</v>
      </c>
    </row>
    <row r="2352" spans="1:4">
      <c r="A2352">
        <v>425164</v>
      </c>
      <c r="B2352">
        <v>132521</v>
      </c>
      <c r="C2352">
        <v>85671</v>
      </c>
      <c r="D2352">
        <v>75002</v>
      </c>
    </row>
    <row r="2353" spans="1:4">
      <c r="A2353">
        <v>338058</v>
      </c>
      <c r="B2353">
        <v>105724</v>
      </c>
      <c r="C2353">
        <v>72672</v>
      </c>
      <c r="D2353">
        <v>59441</v>
      </c>
    </row>
    <row r="2354" spans="1:4">
      <c r="A2354">
        <v>349846</v>
      </c>
      <c r="B2354">
        <v>166101</v>
      </c>
      <c r="C2354">
        <v>80979</v>
      </c>
      <c r="D2354">
        <v>75505</v>
      </c>
    </row>
    <row r="2355" spans="1:4">
      <c r="A2355">
        <v>385495</v>
      </c>
      <c r="B2355">
        <v>125558</v>
      </c>
      <c r="C2355">
        <v>100838</v>
      </c>
      <c r="D2355">
        <v>67017</v>
      </c>
    </row>
    <row r="2356" spans="1:4">
      <c r="A2356">
        <v>461849</v>
      </c>
      <c r="B2356">
        <v>160909</v>
      </c>
      <c r="C2356">
        <v>105715</v>
      </c>
      <c r="D2356">
        <v>70629</v>
      </c>
    </row>
    <row r="2357" spans="1:4">
      <c r="A2357">
        <v>409100</v>
      </c>
      <c r="B2357">
        <v>128261</v>
      </c>
      <c r="C2357">
        <v>84454</v>
      </c>
      <c r="D2357">
        <v>66200</v>
      </c>
    </row>
    <row r="2358" spans="1:4">
      <c r="A2358">
        <v>410972</v>
      </c>
      <c r="B2358">
        <v>127912</v>
      </c>
      <c r="C2358">
        <v>83183</v>
      </c>
      <c r="D2358">
        <v>70769</v>
      </c>
    </row>
    <row r="2359" spans="1:4">
      <c r="A2359">
        <v>486951</v>
      </c>
      <c r="B2359">
        <v>114680</v>
      </c>
      <c r="C2359">
        <v>75210</v>
      </c>
      <c r="D2359">
        <v>66468</v>
      </c>
    </row>
    <row r="2360" spans="1:4">
      <c r="A2360">
        <v>413165</v>
      </c>
      <c r="B2360">
        <v>120492</v>
      </c>
      <c r="C2360">
        <v>93939</v>
      </c>
      <c r="D2360">
        <v>67215</v>
      </c>
    </row>
    <row r="2361" spans="1:4">
      <c r="A2361">
        <v>443421</v>
      </c>
      <c r="B2361">
        <v>154871</v>
      </c>
      <c r="C2361">
        <v>120012</v>
      </c>
      <c r="D2361">
        <v>62732</v>
      </c>
    </row>
    <row r="2362" spans="1:4">
      <c r="A2362">
        <v>385270</v>
      </c>
      <c r="B2362">
        <v>142298</v>
      </c>
      <c r="C2362">
        <v>80344</v>
      </c>
      <c r="D2362">
        <v>74536</v>
      </c>
    </row>
    <row r="2363" spans="1:4">
      <c r="A2363">
        <v>428122</v>
      </c>
      <c r="B2363">
        <v>138476</v>
      </c>
      <c r="C2363">
        <v>86417</v>
      </c>
      <c r="D2363">
        <v>67324</v>
      </c>
    </row>
    <row r="2364" spans="1:4">
      <c r="A2364">
        <v>407464</v>
      </c>
      <c r="B2364">
        <v>122787</v>
      </c>
      <c r="C2364">
        <v>82741</v>
      </c>
      <c r="D2364">
        <v>71347</v>
      </c>
    </row>
    <row r="2365" spans="1:4">
      <c r="A2365">
        <v>394736</v>
      </c>
      <c r="B2365">
        <v>127912</v>
      </c>
      <c r="C2365">
        <v>87149</v>
      </c>
      <c r="D2365">
        <v>76684</v>
      </c>
    </row>
    <row r="2366" spans="1:4">
      <c r="A2366">
        <v>419165</v>
      </c>
      <c r="B2366">
        <v>137948</v>
      </c>
      <c r="C2366">
        <v>89416</v>
      </c>
      <c r="D2366">
        <v>67771</v>
      </c>
    </row>
    <row r="2367" spans="1:4">
      <c r="A2367">
        <v>445449</v>
      </c>
      <c r="B2367">
        <v>141955</v>
      </c>
      <c r="C2367">
        <v>100526</v>
      </c>
      <c r="D2367">
        <v>62171</v>
      </c>
    </row>
    <row r="2368" spans="1:4">
      <c r="A2368">
        <v>387119</v>
      </c>
      <c r="B2368">
        <v>138427</v>
      </c>
      <c r="C2368">
        <v>83438</v>
      </c>
      <c r="D2368">
        <v>69517</v>
      </c>
    </row>
    <row r="2369" spans="1:4">
      <c r="A2369">
        <v>444921</v>
      </c>
      <c r="B2369">
        <v>131272</v>
      </c>
      <c r="C2369">
        <v>98122</v>
      </c>
      <c r="D2369">
        <v>72030</v>
      </c>
    </row>
    <row r="2370" spans="1:4">
      <c r="A2370">
        <v>413647</v>
      </c>
      <c r="B2370">
        <v>125240</v>
      </c>
      <c r="C2370">
        <v>78052</v>
      </c>
      <c r="D2370">
        <v>73816</v>
      </c>
    </row>
    <row r="2371" spans="1:4">
      <c r="A2371">
        <v>348818</v>
      </c>
      <c r="B2371">
        <v>173044</v>
      </c>
      <c r="C2371">
        <v>95787</v>
      </c>
      <c r="D2371">
        <v>58196</v>
      </c>
    </row>
    <row r="2372" spans="1:4">
      <c r="A2372">
        <v>354540</v>
      </c>
      <c r="B2372">
        <v>127365</v>
      </c>
      <c r="C2372">
        <v>77044</v>
      </c>
      <c r="D2372">
        <v>77286</v>
      </c>
    </row>
    <row r="2373" spans="1:4">
      <c r="A2373">
        <v>367991</v>
      </c>
      <c r="B2373">
        <v>124186</v>
      </c>
      <c r="C2373">
        <v>79501</v>
      </c>
      <c r="D2373">
        <v>62111</v>
      </c>
    </row>
    <row r="2374" spans="1:4">
      <c r="A2374">
        <v>473166</v>
      </c>
      <c r="B2374">
        <v>124683</v>
      </c>
      <c r="C2374">
        <v>94771</v>
      </c>
      <c r="D2374">
        <v>70596</v>
      </c>
    </row>
    <row r="2375" spans="1:4">
      <c r="A2375">
        <v>352384</v>
      </c>
      <c r="B2375">
        <v>120207</v>
      </c>
      <c r="C2375">
        <v>101599</v>
      </c>
      <c r="D2375">
        <v>63792</v>
      </c>
    </row>
    <row r="2376" spans="1:4">
      <c r="A2376">
        <v>385289</v>
      </c>
      <c r="B2376">
        <v>130827</v>
      </c>
      <c r="C2376">
        <v>85413</v>
      </c>
      <c r="D2376">
        <v>72208</v>
      </c>
    </row>
    <row r="2377" spans="1:4">
      <c r="A2377">
        <v>357661</v>
      </c>
      <c r="B2377">
        <v>125060</v>
      </c>
      <c r="C2377">
        <v>80378</v>
      </c>
      <c r="D2377">
        <v>50667</v>
      </c>
    </row>
    <row r="2378" spans="1:4">
      <c r="A2378">
        <v>441945</v>
      </c>
      <c r="B2378">
        <v>130155</v>
      </c>
      <c r="C2378">
        <v>72634</v>
      </c>
      <c r="D2378">
        <v>72783</v>
      </c>
    </row>
    <row r="2379" spans="1:4">
      <c r="A2379">
        <v>392255</v>
      </c>
      <c r="B2379">
        <v>167802</v>
      </c>
      <c r="C2379">
        <v>75045</v>
      </c>
      <c r="D2379">
        <v>65520</v>
      </c>
    </row>
    <row r="2380" spans="1:4">
      <c r="A2380">
        <v>350070</v>
      </c>
      <c r="B2380">
        <v>117443</v>
      </c>
      <c r="C2380">
        <v>71781</v>
      </c>
      <c r="D2380">
        <v>68217</v>
      </c>
    </row>
    <row r="2381" spans="1:4">
      <c r="A2381">
        <v>375382</v>
      </c>
      <c r="B2381">
        <v>137195</v>
      </c>
      <c r="C2381">
        <v>110454</v>
      </c>
      <c r="D2381">
        <v>63888</v>
      </c>
    </row>
    <row r="2382" spans="1:4">
      <c r="A2382">
        <v>369075</v>
      </c>
      <c r="B2382">
        <v>103057</v>
      </c>
      <c r="C2382">
        <v>73058</v>
      </c>
      <c r="D2382">
        <v>68619</v>
      </c>
    </row>
    <row r="2383" spans="1:4">
      <c r="A2383">
        <v>462275</v>
      </c>
      <c r="B2383">
        <v>130103</v>
      </c>
      <c r="C2383">
        <v>64398</v>
      </c>
      <c r="D2383">
        <v>63081</v>
      </c>
    </row>
    <row r="2384" spans="1:4">
      <c r="A2384">
        <v>358684</v>
      </c>
      <c r="B2384">
        <v>136615</v>
      </c>
      <c r="C2384">
        <v>86895</v>
      </c>
      <c r="D2384">
        <v>74044</v>
      </c>
    </row>
    <row r="2385" spans="1:4">
      <c r="A2385">
        <v>423274</v>
      </c>
      <c r="B2385">
        <v>129824</v>
      </c>
      <c r="C2385">
        <v>65033</v>
      </c>
      <c r="D2385">
        <v>62966</v>
      </c>
    </row>
    <row r="2386" spans="1:4">
      <c r="A2386">
        <v>382483</v>
      </c>
      <c r="B2386">
        <v>140126</v>
      </c>
      <c r="C2386">
        <v>77806</v>
      </c>
      <c r="D2386">
        <v>66070</v>
      </c>
    </row>
    <row r="2387" spans="1:4">
      <c r="A2387">
        <v>557432</v>
      </c>
      <c r="B2387">
        <v>124965</v>
      </c>
      <c r="C2387">
        <v>82826</v>
      </c>
      <c r="D2387">
        <v>72508</v>
      </c>
    </row>
    <row r="2388" spans="1:4">
      <c r="A2388">
        <v>464063</v>
      </c>
      <c r="B2388">
        <v>151705</v>
      </c>
      <c r="C2388">
        <v>89791</v>
      </c>
      <c r="D2388">
        <v>76116</v>
      </c>
    </row>
    <row r="2389" spans="1:4">
      <c r="A2389">
        <v>420368</v>
      </c>
      <c r="B2389">
        <v>133488</v>
      </c>
      <c r="C2389">
        <v>96537</v>
      </c>
      <c r="D2389">
        <v>63511</v>
      </c>
    </row>
    <row r="2390" spans="1:4">
      <c r="A2390">
        <v>463296</v>
      </c>
      <c r="B2390">
        <v>144172</v>
      </c>
      <c r="C2390">
        <v>90184</v>
      </c>
      <c r="D2390">
        <v>62822</v>
      </c>
    </row>
    <row r="2391" spans="1:4">
      <c r="A2391">
        <v>361150</v>
      </c>
      <c r="B2391">
        <v>123216</v>
      </c>
      <c r="C2391">
        <v>84660</v>
      </c>
      <c r="D2391">
        <v>67135</v>
      </c>
    </row>
    <row r="2392" spans="1:4">
      <c r="A2392">
        <v>463465</v>
      </c>
      <c r="B2392">
        <v>135874</v>
      </c>
      <c r="C2392">
        <v>84799</v>
      </c>
      <c r="D2392">
        <v>76105</v>
      </c>
    </row>
    <row r="2393" spans="1:4">
      <c r="A2393">
        <v>434000</v>
      </c>
      <c r="B2393">
        <v>144129</v>
      </c>
      <c r="C2393">
        <v>79365</v>
      </c>
      <c r="D2393">
        <v>70862</v>
      </c>
    </row>
    <row r="2394" spans="1:4">
      <c r="A2394">
        <v>427129</v>
      </c>
      <c r="B2394">
        <v>142274</v>
      </c>
      <c r="C2394">
        <v>66137</v>
      </c>
      <c r="D2394">
        <v>74438</v>
      </c>
    </row>
    <row r="2395" spans="1:4">
      <c r="A2395">
        <v>426696</v>
      </c>
      <c r="B2395">
        <v>131228</v>
      </c>
      <c r="C2395">
        <v>78089</v>
      </c>
      <c r="D2395">
        <v>57659</v>
      </c>
    </row>
    <row r="2396" spans="1:4">
      <c r="A2396">
        <v>462005</v>
      </c>
      <c r="B2396">
        <v>143206</v>
      </c>
      <c r="C2396">
        <v>66062</v>
      </c>
      <c r="D2396">
        <v>79224</v>
      </c>
    </row>
    <row r="2397" spans="1:4">
      <c r="A2397">
        <v>430793</v>
      </c>
      <c r="B2397">
        <v>109619</v>
      </c>
      <c r="C2397">
        <v>80629</v>
      </c>
      <c r="D2397">
        <v>76461</v>
      </c>
    </row>
    <row r="2398" spans="1:4">
      <c r="A2398">
        <v>428763</v>
      </c>
      <c r="B2398">
        <v>132044</v>
      </c>
      <c r="C2398">
        <v>76680</v>
      </c>
      <c r="D2398">
        <v>73613</v>
      </c>
    </row>
    <row r="2399" spans="1:4">
      <c r="A2399">
        <v>485597</v>
      </c>
      <c r="B2399">
        <v>149371</v>
      </c>
      <c r="C2399">
        <v>105910</v>
      </c>
      <c r="D2399">
        <v>64726</v>
      </c>
    </row>
    <row r="2400" spans="1:4">
      <c r="A2400">
        <v>425457</v>
      </c>
      <c r="B2400">
        <v>149845</v>
      </c>
      <c r="C2400">
        <v>76784</v>
      </c>
      <c r="D2400">
        <v>70090</v>
      </c>
    </row>
    <row r="2401" spans="1:4">
      <c r="A2401">
        <v>422559</v>
      </c>
      <c r="B2401">
        <v>143339</v>
      </c>
      <c r="C2401">
        <v>79207</v>
      </c>
      <c r="D2401">
        <v>74613</v>
      </c>
    </row>
    <row r="2402" spans="1:4">
      <c r="A2402">
        <v>402405</v>
      </c>
      <c r="B2402">
        <v>127623</v>
      </c>
      <c r="C2402">
        <v>71806</v>
      </c>
      <c r="D2402">
        <v>69871</v>
      </c>
    </row>
    <row r="2403" spans="1:4">
      <c r="A2403">
        <v>393725</v>
      </c>
      <c r="B2403">
        <v>105134</v>
      </c>
      <c r="C2403">
        <v>75192</v>
      </c>
      <c r="D2403">
        <v>65932</v>
      </c>
    </row>
    <row r="2404" spans="1:4">
      <c r="A2404">
        <v>333288</v>
      </c>
      <c r="B2404">
        <v>106791</v>
      </c>
      <c r="C2404">
        <v>71372</v>
      </c>
      <c r="D2404">
        <v>75831</v>
      </c>
    </row>
    <row r="2405" spans="1:4">
      <c r="A2405">
        <v>318803</v>
      </c>
      <c r="B2405">
        <v>117922</v>
      </c>
      <c r="C2405">
        <v>83245</v>
      </c>
      <c r="D2405">
        <v>62737</v>
      </c>
    </row>
    <row r="2406" spans="1:4">
      <c r="A2406">
        <v>335726</v>
      </c>
      <c r="B2406">
        <v>131421</v>
      </c>
      <c r="C2406">
        <v>93026</v>
      </c>
      <c r="D2406">
        <v>70543</v>
      </c>
    </row>
    <row r="2407" spans="1:4">
      <c r="A2407">
        <v>333842</v>
      </c>
      <c r="B2407">
        <v>134802</v>
      </c>
      <c r="C2407">
        <v>85457</v>
      </c>
      <c r="D2407">
        <v>63820</v>
      </c>
    </row>
    <row r="2408" spans="1:4">
      <c r="A2408">
        <v>414041</v>
      </c>
      <c r="B2408">
        <v>169855</v>
      </c>
      <c r="C2408">
        <v>55682</v>
      </c>
      <c r="D2408">
        <v>65949</v>
      </c>
    </row>
    <row r="2409" spans="1:4">
      <c r="A2409">
        <v>327261</v>
      </c>
      <c r="B2409">
        <v>145056</v>
      </c>
      <c r="C2409">
        <v>77089</v>
      </c>
      <c r="D2409">
        <v>55307</v>
      </c>
    </row>
    <row r="2410" spans="1:4">
      <c r="A2410">
        <v>447104</v>
      </c>
      <c r="B2410">
        <v>127280</v>
      </c>
      <c r="C2410">
        <v>94412</v>
      </c>
      <c r="D2410">
        <v>76928</v>
      </c>
    </row>
    <row r="2411" spans="1:4">
      <c r="A2411">
        <v>451250</v>
      </c>
      <c r="B2411">
        <v>114726</v>
      </c>
      <c r="C2411">
        <v>83312</v>
      </c>
      <c r="D2411">
        <v>71341</v>
      </c>
    </row>
    <row r="2412" spans="1:4">
      <c r="A2412">
        <v>426210</v>
      </c>
      <c r="B2412">
        <v>164685</v>
      </c>
      <c r="C2412">
        <v>70099</v>
      </c>
      <c r="D2412">
        <v>65871</v>
      </c>
    </row>
    <row r="2413" spans="1:4">
      <c r="A2413">
        <v>300223</v>
      </c>
      <c r="B2413">
        <v>122342</v>
      </c>
      <c r="C2413">
        <v>97305</v>
      </c>
      <c r="D2413">
        <v>78631</v>
      </c>
    </row>
    <row r="2414" spans="1:4">
      <c r="A2414">
        <v>376440</v>
      </c>
      <c r="B2414">
        <v>134217</v>
      </c>
      <c r="C2414">
        <v>107684</v>
      </c>
      <c r="D2414">
        <v>67653</v>
      </c>
    </row>
    <row r="2415" spans="1:4">
      <c r="A2415">
        <v>509929</v>
      </c>
      <c r="B2415">
        <v>115321</v>
      </c>
      <c r="C2415">
        <v>79831</v>
      </c>
      <c r="D2415">
        <v>65374</v>
      </c>
    </row>
    <row r="2416" spans="1:4">
      <c r="A2416">
        <v>386479</v>
      </c>
      <c r="B2416">
        <v>98314</v>
      </c>
      <c r="C2416">
        <v>89548</v>
      </c>
      <c r="D2416">
        <v>56653</v>
      </c>
    </row>
    <row r="2417" spans="1:4">
      <c r="A2417">
        <v>352184</v>
      </c>
      <c r="B2417">
        <v>137944</v>
      </c>
      <c r="C2417">
        <v>89174</v>
      </c>
      <c r="D2417">
        <v>67506</v>
      </c>
    </row>
    <row r="2418" spans="1:4">
      <c r="A2418">
        <v>458135</v>
      </c>
      <c r="B2418">
        <v>171136</v>
      </c>
      <c r="C2418">
        <v>91500</v>
      </c>
      <c r="D2418">
        <v>70207</v>
      </c>
    </row>
    <row r="2419" spans="1:4">
      <c r="A2419">
        <v>473194</v>
      </c>
      <c r="B2419">
        <v>128989</v>
      </c>
      <c r="C2419">
        <v>84494</v>
      </c>
      <c r="D2419">
        <v>59474</v>
      </c>
    </row>
    <row r="2420" spans="1:4">
      <c r="A2420">
        <v>515469</v>
      </c>
      <c r="B2420">
        <v>119074</v>
      </c>
      <c r="C2420">
        <v>76877</v>
      </c>
      <c r="D2420">
        <v>69345</v>
      </c>
    </row>
    <row r="2421" spans="1:4">
      <c r="A2421">
        <v>442101</v>
      </c>
      <c r="B2421">
        <v>155881</v>
      </c>
      <c r="C2421">
        <v>76907</v>
      </c>
      <c r="D2421">
        <v>60622</v>
      </c>
    </row>
    <row r="2422" spans="1:4">
      <c r="A2422">
        <v>450652</v>
      </c>
      <c r="B2422">
        <v>159645</v>
      </c>
      <c r="C2422">
        <v>67881</v>
      </c>
      <c r="D2422">
        <v>75889</v>
      </c>
    </row>
    <row r="2423" spans="1:4">
      <c r="A2423">
        <v>502618</v>
      </c>
      <c r="B2423">
        <v>132081</v>
      </c>
      <c r="C2423">
        <v>89691</v>
      </c>
      <c r="D2423">
        <v>68195</v>
      </c>
    </row>
    <row r="2424" spans="1:4">
      <c r="A2424">
        <v>496071</v>
      </c>
      <c r="B2424">
        <v>144510</v>
      </c>
      <c r="C2424">
        <v>86524</v>
      </c>
      <c r="D2424">
        <v>72633</v>
      </c>
    </row>
    <row r="2425" spans="1:4">
      <c r="A2425">
        <v>438758</v>
      </c>
      <c r="B2425">
        <v>116264</v>
      </c>
      <c r="C2425">
        <v>75314</v>
      </c>
      <c r="D2425">
        <v>68669</v>
      </c>
    </row>
    <row r="2426" spans="1:4">
      <c r="A2426">
        <v>433775</v>
      </c>
      <c r="B2426">
        <v>134896</v>
      </c>
      <c r="C2426">
        <v>73981</v>
      </c>
      <c r="D2426">
        <v>78544</v>
      </c>
    </row>
    <row r="2427" spans="1:4">
      <c r="A2427">
        <v>412595</v>
      </c>
      <c r="B2427">
        <v>147643</v>
      </c>
      <c r="C2427">
        <v>95950</v>
      </c>
      <c r="D2427">
        <v>74516</v>
      </c>
    </row>
    <row r="2428" spans="1:4">
      <c r="A2428">
        <v>442531</v>
      </c>
      <c r="B2428">
        <v>162902</v>
      </c>
      <c r="C2428">
        <v>76845</v>
      </c>
      <c r="D2428">
        <v>71468</v>
      </c>
    </row>
    <row r="2429" spans="1:4">
      <c r="A2429">
        <v>510048</v>
      </c>
      <c r="B2429">
        <v>151236</v>
      </c>
      <c r="C2429">
        <v>79381</v>
      </c>
      <c r="D2429">
        <v>74690</v>
      </c>
    </row>
    <row r="2430" spans="1:4">
      <c r="A2430">
        <v>439199</v>
      </c>
      <c r="B2430">
        <v>124553</v>
      </c>
      <c r="C2430">
        <v>88951</v>
      </c>
      <c r="D2430">
        <v>79186</v>
      </c>
    </row>
    <row r="2431" spans="1:4">
      <c r="A2431">
        <v>450531</v>
      </c>
      <c r="B2431">
        <v>122251</v>
      </c>
      <c r="C2431">
        <v>88915</v>
      </c>
      <c r="D2431">
        <v>78990</v>
      </c>
    </row>
    <row r="2432" spans="1:4">
      <c r="A2432">
        <v>398002</v>
      </c>
      <c r="B2432">
        <v>134858</v>
      </c>
      <c r="C2432">
        <v>91229</v>
      </c>
      <c r="D2432">
        <v>70594</v>
      </c>
    </row>
    <row r="2433" spans="1:4">
      <c r="A2433">
        <v>447451</v>
      </c>
      <c r="B2433">
        <v>127224</v>
      </c>
      <c r="C2433">
        <v>88976</v>
      </c>
      <c r="D2433">
        <v>57127</v>
      </c>
    </row>
    <row r="2434" spans="1:4">
      <c r="A2434">
        <v>446908</v>
      </c>
      <c r="B2434">
        <v>159586</v>
      </c>
      <c r="C2434">
        <v>82975</v>
      </c>
      <c r="D2434">
        <v>63373</v>
      </c>
    </row>
    <row r="2435" spans="1:4">
      <c r="A2435">
        <v>410334</v>
      </c>
      <c r="B2435">
        <v>147103</v>
      </c>
      <c r="C2435">
        <v>91488</v>
      </c>
      <c r="D2435">
        <v>58335</v>
      </c>
    </row>
    <row r="2436" spans="1:4">
      <c r="A2436">
        <v>363898</v>
      </c>
      <c r="B2436">
        <v>104540</v>
      </c>
      <c r="C2436">
        <v>64523</v>
      </c>
      <c r="D2436">
        <v>65231</v>
      </c>
    </row>
    <row r="2437" spans="1:4">
      <c r="A2437">
        <v>368044</v>
      </c>
      <c r="B2437">
        <v>147358</v>
      </c>
      <c r="C2437">
        <v>64191</v>
      </c>
      <c r="D2437">
        <v>71368</v>
      </c>
    </row>
    <row r="2438" spans="1:4">
      <c r="A2438">
        <v>371217</v>
      </c>
      <c r="B2438">
        <v>149712</v>
      </c>
      <c r="C2438">
        <v>89460</v>
      </c>
      <c r="D2438">
        <v>61396</v>
      </c>
    </row>
    <row r="2439" spans="1:4">
      <c r="A2439">
        <v>362011</v>
      </c>
      <c r="B2439">
        <v>132080</v>
      </c>
      <c r="C2439">
        <v>103276</v>
      </c>
      <c r="D2439">
        <v>66302</v>
      </c>
    </row>
    <row r="2440" spans="1:4">
      <c r="A2440">
        <v>384862</v>
      </c>
      <c r="B2440">
        <v>133208</v>
      </c>
      <c r="C2440">
        <v>88522</v>
      </c>
      <c r="D2440">
        <v>56665</v>
      </c>
    </row>
    <row r="2441" spans="1:4">
      <c r="A2441">
        <v>395062</v>
      </c>
      <c r="B2441">
        <v>106363</v>
      </c>
      <c r="C2441">
        <v>99555</v>
      </c>
      <c r="D2441">
        <v>67038</v>
      </c>
    </row>
    <row r="2442" spans="1:4">
      <c r="A2442">
        <v>277419</v>
      </c>
      <c r="B2442">
        <v>169361</v>
      </c>
      <c r="C2442">
        <v>74456</v>
      </c>
      <c r="D2442">
        <v>65046</v>
      </c>
    </row>
    <row r="2443" spans="1:4">
      <c r="A2443">
        <v>447913</v>
      </c>
      <c r="B2443">
        <v>138280</v>
      </c>
      <c r="C2443">
        <v>85810</v>
      </c>
      <c r="D2443">
        <v>64770</v>
      </c>
    </row>
    <row r="2444" spans="1:4">
      <c r="A2444">
        <v>346091</v>
      </c>
      <c r="B2444">
        <v>129917</v>
      </c>
      <c r="C2444">
        <v>59750</v>
      </c>
      <c r="D2444">
        <v>64543</v>
      </c>
    </row>
    <row r="2445" spans="1:4">
      <c r="A2445">
        <v>417379</v>
      </c>
      <c r="B2445">
        <v>133225</v>
      </c>
      <c r="C2445">
        <v>91195</v>
      </c>
      <c r="D2445">
        <v>46128</v>
      </c>
    </row>
    <row r="2446" spans="1:4">
      <c r="A2446">
        <v>244409</v>
      </c>
      <c r="B2446">
        <v>114746</v>
      </c>
      <c r="C2446">
        <v>70213</v>
      </c>
      <c r="D2446">
        <v>59502</v>
      </c>
    </row>
    <row r="2447" spans="1:4">
      <c r="A2447">
        <v>283616</v>
      </c>
      <c r="B2447">
        <v>134604</v>
      </c>
      <c r="C2447">
        <v>76781</v>
      </c>
      <c r="D2447">
        <v>69644</v>
      </c>
    </row>
    <row r="2448" spans="1:4">
      <c r="A2448">
        <v>293782</v>
      </c>
      <c r="B2448">
        <v>89020</v>
      </c>
      <c r="C2448">
        <v>95296</v>
      </c>
      <c r="D2448">
        <v>60986</v>
      </c>
    </row>
    <row r="2449" spans="1:4">
      <c r="A2449">
        <v>325681</v>
      </c>
      <c r="B2449">
        <v>116354</v>
      </c>
      <c r="C2449">
        <v>92493</v>
      </c>
      <c r="D2449">
        <v>71327</v>
      </c>
    </row>
    <row r="2450" spans="1:4">
      <c r="A2450">
        <v>400358</v>
      </c>
      <c r="B2450">
        <v>143048</v>
      </c>
      <c r="C2450">
        <v>73207</v>
      </c>
      <c r="D2450">
        <v>66997</v>
      </c>
    </row>
    <row r="2451" spans="1:4">
      <c r="A2451">
        <v>368375</v>
      </c>
      <c r="B2451">
        <v>129472</v>
      </c>
      <c r="C2451">
        <v>85270</v>
      </c>
      <c r="D2451">
        <v>57171</v>
      </c>
    </row>
    <row r="2452" spans="1:4">
      <c r="A2452">
        <v>378507</v>
      </c>
      <c r="B2452">
        <v>130886</v>
      </c>
      <c r="C2452">
        <v>77527</v>
      </c>
      <c r="D2452">
        <v>62666</v>
      </c>
    </row>
    <row r="2453" spans="1:4">
      <c r="A2453">
        <v>447055</v>
      </c>
      <c r="B2453">
        <v>125818</v>
      </c>
      <c r="C2453">
        <v>90744</v>
      </c>
      <c r="D2453">
        <v>69135</v>
      </c>
    </row>
    <row r="2454" spans="1:4">
      <c r="A2454">
        <v>392083</v>
      </c>
      <c r="B2454">
        <v>136962</v>
      </c>
      <c r="C2454">
        <v>82072</v>
      </c>
      <c r="D2454">
        <v>74742</v>
      </c>
    </row>
    <row r="2455" spans="1:4">
      <c r="A2455">
        <v>457442</v>
      </c>
      <c r="B2455">
        <v>143136</v>
      </c>
      <c r="C2455">
        <v>79768</v>
      </c>
      <c r="D2455">
        <v>75244</v>
      </c>
    </row>
    <row r="2456" spans="1:4">
      <c r="A2456">
        <v>365737</v>
      </c>
      <c r="B2456">
        <v>138613</v>
      </c>
      <c r="C2456">
        <v>63004</v>
      </c>
      <c r="D2456">
        <v>72739</v>
      </c>
    </row>
    <row r="2457" spans="1:4">
      <c r="A2457">
        <v>410300</v>
      </c>
      <c r="B2457">
        <v>154727</v>
      </c>
      <c r="C2457">
        <v>88571</v>
      </c>
      <c r="D2457">
        <v>68888</v>
      </c>
    </row>
    <row r="2458" spans="1:4">
      <c r="A2458">
        <v>449501</v>
      </c>
      <c r="B2458">
        <v>126838</v>
      </c>
      <c r="C2458">
        <v>87715</v>
      </c>
      <c r="D2458">
        <v>67142</v>
      </c>
    </row>
    <row r="2459" spans="1:4">
      <c r="A2459">
        <v>427452</v>
      </c>
      <c r="B2459">
        <v>127802</v>
      </c>
      <c r="C2459">
        <v>71212</v>
      </c>
      <c r="D2459">
        <v>71295</v>
      </c>
    </row>
    <row r="2460" spans="1:4">
      <c r="A2460">
        <v>467073</v>
      </c>
      <c r="B2460">
        <v>143256</v>
      </c>
      <c r="C2460">
        <v>77495</v>
      </c>
      <c r="D2460">
        <v>66130</v>
      </c>
    </row>
    <row r="2461" spans="1:4">
      <c r="A2461">
        <v>362130</v>
      </c>
      <c r="B2461">
        <v>153615</v>
      </c>
      <c r="C2461">
        <v>92174</v>
      </c>
      <c r="D2461">
        <v>75786</v>
      </c>
    </row>
    <row r="2462" spans="1:4">
      <c r="A2462">
        <v>384572</v>
      </c>
      <c r="B2462">
        <v>100693</v>
      </c>
      <c r="C2462">
        <v>77216</v>
      </c>
      <c r="D2462">
        <v>69805</v>
      </c>
    </row>
    <row r="2463" spans="1:4">
      <c r="A2463">
        <v>354437</v>
      </c>
      <c r="B2463">
        <v>121583</v>
      </c>
      <c r="C2463">
        <v>82768</v>
      </c>
      <c r="D2463">
        <v>73141</v>
      </c>
    </row>
    <row r="2464" spans="1:4">
      <c r="A2464">
        <v>424829</v>
      </c>
      <c r="B2464">
        <v>138898</v>
      </c>
      <c r="C2464">
        <v>93087</v>
      </c>
      <c r="D2464">
        <v>67674</v>
      </c>
    </row>
    <row r="2465" spans="1:4">
      <c r="A2465">
        <v>396121</v>
      </c>
      <c r="B2465">
        <v>110315</v>
      </c>
      <c r="C2465">
        <v>77968</v>
      </c>
      <c r="D2465">
        <v>75050</v>
      </c>
    </row>
    <row r="2466" spans="1:4">
      <c r="A2466">
        <v>273275</v>
      </c>
      <c r="B2466">
        <v>129973</v>
      </c>
      <c r="C2466">
        <v>52670</v>
      </c>
      <c r="D2466">
        <v>52204</v>
      </c>
    </row>
    <row r="2467" spans="1:4">
      <c r="A2467">
        <v>345382</v>
      </c>
      <c r="B2467">
        <v>154567</v>
      </c>
      <c r="C2467">
        <v>81513</v>
      </c>
      <c r="D2467">
        <v>76416</v>
      </c>
    </row>
    <row r="2468" spans="1:4">
      <c r="A2468">
        <v>353341</v>
      </c>
      <c r="B2468">
        <v>127148</v>
      </c>
      <c r="C2468">
        <v>75627</v>
      </c>
      <c r="D2468">
        <v>78733</v>
      </c>
    </row>
    <row r="2469" spans="1:4">
      <c r="A2469">
        <v>421109</v>
      </c>
      <c r="B2469">
        <v>156489</v>
      </c>
      <c r="C2469">
        <v>71451</v>
      </c>
      <c r="D2469">
        <v>65158</v>
      </c>
    </row>
    <row r="2470" spans="1:4">
      <c r="A2470">
        <v>355840</v>
      </c>
      <c r="B2470">
        <v>112200</v>
      </c>
      <c r="C2470">
        <v>50808</v>
      </c>
      <c r="D2470">
        <v>71982</v>
      </c>
    </row>
    <row r="2471" spans="1:4">
      <c r="A2471">
        <v>411045</v>
      </c>
      <c r="B2471">
        <v>119079</v>
      </c>
      <c r="C2471">
        <v>79933</v>
      </c>
      <c r="D2471">
        <v>67752</v>
      </c>
    </row>
    <row r="2472" spans="1:4">
      <c r="A2472">
        <v>291581</v>
      </c>
      <c r="B2472">
        <v>142959</v>
      </c>
      <c r="C2472">
        <v>80405</v>
      </c>
      <c r="D2472">
        <v>73167</v>
      </c>
    </row>
    <row r="2473" spans="1:4">
      <c r="A2473">
        <v>244679</v>
      </c>
      <c r="B2473">
        <v>140190</v>
      </c>
      <c r="C2473">
        <v>48612</v>
      </c>
      <c r="D2473">
        <v>67414</v>
      </c>
    </row>
    <row r="2474" spans="1:4">
      <c r="A2474">
        <v>250134</v>
      </c>
      <c r="B2474">
        <v>127411</v>
      </c>
      <c r="C2474">
        <v>56512</v>
      </c>
      <c r="D2474">
        <v>72137</v>
      </c>
    </row>
    <row r="2475" spans="1:4">
      <c r="A2475">
        <v>194628</v>
      </c>
      <c r="B2475">
        <v>137336</v>
      </c>
      <c r="C2475">
        <v>50562</v>
      </c>
      <c r="D2475">
        <v>68928</v>
      </c>
    </row>
    <row r="2476" spans="1:4">
      <c r="A2476">
        <v>249253</v>
      </c>
      <c r="B2476">
        <v>145907</v>
      </c>
      <c r="C2476">
        <v>38762</v>
      </c>
      <c r="D2476">
        <v>75446</v>
      </c>
    </row>
    <row r="2477" spans="1:4">
      <c r="A2477">
        <v>115076</v>
      </c>
      <c r="B2477">
        <v>122783</v>
      </c>
      <c r="C2477">
        <v>68048</v>
      </c>
      <c r="D2477">
        <v>77404</v>
      </c>
    </row>
    <row r="2478" spans="1:4">
      <c r="A2478">
        <v>81313</v>
      </c>
      <c r="B2478">
        <v>134247</v>
      </c>
      <c r="C2478">
        <v>17127</v>
      </c>
      <c r="D2478">
        <v>76210</v>
      </c>
    </row>
    <row r="2479" spans="1:4">
      <c r="A2479">
        <v>188873</v>
      </c>
      <c r="B2479">
        <v>122780</v>
      </c>
      <c r="C2479">
        <v>50346</v>
      </c>
      <c r="D2479">
        <v>68099</v>
      </c>
    </row>
    <row r="2480" spans="1:4">
      <c r="A2480">
        <v>206850</v>
      </c>
      <c r="B2480">
        <v>94314</v>
      </c>
      <c r="C2480">
        <v>43889</v>
      </c>
      <c r="D2480">
        <v>61686</v>
      </c>
    </row>
    <row r="2481" spans="1:4">
      <c r="A2481">
        <v>203462</v>
      </c>
      <c r="B2481">
        <v>89814</v>
      </c>
      <c r="C2481">
        <v>37168</v>
      </c>
      <c r="D2481">
        <v>58979</v>
      </c>
    </row>
    <row r="2482" spans="1:4">
      <c r="A2482">
        <v>443874</v>
      </c>
      <c r="B2482">
        <v>166600</v>
      </c>
      <c r="C2482">
        <v>86665</v>
      </c>
      <c r="D2482">
        <v>69550</v>
      </c>
    </row>
    <row r="2483" spans="1:4">
      <c r="A2483">
        <v>455775</v>
      </c>
      <c r="B2483">
        <v>95667</v>
      </c>
      <c r="C2483">
        <v>83236</v>
      </c>
      <c r="D2483">
        <v>71426</v>
      </c>
    </row>
    <row r="2484" spans="1:4">
      <c r="A2484">
        <v>416242</v>
      </c>
      <c r="B2484">
        <v>133282</v>
      </c>
      <c r="C2484">
        <v>81834</v>
      </c>
      <c r="D2484">
        <v>67881</v>
      </c>
    </row>
    <row r="2485" spans="1:4">
      <c r="A2485">
        <v>415240</v>
      </c>
      <c r="B2485">
        <v>146011</v>
      </c>
      <c r="C2485">
        <v>73182</v>
      </c>
      <c r="D2485">
        <v>77709</v>
      </c>
    </row>
    <row r="2486" spans="1:4">
      <c r="A2486">
        <v>435353</v>
      </c>
      <c r="B2486">
        <v>118774</v>
      </c>
      <c r="C2486">
        <v>96022</v>
      </c>
      <c r="D2486">
        <v>73811</v>
      </c>
    </row>
    <row r="2487" spans="1:4">
      <c r="A2487">
        <v>454908</v>
      </c>
      <c r="B2487">
        <v>172038</v>
      </c>
      <c r="C2487">
        <v>70604</v>
      </c>
      <c r="D2487">
        <v>57991</v>
      </c>
    </row>
    <row r="2488" spans="1:4">
      <c r="A2488">
        <v>375362</v>
      </c>
      <c r="B2488">
        <v>141532</v>
      </c>
      <c r="C2488">
        <v>69717</v>
      </c>
      <c r="D2488">
        <v>67010</v>
      </c>
    </row>
    <row r="2489" spans="1:4">
      <c r="A2489">
        <v>324043</v>
      </c>
      <c r="B2489">
        <v>113999</v>
      </c>
      <c r="C2489">
        <v>85874</v>
      </c>
      <c r="D2489">
        <v>73827</v>
      </c>
    </row>
    <row r="2490" spans="1:4">
      <c r="A2490">
        <v>370769</v>
      </c>
      <c r="B2490">
        <v>147015</v>
      </c>
      <c r="C2490">
        <v>86042</v>
      </c>
      <c r="D2490">
        <v>74207</v>
      </c>
    </row>
    <row r="2491" spans="1:4">
      <c r="A2491">
        <v>353563</v>
      </c>
      <c r="B2491">
        <v>160541</v>
      </c>
      <c r="C2491">
        <v>69576</v>
      </c>
      <c r="D2491">
        <v>67297</v>
      </c>
    </row>
    <row r="2492" spans="1:4">
      <c r="A2492">
        <v>425080</v>
      </c>
      <c r="B2492">
        <v>125509</v>
      </c>
      <c r="C2492">
        <v>78152</v>
      </c>
      <c r="D2492">
        <v>68124</v>
      </c>
    </row>
    <row r="2493" spans="1:4">
      <c r="A2493">
        <v>391738</v>
      </c>
      <c r="B2493">
        <v>114876</v>
      </c>
      <c r="C2493">
        <v>74204</v>
      </c>
      <c r="D2493">
        <v>70758</v>
      </c>
    </row>
    <row r="2494" spans="1:4">
      <c r="A2494">
        <v>416650</v>
      </c>
      <c r="B2494">
        <v>151251</v>
      </c>
      <c r="C2494">
        <v>80418</v>
      </c>
      <c r="D2494">
        <v>70742</v>
      </c>
    </row>
    <row r="2495" spans="1:4">
      <c r="A2495">
        <v>416044</v>
      </c>
      <c r="B2495">
        <v>172754</v>
      </c>
      <c r="C2495">
        <v>69309</v>
      </c>
      <c r="D2495">
        <v>65566</v>
      </c>
    </row>
    <row r="2496" spans="1:4">
      <c r="A2496">
        <v>433061</v>
      </c>
      <c r="B2496">
        <v>137952</v>
      </c>
      <c r="C2496">
        <v>109232</v>
      </c>
      <c r="D2496">
        <v>82170</v>
      </c>
    </row>
    <row r="2497" spans="1:4">
      <c r="A2497">
        <v>415578</v>
      </c>
      <c r="B2497">
        <v>149029</v>
      </c>
      <c r="C2497">
        <v>64930</v>
      </c>
      <c r="D2497">
        <v>77176</v>
      </c>
    </row>
    <row r="2498" spans="1:4">
      <c r="A2498">
        <v>350550</v>
      </c>
      <c r="B2498">
        <v>152283</v>
      </c>
      <c r="C2498">
        <v>94789</v>
      </c>
      <c r="D2498">
        <v>71473</v>
      </c>
    </row>
    <row r="2499" spans="1:4">
      <c r="A2499">
        <v>389703</v>
      </c>
      <c r="B2499">
        <v>148898</v>
      </c>
      <c r="C2499">
        <v>71985</v>
      </c>
      <c r="D2499">
        <v>66966</v>
      </c>
    </row>
    <row r="2500" spans="1:4">
      <c r="A2500">
        <v>413659</v>
      </c>
      <c r="B2500">
        <v>120463</v>
      </c>
      <c r="C2500">
        <v>85988</v>
      </c>
      <c r="D2500">
        <v>71844</v>
      </c>
    </row>
    <row r="2501" spans="1:4">
      <c r="A2501">
        <v>443025</v>
      </c>
      <c r="B2501">
        <v>142011</v>
      </c>
      <c r="C2501">
        <v>80623</v>
      </c>
      <c r="D2501">
        <v>74597</v>
      </c>
    </row>
    <row r="2502" spans="1:4">
      <c r="A2502">
        <v>355753</v>
      </c>
      <c r="B2502">
        <v>136256</v>
      </c>
      <c r="C2502">
        <v>78297</v>
      </c>
      <c r="D2502">
        <v>71597</v>
      </c>
    </row>
    <row r="2503" spans="1:4">
      <c r="A2503">
        <v>383017</v>
      </c>
      <c r="B2503">
        <v>152984</v>
      </c>
      <c r="C2503">
        <v>91509</v>
      </c>
      <c r="D2503">
        <v>67062</v>
      </c>
    </row>
    <row r="2504" spans="1:4">
      <c r="A2504">
        <v>422408</v>
      </c>
      <c r="B2504">
        <v>109209</v>
      </c>
      <c r="C2504">
        <v>92574</v>
      </c>
      <c r="D2504">
        <v>72146</v>
      </c>
    </row>
    <row r="2505" spans="1:4">
      <c r="A2505">
        <v>489506</v>
      </c>
      <c r="B2505">
        <v>133217</v>
      </c>
      <c r="C2505">
        <v>69226</v>
      </c>
      <c r="D2505">
        <v>70401</v>
      </c>
    </row>
    <row r="2506" spans="1:4">
      <c r="A2506">
        <v>390800</v>
      </c>
      <c r="B2506">
        <v>135389</v>
      </c>
      <c r="C2506">
        <v>77120</v>
      </c>
      <c r="D2506">
        <v>69503</v>
      </c>
    </row>
    <row r="2507" spans="1:4">
      <c r="A2507">
        <v>462942</v>
      </c>
      <c r="B2507">
        <v>143777</v>
      </c>
      <c r="C2507">
        <v>92671</v>
      </c>
      <c r="D2507">
        <v>59519</v>
      </c>
    </row>
    <row r="2508" spans="1:4">
      <c r="A2508">
        <v>437272</v>
      </c>
      <c r="B2508">
        <v>134600</v>
      </c>
      <c r="C2508">
        <v>80269</v>
      </c>
      <c r="D2508">
        <v>68667</v>
      </c>
    </row>
    <row r="2509" spans="1:4">
      <c r="A2509">
        <v>349905</v>
      </c>
      <c r="B2509">
        <v>149539</v>
      </c>
      <c r="C2509">
        <v>72163</v>
      </c>
      <c r="D2509">
        <v>78295</v>
      </c>
    </row>
    <row r="2510" spans="1:4">
      <c r="A2510">
        <v>413270</v>
      </c>
      <c r="B2510">
        <v>127786</v>
      </c>
      <c r="C2510">
        <v>93272</v>
      </c>
      <c r="D2510">
        <v>78189</v>
      </c>
    </row>
    <row r="2511" spans="1:4">
      <c r="A2511">
        <v>421467</v>
      </c>
      <c r="B2511">
        <v>125600</v>
      </c>
      <c r="C2511">
        <v>78354</v>
      </c>
      <c r="D2511">
        <v>64141</v>
      </c>
    </row>
    <row r="2512" spans="1:4">
      <c r="A2512">
        <v>400553</v>
      </c>
      <c r="B2512">
        <v>146304</v>
      </c>
      <c r="C2512">
        <v>97046</v>
      </c>
      <c r="D2512">
        <v>66823</v>
      </c>
    </row>
    <row r="2513" spans="1:4">
      <c r="A2513">
        <v>470223</v>
      </c>
      <c r="B2513">
        <v>155213</v>
      </c>
      <c r="C2513">
        <v>95102</v>
      </c>
      <c r="D2513">
        <v>68231</v>
      </c>
    </row>
    <row r="2514" spans="1:4">
      <c r="A2514">
        <v>415339</v>
      </c>
      <c r="B2514">
        <v>138263</v>
      </c>
      <c r="C2514">
        <v>95983</v>
      </c>
      <c r="D2514">
        <v>80016</v>
      </c>
    </row>
    <row r="2515" spans="1:4">
      <c r="A2515">
        <v>404515</v>
      </c>
      <c r="B2515">
        <v>154146</v>
      </c>
      <c r="C2515">
        <v>90494</v>
      </c>
      <c r="D2515">
        <v>65935</v>
      </c>
    </row>
    <row r="2516" spans="1:4">
      <c r="A2516">
        <v>281272</v>
      </c>
      <c r="B2516">
        <v>135506</v>
      </c>
      <c r="C2516">
        <v>84875</v>
      </c>
      <c r="D2516">
        <v>71524</v>
      </c>
    </row>
    <row r="2517" spans="1:4">
      <c r="A2517">
        <v>419207</v>
      </c>
      <c r="B2517">
        <v>129697</v>
      </c>
      <c r="C2517">
        <v>70596</v>
      </c>
      <c r="D2517">
        <v>57850</v>
      </c>
    </row>
    <row r="2518" spans="1:4">
      <c r="A2518">
        <v>421651</v>
      </c>
      <c r="B2518">
        <v>129041</v>
      </c>
      <c r="C2518">
        <v>74445</v>
      </c>
      <c r="D2518">
        <v>73805</v>
      </c>
    </row>
    <row r="2519" spans="1:4">
      <c r="A2519">
        <v>364183</v>
      </c>
      <c r="B2519">
        <v>149184</v>
      </c>
      <c r="C2519">
        <v>84650</v>
      </c>
      <c r="D2519">
        <v>61575</v>
      </c>
    </row>
    <row r="2520" spans="1:4">
      <c r="A2520">
        <v>468840</v>
      </c>
      <c r="B2520">
        <v>115351</v>
      </c>
      <c r="C2520">
        <v>78557</v>
      </c>
      <c r="D2520">
        <v>76243</v>
      </c>
    </row>
    <row r="2521" spans="1:4">
      <c r="A2521">
        <v>437237</v>
      </c>
      <c r="B2521">
        <v>116111</v>
      </c>
      <c r="C2521">
        <v>94757</v>
      </c>
      <c r="D2521">
        <v>60239</v>
      </c>
    </row>
    <row r="2522" spans="1:4">
      <c r="A2522">
        <v>418657</v>
      </c>
      <c r="B2522">
        <v>131700</v>
      </c>
      <c r="C2522">
        <v>86499</v>
      </c>
      <c r="D2522">
        <v>66026</v>
      </c>
    </row>
    <row r="2523" spans="1:4">
      <c r="A2523">
        <v>447716</v>
      </c>
      <c r="B2523">
        <v>157652</v>
      </c>
      <c r="C2523">
        <v>97389</v>
      </c>
      <c r="D2523">
        <v>62783</v>
      </c>
    </row>
    <row r="2524" spans="1:4">
      <c r="A2524">
        <v>437249</v>
      </c>
      <c r="B2524">
        <v>127103</v>
      </c>
      <c r="C2524">
        <v>88825</v>
      </c>
      <c r="D2524">
        <v>66979</v>
      </c>
    </row>
    <row r="2525" spans="1:4">
      <c r="A2525">
        <v>411424</v>
      </c>
      <c r="B2525">
        <v>134551</v>
      </c>
      <c r="C2525">
        <v>92995</v>
      </c>
      <c r="D2525">
        <v>74033</v>
      </c>
    </row>
    <row r="2526" spans="1:4">
      <c r="A2526">
        <v>370793</v>
      </c>
      <c r="B2526">
        <v>159807</v>
      </c>
      <c r="C2526">
        <v>59459</v>
      </c>
      <c r="D2526">
        <v>76318</v>
      </c>
    </row>
    <row r="2527" spans="1:4">
      <c r="A2527">
        <v>404915</v>
      </c>
      <c r="B2527">
        <v>157219</v>
      </c>
      <c r="C2527">
        <v>67652</v>
      </c>
      <c r="D2527">
        <v>78422</v>
      </c>
    </row>
    <row r="2528" spans="1:4">
      <c r="A2528">
        <v>363688</v>
      </c>
      <c r="B2528">
        <v>131793</v>
      </c>
      <c r="C2528">
        <v>75241</v>
      </c>
      <c r="D2528">
        <v>74209</v>
      </c>
    </row>
    <row r="2529" spans="1:4">
      <c r="A2529">
        <v>433263</v>
      </c>
      <c r="B2529">
        <v>133125</v>
      </c>
      <c r="C2529">
        <v>72394</v>
      </c>
      <c r="D2529">
        <v>70141</v>
      </c>
    </row>
    <row r="2530" spans="1:4">
      <c r="A2530">
        <v>374691</v>
      </c>
      <c r="B2530">
        <v>140676</v>
      </c>
      <c r="C2530">
        <v>77046</v>
      </c>
      <c r="D2530">
        <v>79446</v>
      </c>
    </row>
    <row r="2531" spans="1:4">
      <c r="A2531">
        <v>340343</v>
      </c>
      <c r="B2531">
        <v>104559</v>
      </c>
      <c r="C2531">
        <v>83629</v>
      </c>
      <c r="D2531">
        <v>83284</v>
      </c>
    </row>
    <row r="2532" spans="1:4">
      <c r="A2532">
        <v>380910</v>
      </c>
      <c r="B2532">
        <v>123964</v>
      </c>
      <c r="C2532">
        <v>80900</v>
      </c>
      <c r="D2532">
        <v>64059</v>
      </c>
    </row>
    <row r="2533" spans="1:4">
      <c r="A2533">
        <v>420738</v>
      </c>
      <c r="B2533">
        <v>129572</v>
      </c>
      <c r="C2533">
        <v>88137</v>
      </c>
      <c r="D2533">
        <v>76396</v>
      </c>
    </row>
    <row r="2534" spans="1:4">
      <c r="A2534">
        <v>375254</v>
      </c>
      <c r="B2534">
        <v>162212</v>
      </c>
      <c r="C2534">
        <v>96898</v>
      </c>
      <c r="D2534">
        <v>63613</v>
      </c>
    </row>
    <row r="2535" spans="1:4">
      <c r="A2535">
        <v>410296</v>
      </c>
      <c r="B2535">
        <v>139116</v>
      </c>
      <c r="C2535">
        <v>85661</v>
      </c>
      <c r="D2535">
        <v>74989</v>
      </c>
    </row>
    <row r="2536" spans="1:4">
      <c r="A2536">
        <v>330834</v>
      </c>
      <c r="B2536">
        <v>124887</v>
      </c>
      <c r="C2536">
        <v>103104</v>
      </c>
      <c r="D2536">
        <v>59887</v>
      </c>
    </row>
    <row r="2537" spans="1:4">
      <c r="A2537">
        <v>431883</v>
      </c>
      <c r="B2537">
        <v>116155</v>
      </c>
      <c r="C2537">
        <v>82412</v>
      </c>
      <c r="D2537">
        <v>73085</v>
      </c>
    </row>
    <row r="2538" spans="1:4">
      <c r="A2538">
        <v>422677</v>
      </c>
      <c r="B2538">
        <v>122696</v>
      </c>
      <c r="C2538">
        <v>99922</v>
      </c>
      <c r="D2538">
        <v>71143</v>
      </c>
    </row>
    <row r="2539" spans="1:4">
      <c r="A2539">
        <v>335444</v>
      </c>
      <c r="B2539">
        <v>140435</v>
      </c>
      <c r="C2539">
        <v>103777</v>
      </c>
      <c r="D2539">
        <v>55456</v>
      </c>
    </row>
    <row r="2540" spans="1:4">
      <c r="A2540">
        <v>422252</v>
      </c>
      <c r="B2540">
        <v>146524</v>
      </c>
      <c r="C2540">
        <v>99536</v>
      </c>
      <c r="D2540">
        <v>67796</v>
      </c>
    </row>
    <row r="2541" spans="1:4">
      <c r="A2541">
        <v>420323</v>
      </c>
      <c r="B2541">
        <v>146535</v>
      </c>
      <c r="C2541">
        <v>111076</v>
      </c>
      <c r="D2541">
        <v>62103</v>
      </c>
    </row>
    <row r="2542" spans="1:4">
      <c r="A2542">
        <v>323885</v>
      </c>
      <c r="B2542">
        <v>131695</v>
      </c>
      <c r="C2542">
        <v>100923</v>
      </c>
      <c r="D2542">
        <v>53003</v>
      </c>
    </row>
    <row r="2543" spans="1:4">
      <c r="A2543">
        <v>437350</v>
      </c>
      <c r="B2543">
        <v>159830</v>
      </c>
      <c r="C2543">
        <v>75059</v>
      </c>
      <c r="D2543">
        <v>68313</v>
      </c>
    </row>
    <row r="2544" spans="1:4">
      <c r="A2544">
        <v>385051</v>
      </c>
      <c r="B2544">
        <v>134364</v>
      </c>
      <c r="C2544">
        <v>114192</v>
      </c>
      <c r="D2544">
        <v>70696</v>
      </c>
    </row>
    <row r="2545" spans="1:4">
      <c r="A2545">
        <v>422540</v>
      </c>
      <c r="B2545">
        <v>136008</v>
      </c>
      <c r="C2545">
        <v>75597</v>
      </c>
      <c r="D2545">
        <v>65917</v>
      </c>
    </row>
    <row r="2546" spans="1:4">
      <c r="A2546">
        <v>350255</v>
      </c>
      <c r="B2546">
        <v>139362</v>
      </c>
      <c r="C2546">
        <v>95001</v>
      </c>
      <c r="D2546">
        <v>60506</v>
      </c>
    </row>
    <row r="2547" spans="1:4">
      <c r="A2547">
        <v>325151</v>
      </c>
      <c r="B2547">
        <v>118187</v>
      </c>
      <c r="C2547">
        <v>68169</v>
      </c>
      <c r="D2547">
        <v>62854</v>
      </c>
    </row>
    <row r="2548" spans="1:4">
      <c r="A2548">
        <v>339860</v>
      </c>
      <c r="B2548">
        <v>140322</v>
      </c>
      <c r="C2548">
        <v>95084</v>
      </c>
      <c r="D2548">
        <v>71355</v>
      </c>
    </row>
    <row r="2549" spans="1:4">
      <c r="A2549">
        <v>430355</v>
      </c>
      <c r="B2549">
        <v>134231</v>
      </c>
      <c r="C2549">
        <v>103464</v>
      </c>
      <c r="D2549">
        <v>67112</v>
      </c>
    </row>
    <row r="2550" spans="1:4">
      <c r="A2550">
        <v>367773</v>
      </c>
      <c r="B2550">
        <v>126339</v>
      </c>
      <c r="C2550">
        <v>110777</v>
      </c>
      <c r="D2550">
        <v>65738</v>
      </c>
    </row>
    <row r="2551" spans="1:4">
      <c r="A2551">
        <v>416308</v>
      </c>
      <c r="B2551">
        <v>135423</v>
      </c>
      <c r="C2551">
        <v>107187</v>
      </c>
      <c r="D2551">
        <v>73946</v>
      </c>
    </row>
    <row r="2552" spans="1:4">
      <c r="A2552">
        <v>321377</v>
      </c>
      <c r="B2552">
        <v>139384</v>
      </c>
      <c r="C2552">
        <v>108404</v>
      </c>
      <c r="D2552">
        <v>59096</v>
      </c>
    </row>
    <row r="2553" spans="1:4">
      <c r="A2553">
        <v>391923</v>
      </c>
      <c r="B2553">
        <v>155421</v>
      </c>
      <c r="C2553">
        <v>79715</v>
      </c>
      <c r="D2553">
        <v>74161</v>
      </c>
    </row>
    <row r="2554" spans="1:4">
      <c r="A2554">
        <v>442873</v>
      </c>
      <c r="B2554">
        <v>164043</v>
      </c>
      <c r="C2554">
        <v>94225</v>
      </c>
      <c r="D2554">
        <v>67976</v>
      </c>
    </row>
    <row r="2555" spans="1:4">
      <c r="A2555">
        <v>489736</v>
      </c>
      <c r="B2555">
        <v>125069</v>
      </c>
      <c r="C2555">
        <v>77324</v>
      </c>
      <c r="D2555">
        <v>74368</v>
      </c>
    </row>
    <row r="2556" spans="1:4">
      <c r="A2556">
        <v>484789</v>
      </c>
      <c r="B2556">
        <v>125261</v>
      </c>
      <c r="C2556">
        <v>71225</v>
      </c>
      <c r="D2556">
        <v>69573</v>
      </c>
    </row>
    <row r="2557" spans="1:4">
      <c r="A2557">
        <v>368151</v>
      </c>
      <c r="B2557">
        <v>107737</v>
      </c>
      <c r="C2557">
        <v>78230</v>
      </c>
      <c r="D2557">
        <v>76449</v>
      </c>
    </row>
    <row r="2558" spans="1:4">
      <c r="A2558">
        <v>421794</v>
      </c>
      <c r="B2558">
        <v>110326</v>
      </c>
      <c r="C2558">
        <v>82463</v>
      </c>
      <c r="D2558">
        <v>67858</v>
      </c>
    </row>
    <row r="2559" spans="1:4">
      <c r="A2559">
        <v>380035</v>
      </c>
      <c r="B2559">
        <v>132967</v>
      </c>
      <c r="C2559">
        <v>73727</v>
      </c>
      <c r="D2559">
        <v>70794</v>
      </c>
    </row>
    <row r="2560" spans="1:4">
      <c r="A2560">
        <v>414286</v>
      </c>
      <c r="B2560">
        <v>110409</v>
      </c>
      <c r="C2560">
        <v>79688</v>
      </c>
      <c r="D2560">
        <v>69058</v>
      </c>
    </row>
    <row r="2561" spans="1:4">
      <c r="A2561">
        <v>399791</v>
      </c>
      <c r="B2561">
        <v>145374</v>
      </c>
      <c r="C2561">
        <v>88644</v>
      </c>
      <c r="D2561">
        <v>65463</v>
      </c>
    </row>
    <row r="2562" spans="1:4">
      <c r="A2562">
        <v>352314</v>
      </c>
      <c r="B2562">
        <v>120751</v>
      </c>
      <c r="C2562">
        <v>97606</v>
      </c>
      <c r="D2562">
        <v>67368</v>
      </c>
    </row>
    <row r="2563" spans="1:4">
      <c r="A2563">
        <v>301684</v>
      </c>
      <c r="B2563">
        <v>117577</v>
      </c>
      <c r="C2563">
        <v>86254</v>
      </c>
      <c r="D2563">
        <v>65503</v>
      </c>
    </row>
    <row r="2564" spans="1:4">
      <c r="A2564">
        <v>298990</v>
      </c>
      <c r="B2564">
        <v>156477</v>
      </c>
      <c r="C2564">
        <v>85199</v>
      </c>
      <c r="D2564">
        <v>72425</v>
      </c>
    </row>
    <row r="2565" spans="1:4">
      <c r="A2565">
        <v>316703</v>
      </c>
      <c r="B2565">
        <v>110395</v>
      </c>
      <c r="C2565">
        <v>90594</v>
      </c>
      <c r="D2565">
        <v>76564</v>
      </c>
    </row>
    <row r="2566" spans="1:4">
      <c r="A2566">
        <v>338046</v>
      </c>
      <c r="B2566">
        <v>130823</v>
      </c>
      <c r="C2566">
        <v>92760</v>
      </c>
      <c r="D2566">
        <v>63639</v>
      </c>
    </row>
    <row r="2567" spans="1:4">
      <c r="A2567">
        <v>345527</v>
      </c>
      <c r="B2567">
        <v>145041</v>
      </c>
      <c r="C2567">
        <v>72386</v>
      </c>
      <c r="D2567">
        <v>69148</v>
      </c>
    </row>
    <row r="2568" spans="1:4">
      <c r="A2568">
        <v>424072</v>
      </c>
      <c r="B2568">
        <v>100265</v>
      </c>
      <c r="C2568">
        <v>84478</v>
      </c>
      <c r="D2568">
        <v>66893</v>
      </c>
    </row>
    <row r="2569" spans="1:4">
      <c r="A2569">
        <v>408040</v>
      </c>
      <c r="B2569">
        <v>115680</v>
      </c>
      <c r="C2569">
        <v>82866</v>
      </c>
      <c r="D2569">
        <v>56856</v>
      </c>
    </row>
    <row r="2570" spans="1:4">
      <c r="A2570">
        <v>282565</v>
      </c>
      <c r="B2570">
        <v>134650</v>
      </c>
      <c r="C2570">
        <v>73041</v>
      </c>
      <c r="D2570">
        <v>63642</v>
      </c>
    </row>
    <row r="2571" spans="1:4">
      <c r="A2571">
        <v>467926</v>
      </c>
      <c r="B2571">
        <v>118925</v>
      </c>
      <c r="C2571">
        <v>91986</v>
      </c>
      <c r="D2571">
        <v>65457</v>
      </c>
    </row>
    <row r="2572" spans="1:4">
      <c r="A2572">
        <v>340835</v>
      </c>
      <c r="B2572">
        <v>123675</v>
      </c>
      <c r="C2572">
        <v>101380</v>
      </c>
      <c r="D2572">
        <v>66124</v>
      </c>
    </row>
    <row r="2573" spans="1:4">
      <c r="A2573">
        <v>423035</v>
      </c>
      <c r="B2573">
        <v>142704</v>
      </c>
      <c r="C2573">
        <v>93903</v>
      </c>
      <c r="D2573">
        <v>51970</v>
      </c>
    </row>
    <row r="2574" spans="1:4">
      <c r="A2574">
        <v>323133</v>
      </c>
      <c r="B2574">
        <v>138525</v>
      </c>
      <c r="C2574">
        <v>74780</v>
      </c>
      <c r="D2574">
        <v>60264</v>
      </c>
    </row>
    <row r="2575" spans="1:4">
      <c r="A2575">
        <v>364042</v>
      </c>
      <c r="B2575">
        <v>84705</v>
      </c>
      <c r="C2575">
        <v>91386</v>
      </c>
      <c r="D2575">
        <v>60647</v>
      </c>
    </row>
    <row r="2576" spans="1:4">
      <c r="A2576">
        <v>351708</v>
      </c>
      <c r="B2576">
        <v>107735</v>
      </c>
      <c r="C2576">
        <v>84066</v>
      </c>
      <c r="D2576">
        <v>78188</v>
      </c>
    </row>
    <row r="2577" spans="1:4">
      <c r="A2577">
        <v>368312</v>
      </c>
      <c r="B2577">
        <v>130684</v>
      </c>
      <c r="C2577">
        <v>82707</v>
      </c>
      <c r="D2577">
        <v>57266</v>
      </c>
    </row>
    <row r="2578" spans="1:4">
      <c r="A2578">
        <v>385225</v>
      </c>
      <c r="B2578">
        <v>119736</v>
      </c>
      <c r="C2578">
        <v>86190</v>
      </c>
      <c r="D2578">
        <v>72290</v>
      </c>
    </row>
    <row r="2579" spans="1:4">
      <c r="A2579">
        <v>383183</v>
      </c>
      <c r="B2579">
        <v>116036</v>
      </c>
      <c r="C2579">
        <v>95812</v>
      </c>
      <c r="D2579">
        <v>73681</v>
      </c>
    </row>
    <row r="2580" spans="1:4">
      <c r="A2580">
        <v>365474</v>
      </c>
      <c r="B2580">
        <v>126834</v>
      </c>
      <c r="C2580">
        <v>78519</v>
      </c>
      <c r="D2580">
        <v>71519</v>
      </c>
    </row>
    <row r="2581" spans="1:4">
      <c r="A2581">
        <v>368303</v>
      </c>
      <c r="B2581">
        <v>151884</v>
      </c>
      <c r="C2581">
        <v>76088</v>
      </c>
      <c r="D2581">
        <v>59006</v>
      </c>
    </row>
    <row r="2582" spans="1:4">
      <c r="A2582">
        <v>328016</v>
      </c>
      <c r="B2582">
        <v>114645</v>
      </c>
      <c r="C2582">
        <v>82349</v>
      </c>
      <c r="D2582">
        <v>73797</v>
      </c>
    </row>
    <row r="2583" spans="1:4">
      <c r="A2583">
        <v>339241</v>
      </c>
      <c r="B2583">
        <v>123082</v>
      </c>
      <c r="C2583">
        <v>67883</v>
      </c>
      <c r="D2583">
        <v>67663</v>
      </c>
    </row>
    <row r="2584" spans="1:4">
      <c r="A2584">
        <v>393218</v>
      </c>
      <c r="B2584">
        <v>151195</v>
      </c>
      <c r="C2584">
        <v>89221</v>
      </c>
      <c r="D2584">
        <v>76046</v>
      </c>
    </row>
    <row r="2585" spans="1:4">
      <c r="A2585">
        <v>306668</v>
      </c>
      <c r="B2585">
        <v>131180</v>
      </c>
      <c r="C2585">
        <v>80785</v>
      </c>
      <c r="D2585">
        <v>76029</v>
      </c>
    </row>
    <row r="2586" spans="1:4">
      <c r="A2586">
        <v>338818</v>
      </c>
      <c r="B2586">
        <v>148628</v>
      </c>
      <c r="C2586">
        <v>83524</v>
      </c>
      <c r="D2586">
        <v>65488</v>
      </c>
    </row>
    <row r="2587" spans="1:4">
      <c r="A2587">
        <v>377319</v>
      </c>
      <c r="B2587">
        <v>117155</v>
      </c>
      <c r="C2587">
        <v>73957</v>
      </c>
      <c r="D2587">
        <v>73276</v>
      </c>
    </row>
    <row r="2588" spans="1:4">
      <c r="A2588">
        <v>333771</v>
      </c>
      <c r="B2588">
        <v>136391</v>
      </c>
      <c r="C2588">
        <v>62029</v>
      </c>
      <c r="D2588">
        <v>61234</v>
      </c>
    </row>
    <row r="2589" spans="1:4">
      <c r="A2589">
        <v>355623</v>
      </c>
      <c r="B2589">
        <v>129887</v>
      </c>
      <c r="C2589">
        <v>90726</v>
      </c>
      <c r="D2589">
        <v>64138</v>
      </c>
    </row>
    <row r="2590" spans="1:4">
      <c r="A2590">
        <v>383937</v>
      </c>
      <c r="B2590">
        <v>153545</v>
      </c>
      <c r="C2590">
        <v>49803</v>
      </c>
      <c r="D2590">
        <v>66839</v>
      </c>
    </row>
    <row r="2591" spans="1:4">
      <c r="A2591">
        <v>398660</v>
      </c>
      <c r="B2591">
        <v>115900</v>
      </c>
      <c r="C2591">
        <v>54086</v>
      </c>
      <c r="D2591">
        <v>67695</v>
      </c>
    </row>
    <row r="2592" spans="1:4">
      <c r="A2592">
        <v>327042</v>
      </c>
      <c r="B2592">
        <v>128018</v>
      </c>
      <c r="C2592">
        <v>81470</v>
      </c>
      <c r="D2592">
        <v>61814</v>
      </c>
    </row>
    <row r="2593" spans="1:4">
      <c r="A2593">
        <v>389193</v>
      </c>
      <c r="B2593">
        <v>154688</v>
      </c>
      <c r="C2593">
        <v>81260</v>
      </c>
      <c r="D2593">
        <v>76354</v>
      </c>
    </row>
    <row r="2594" spans="1:4">
      <c r="A2594">
        <v>432899</v>
      </c>
      <c r="B2594">
        <v>166759</v>
      </c>
      <c r="C2594">
        <v>89114</v>
      </c>
      <c r="D2594">
        <v>75311</v>
      </c>
    </row>
    <row r="2595" spans="1:4">
      <c r="A2595">
        <v>417110</v>
      </c>
      <c r="B2595">
        <v>142412</v>
      </c>
      <c r="C2595">
        <v>98324</v>
      </c>
      <c r="D2595">
        <v>75970</v>
      </c>
    </row>
    <row r="2596" spans="1:4">
      <c r="A2596">
        <v>395571</v>
      </c>
      <c r="B2596">
        <v>156631</v>
      </c>
      <c r="C2596">
        <v>69718</v>
      </c>
      <c r="D2596">
        <v>86662</v>
      </c>
    </row>
    <row r="2597" spans="1:4">
      <c r="A2597">
        <v>440710</v>
      </c>
      <c r="B2597">
        <v>150352</v>
      </c>
      <c r="C2597">
        <v>85726</v>
      </c>
      <c r="D2597">
        <v>65373</v>
      </c>
    </row>
    <row r="2598" spans="1:4">
      <c r="A2598">
        <v>419342</v>
      </c>
      <c r="B2598">
        <v>125077</v>
      </c>
      <c r="C2598">
        <v>83692</v>
      </c>
      <c r="D2598">
        <v>64624</v>
      </c>
    </row>
    <row r="2599" spans="1:4">
      <c r="A2599">
        <v>390201</v>
      </c>
      <c r="B2599">
        <v>174693</v>
      </c>
      <c r="C2599">
        <v>106802</v>
      </c>
      <c r="D2599">
        <v>85209</v>
      </c>
    </row>
    <row r="2600" spans="1:4">
      <c r="A2600">
        <v>417871</v>
      </c>
      <c r="B2600">
        <v>122857</v>
      </c>
      <c r="C2600">
        <v>76407</v>
      </c>
      <c r="D2600">
        <v>75702</v>
      </c>
    </row>
    <row r="2601" spans="1:4">
      <c r="A2601">
        <v>505915</v>
      </c>
      <c r="B2601">
        <v>125986</v>
      </c>
      <c r="C2601">
        <v>75355</v>
      </c>
      <c r="D2601">
        <v>68527</v>
      </c>
    </row>
    <row r="2602" spans="1:4">
      <c r="A2602">
        <v>416993</v>
      </c>
      <c r="B2602">
        <v>137759</v>
      </c>
      <c r="C2602">
        <v>70407</v>
      </c>
      <c r="D2602">
        <v>64436</v>
      </c>
    </row>
    <row r="2603" spans="1:4">
      <c r="A2603">
        <v>442478</v>
      </c>
      <c r="B2603">
        <v>125395</v>
      </c>
      <c r="C2603">
        <v>91239</v>
      </c>
      <c r="D2603">
        <v>71316</v>
      </c>
    </row>
    <row r="2604" spans="1:4">
      <c r="A2604">
        <v>440111</v>
      </c>
      <c r="B2604">
        <v>120095</v>
      </c>
      <c r="C2604">
        <v>92802</v>
      </c>
      <c r="D2604">
        <v>71306</v>
      </c>
    </row>
    <row r="2605" spans="1:4">
      <c r="A2605">
        <v>367586</v>
      </c>
      <c r="B2605">
        <v>148796</v>
      </c>
      <c r="C2605">
        <v>73521</v>
      </c>
      <c r="D2605">
        <v>66704</v>
      </c>
    </row>
    <row r="2606" spans="1:4">
      <c r="A2606">
        <v>435057</v>
      </c>
      <c r="B2606">
        <v>146904</v>
      </c>
      <c r="C2606">
        <v>81340</v>
      </c>
      <c r="D2606">
        <v>59298</v>
      </c>
    </row>
    <row r="2607" spans="1:4">
      <c r="A2607">
        <v>344044</v>
      </c>
      <c r="B2607">
        <v>132764</v>
      </c>
      <c r="C2607">
        <v>80028</v>
      </c>
      <c r="D2607">
        <v>71516</v>
      </c>
    </row>
    <row r="2608" spans="1:4">
      <c r="A2608">
        <v>419129</v>
      </c>
      <c r="B2608">
        <v>131805</v>
      </c>
      <c r="C2608">
        <v>78656</v>
      </c>
      <c r="D2608">
        <v>67224</v>
      </c>
    </row>
    <row r="2609" spans="1:4">
      <c r="A2609">
        <v>353116</v>
      </c>
      <c r="B2609">
        <v>131140</v>
      </c>
      <c r="C2609">
        <v>73840</v>
      </c>
      <c r="D2609">
        <v>66241</v>
      </c>
    </row>
    <row r="2610" spans="1:4">
      <c r="A2610">
        <v>312119</v>
      </c>
      <c r="B2610">
        <v>130044</v>
      </c>
      <c r="C2610">
        <v>78340</v>
      </c>
      <c r="D2610">
        <v>71350</v>
      </c>
    </row>
    <row r="2611" spans="1:4">
      <c r="A2611">
        <v>349665</v>
      </c>
      <c r="B2611">
        <v>152730</v>
      </c>
      <c r="C2611">
        <v>99761</v>
      </c>
      <c r="D2611">
        <v>64938</v>
      </c>
    </row>
    <row r="2612" spans="1:4">
      <c r="A2612">
        <v>462146</v>
      </c>
      <c r="B2612">
        <v>114974</v>
      </c>
      <c r="C2612">
        <v>78139</v>
      </c>
      <c r="D2612">
        <v>63842</v>
      </c>
    </row>
    <row r="2613" spans="1:4">
      <c r="A2613">
        <v>351880</v>
      </c>
      <c r="B2613">
        <v>141617</v>
      </c>
      <c r="C2613">
        <v>82842</v>
      </c>
      <c r="D2613">
        <v>73716</v>
      </c>
    </row>
    <row r="2614" spans="1:4">
      <c r="A2614">
        <v>319696</v>
      </c>
      <c r="B2614">
        <v>124693</v>
      </c>
      <c r="C2614">
        <v>64887</v>
      </c>
      <c r="D2614">
        <v>63003</v>
      </c>
    </row>
    <row r="2615" spans="1:4">
      <c r="A2615">
        <v>282722</v>
      </c>
      <c r="B2615">
        <v>168616</v>
      </c>
      <c r="C2615">
        <v>89486</v>
      </c>
      <c r="D2615">
        <v>65112</v>
      </c>
    </row>
    <row r="2616" spans="1:4">
      <c r="A2616">
        <v>338042</v>
      </c>
      <c r="B2616">
        <v>122734</v>
      </c>
      <c r="C2616">
        <v>75720</v>
      </c>
      <c r="D2616">
        <v>65972</v>
      </c>
    </row>
    <row r="2617" spans="1:4">
      <c r="A2617">
        <v>438237</v>
      </c>
      <c r="B2617">
        <v>133470</v>
      </c>
      <c r="C2617">
        <v>55862</v>
      </c>
      <c r="D2617">
        <v>69385</v>
      </c>
    </row>
    <row r="2618" spans="1:4">
      <c r="A2618">
        <v>389262</v>
      </c>
      <c r="B2618">
        <v>158233</v>
      </c>
      <c r="C2618">
        <v>68137</v>
      </c>
      <c r="D2618">
        <v>70002</v>
      </c>
    </row>
    <row r="2619" spans="1:4">
      <c r="A2619">
        <v>382436</v>
      </c>
      <c r="B2619">
        <v>122304</v>
      </c>
      <c r="C2619">
        <v>75706</v>
      </c>
      <c r="D2619">
        <v>75705</v>
      </c>
    </row>
    <row r="2620" spans="1:4">
      <c r="A2620">
        <v>394850</v>
      </c>
      <c r="B2620">
        <v>114591</v>
      </c>
      <c r="C2620">
        <v>91213</v>
      </c>
      <c r="D2620">
        <v>67815</v>
      </c>
    </row>
    <row r="2621" spans="1:4">
      <c r="A2621">
        <v>400177</v>
      </c>
      <c r="B2621">
        <v>139033</v>
      </c>
      <c r="C2621">
        <v>76572</v>
      </c>
      <c r="D2621">
        <v>58627</v>
      </c>
    </row>
    <row r="2622" spans="1:4">
      <c r="A2622">
        <v>364935</v>
      </c>
      <c r="B2622">
        <v>128186</v>
      </c>
      <c r="C2622">
        <v>80559</v>
      </c>
      <c r="D2622">
        <v>64298</v>
      </c>
    </row>
    <row r="2623" spans="1:4">
      <c r="A2623">
        <v>372522</v>
      </c>
      <c r="B2623">
        <v>113521</v>
      </c>
      <c r="C2623">
        <v>85316</v>
      </c>
      <c r="D2623">
        <v>77623</v>
      </c>
    </row>
    <row r="2624" spans="1:4">
      <c r="A2624">
        <v>358848</v>
      </c>
      <c r="B2624">
        <v>97730</v>
      </c>
      <c r="C2624">
        <v>96844</v>
      </c>
      <c r="D2624">
        <v>69576</v>
      </c>
    </row>
    <row r="2625" spans="1:4">
      <c r="A2625">
        <v>382357</v>
      </c>
      <c r="B2625">
        <v>113518</v>
      </c>
      <c r="C2625">
        <v>74552</v>
      </c>
      <c r="D2625">
        <v>64903</v>
      </c>
    </row>
    <row r="2626" spans="1:4">
      <c r="A2626">
        <v>400202</v>
      </c>
      <c r="B2626">
        <v>145792</v>
      </c>
      <c r="C2626">
        <v>73807</v>
      </c>
      <c r="D2626">
        <v>63143</v>
      </c>
    </row>
    <row r="2627" spans="1:4">
      <c r="A2627">
        <v>514016</v>
      </c>
      <c r="B2627">
        <v>111218</v>
      </c>
      <c r="C2627">
        <v>86462</v>
      </c>
      <c r="D2627">
        <v>63281</v>
      </c>
    </row>
    <row r="2628" spans="1:4">
      <c r="A2628">
        <v>414498</v>
      </c>
      <c r="B2628">
        <v>120784</v>
      </c>
      <c r="C2628">
        <v>85947</v>
      </c>
      <c r="D2628">
        <v>68468</v>
      </c>
    </row>
    <row r="2629" spans="1:4">
      <c r="A2629">
        <v>433487</v>
      </c>
      <c r="B2629">
        <v>136699</v>
      </c>
      <c r="C2629">
        <v>88795</v>
      </c>
      <c r="D2629">
        <v>70573</v>
      </c>
    </row>
    <row r="2630" spans="1:4">
      <c r="A2630">
        <v>443664</v>
      </c>
      <c r="B2630">
        <v>137904</v>
      </c>
      <c r="C2630">
        <v>69344</v>
      </c>
      <c r="D2630">
        <v>66003</v>
      </c>
    </row>
    <row r="2631" spans="1:4">
      <c r="A2631">
        <v>508526</v>
      </c>
      <c r="B2631">
        <v>149108</v>
      </c>
      <c r="C2631">
        <v>80154</v>
      </c>
      <c r="D2631">
        <v>67219</v>
      </c>
    </row>
    <row r="2632" spans="1:4">
      <c r="A2632">
        <v>472195</v>
      </c>
      <c r="B2632">
        <v>147556</v>
      </c>
      <c r="C2632">
        <v>113461</v>
      </c>
      <c r="D2632">
        <v>81932</v>
      </c>
    </row>
    <row r="2633" spans="1:4">
      <c r="A2633">
        <v>394557</v>
      </c>
      <c r="B2633">
        <v>146477</v>
      </c>
      <c r="C2633">
        <v>81225</v>
      </c>
      <c r="D2633">
        <v>78844</v>
      </c>
    </row>
    <row r="2634" spans="1:4">
      <c r="A2634">
        <v>427286</v>
      </c>
      <c r="B2634">
        <v>140713</v>
      </c>
      <c r="C2634">
        <v>89241</v>
      </c>
      <c r="D2634">
        <v>67569</v>
      </c>
    </row>
    <row r="2635" spans="1:4">
      <c r="A2635">
        <v>417412</v>
      </c>
      <c r="B2635">
        <v>120273</v>
      </c>
      <c r="C2635">
        <v>72800</v>
      </c>
      <c r="D2635">
        <v>65839</v>
      </c>
    </row>
    <row r="2636" spans="1:4">
      <c r="A2636">
        <v>445057</v>
      </c>
      <c r="B2636">
        <v>142133</v>
      </c>
      <c r="C2636">
        <v>96744</v>
      </c>
      <c r="D2636">
        <v>74713</v>
      </c>
    </row>
    <row r="2637" spans="1:4">
      <c r="A2637">
        <v>458605</v>
      </c>
      <c r="B2637">
        <v>135132</v>
      </c>
      <c r="C2637">
        <v>82229</v>
      </c>
      <c r="D2637">
        <v>76284</v>
      </c>
    </row>
    <row r="2638" spans="1:4">
      <c r="A2638">
        <v>489519</v>
      </c>
      <c r="B2638">
        <v>142450</v>
      </c>
      <c r="C2638">
        <v>90618</v>
      </c>
      <c r="D2638">
        <v>77908</v>
      </c>
    </row>
    <row r="2639" spans="1:4">
      <c r="A2639">
        <v>375738</v>
      </c>
      <c r="B2639">
        <v>147858</v>
      </c>
      <c r="C2639">
        <v>82618</v>
      </c>
      <c r="D2639">
        <v>72197</v>
      </c>
    </row>
    <row r="2640" spans="1:4">
      <c r="A2640">
        <v>475754</v>
      </c>
      <c r="B2640">
        <v>113792</v>
      </c>
      <c r="C2640">
        <v>77327</v>
      </c>
      <c r="D2640">
        <v>71640</v>
      </c>
    </row>
    <row r="2641" spans="1:4">
      <c r="A2641">
        <v>340519</v>
      </c>
      <c r="B2641">
        <v>153197</v>
      </c>
      <c r="C2641">
        <v>67507</v>
      </c>
      <c r="D2641">
        <v>90778</v>
      </c>
    </row>
    <row r="2642" spans="1:4">
      <c r="A2642">
        <v>427062</v>
      </c>
      <c r="B2642">
        <v>108765</v>
      </c>
      <c r="C2642">
        <v>92119</v>
      </c>
      <c r="D2642">
        <v>69906</v>
      </c>
    </row>
    <row r="2643" spans="1:4">
      <c r="A2643">
        <v>330239</v>
      </c>
      <c r="B2643">
        <v>115813</v>
      </c>
      <c r="C2643">
        <v>74004</v>
      </c>
      <c r="D2643">
        <v>63114</v>
      </c>
    </row>
    <row r="2644" spans="1:4">
      <c r="A2644">
        <v>400262</v>
      </c>
      <c r="B2644">
        <v>145635</v>
      </c>
      <c r="C2644">
        <v>78850</v>
      </c>
      <c r="D2644">
        <v>61315</v>
      </c>
    </row>
    <row r="2645" spans="1:4">
      <c r="A2645">
        <v>398408</v>
      </c>
      <c r="B2645">
        <v>140799</v>
      </c>
      <c r="C2645">
        <v>94084</v>
      </c>
      <c r="D2645">
        <v>67102</v>
      </c>
    </row>
    <row r="2646" spans="1:4">
      <c r="A2646">
        <v>339185</v>
      </c>
      <c r="B2646">
        <v>143577</v>
      </c>
      <c r="C2646">
        <v>79270</v>
      </c>
      <c r="D2646">
        <v>55695</v>
      </c>
    </row>
    <row r="2647" spans="1:4">
      <c r="A2647">
        <v>352323</v>
      </c>
      <c r="B2647">
        <v>124114</v>
      </c>
      <c r="C2647">
        <v>93135</v>
      </c>
      <c r="D2647">
        <v>63547</v>
      </c>
    </row>
    <row r="2648" spans="1:4">
      <c r="A2648">
        <v>272518</v>
      </c>
      <c r="B2648">
        <v>123256</v>
      </c>
      <c r="C2648">
        <v>105612</v>
      </c>
      <c r="D2648">
        <v>73270</v>
      </c>
    </row>
    <row r="2649" spans="1:4">
      <c r="A2649">
        <v>158138</v>
      </c>
      <c r="B2649">
        <v>161070</v>
      </c>
      <c r="C2649">
        <v>96884</v>
      </c>
      <c r="D2649">
        <v>72792</v>
      </c>
    </row>
    <row r="2650" spans="1:4">
      <c r="A2650">
        <v>290513</v>
      </c>
      <c r="B2650">
        <v>108516</v>
      </c>
      <c r="C2650">
        <v>94073</v>
      </c>
      <c r="D2650">
        <v>65523</v>
      </c>
    </row>
    <row r="2651" spans="1:4">
      <c r="A2651">
        <v>334203</v>
      </c>
      <c r="B2651">
        <v>124907</v>
      </c>
      <c r="C2651">
        <v>57204</v>
      </c>
      <c r="D2651">
        <v>67054</v>
      </c>
    </row>
    <row r="2652" spans="1:4">
      <c r="A2652">
        <v>315667</v>
      </c>
      <c r="B2652">
        <v>113538</v>
      </c>
      <c r="C2652">
        <v>110928</v>
      </c>
      <c r="D2652">
        <v>52741</v>
      </c>
    </row>
    <row r="2653" spans="1:4">
      <c r="A2653">
        <v>249968</v>
      </c>
      <c r="B2653">
        <v>99675</v>
      </c>
      <c r="C2653">
        <v>87246</v>
      </c>
      <c r="D2653">
        <v>67628</v>
      </c>
    </row>
    <row r="2654" spans="1:4">
      <c r="A2654">
        <v>287997</v>
      </c>
      <c r="B2654">
        <v>129096</v>
      </c>
      <c r="C2654">
        <v>79657</v>
      </c>
      <c r="D2654">
        <v>76449</v>
      </c>
    </row>
    <row r="2655" spans="1:4">
      <c r="A2655">
        <v>351410</v>
      </c>
      <c r="B2655">
        <v>119462</v>
      </c>
      <c r="C2655">
        <v>81492</v>
      </c>
      <c r="D2655">
        <v>55802</v>
      </c>
    </row>
    <row r="2656" spans="1:4">
      <c r="A2656">
        <v>246104</v>
      </c>
      <c r="B2656">
        <v>117598</v>
      </c>
      <c r="C2656">
        <v>91783</v>
      </c>
      <c r="D2656">
        <v>52999</v>
      </c>
    </row>
    <row r="2657" spans="1:4">
      <c r="A2657">
        <v>296641</v>
      </c>
      <c r="B2657">
        <v>123979</v>
      </c>
      <c r="C2657">
        <v>85712</v>
      </c>
      <c r="D2657">
        <v>63506</v>
      </c>
    </row>
    <row r="2658" spans="1:4">
      <c r="A2658">
        <v>459995</v>
      </c>
      <c r="B2658">
        <v>137644</v>
      </c>
      <c r="C2658">
        <v>92092</v>
      </c>
      <c r="D2658">
        <v>69613</v>
      </c>
    </row>
    <row r="2659" spans="1:4">
      <c r="A2659">
        <v>457875</v>
      </c>
      <c r="B2659">
        <v>140891</v>
      </c>
      <c r="C2659">
        <v>89050</v>
      </c>
      <c r="D2659">
        <v>68922</v>
      </c>
    </row>
    <row r="2660" spans="1:4">
      <c r="A2660">
        <v>436970</v>
      </c>
      <c r="B2660">
        <v>150140</v>
      </c>
      <c r="C2660">
        <v>87389</v>
      </c>
      <c r="D2660">
        <v>71468</v>
      </c>
    </row>
    <row r="2661" spans="1:4">
      <c r="A2661">
        <v>302252</v>
      </c>
      <c r="B2661">
        <v>146168</v>
      </c>
      <c r="C2661">
        <v>67519</v>
      </c>
      <c r="D2661">
        <v>71542</v>
      </c>
    </row>
    <row r="2662" spans="1:4">
      <c r="A2662">
        <v>433255</v>
      </c>
      <c r="B2662">
        <v>140192</v>
      </c>
      <c r="C2662">
        <v>90783</v>
      </c>
      <c r="D2662">
        <v>69884</v>
      </c>
    </row>
    <row r="2663" spans="1:4">
      <c r="A2663">
        <v>360799</v>
      </c>
      <c r="B2663">
        <v>129270</v>
      </c>
      <c r="C2663">
        <v>76315</v>
      </c>
      <c r="D2663">
        <v>67637</v>
      </c>
    </row>
    <row r="2664" spans="1:4">
      <c r="A2664">
        <v>366814</v>
      </c>
      <c r="B2664">
        <v>139198</v>
      </c>
      <c r="C2664">
        <v>64610</v>
      </c>
      <c r="D2664">
        <v>66003</v>
      </c>
    </row>
    <row r="2665" spans="1:4">
      <c r="A2665">
        <v>421210</v>
      </c>
      <c r="B2665">
        <v>172788</v>
      </c>
      <c r="C2665">
        <v>81983</v>
      </c>
      <c r="D2665">
        <v>75622</v>
      </c>
    </row>
    <row r="2666" spans="1:4">
      <c r="A2666">
        <v>363753</v>
      </c>
      <c r="B2666">
        <v>142294</v>
      </c>
      <c r="C2666">
        <v>79988</v>
      </c>
      <c r="D2666">
        <v>60746</v>
      </c>
    </row>
    <row r="2667" spans="1:4">
      <c r="A2667">
        <v>446696</v>
      </c>
      <c r="B2667">
        <v>130068</v>
      </c>
      <c r="C2667">
        <v>81235</v>
      </c>
      <c r="D2667">
        <v>69258</v>
      </c>
    </row>
    <row r="2668" spans="1:4">
      <c r="A2668">
        <v>408729</v>
      </c>
      <c r="B2668">
        <v>128801</v>
      </c>
      <c r="C2668">
        <v>86527</v>
      </c>
      <c r="D2668">
        <v>74767</v>
      </c>
    </row>
    <row r="2669" spans="1:4">
      <c r="A2669">
        <v>401244</v>
      </c>
      <c r="B2669">
        <v>132207</v>
      </c>
      <c r="C2669">
        <v>97634</v>
      </c>
      <c r="D2669">
        <v>64176</v>
      </c>
    </row>
    <row r="2670" spans="1:4">
      <c r="A2670">
        <v>327153</v>
      </c>
      <c r="B2670">
        <v>161326</v>
      </c>
      <c r="C2670">
        <v>94074</v>
      </c>
      <c r="D2670">
        <v>69826</v>
      </c>
    </row>
    <row r="2671" spans="1:4">
      <c r="A2671">
        <v>325815</v>
      </c>
      <c r="B2671">
        <v>135574</v>
      </c>
      <c r="C2671">
        <v>99353</v>
      </c>
      <c r="D2671">
        <v>72171</v>
      </c>
    </row>
    <row r="2672" spans="1:4">
      <c r="A2672">
        <v>456560</v>
      </c>
      <c r="B2672">
        <v>145475</v>
      </c>
      <c r="C2672">
        <v>85328</v>
      </c>
      <c r="D2672">
        <v>76222</v>
      </c>
    </row>
    <row r="2673" spans="1:4">
      <c r="A2673">
        <v>439966</v>
      </c>
      <c r="B2673">
        <v>135764</v>
      </c>
      <c r="C2673">
        <v>68890</v>
      </c>
      <c r="D2673">
        <v>58363</v>
      </c>
    </row>
    <row r="2674" spans="1:4">
      <c r="A2674">
        <v>423561</v>
      </c>
      <c r="B2674">
        <v>119662</v>
      </c>
      <c r="C2674">
        <v>95199</v>
      </c>
      <c r="D2674">
        <v>65917</v>
      </c>
    </row>
    <row r="2675" spans="1:4">
      <c r="A2675">
        <v>305372</v>
      </c>
      <c r="B2675">
        <v>140197</v>
      </c>
      <c r="C2675">
        <v>93813</v>
      </c>
      <c r="D2675">
        <v>72852</v>
      </c>
    </row>
    <row r="2676" spans="1:4">
      <c r="A2676">
        <v>478010</v>
      </c>
      <c r="B2676">
        <v>106548</v>
      </c>
      <c r="C2676">
        <v>71817</v>
      </c>
      <c r="D2676">
        <v>57164</v>
      </c>
    </row>
    <row r="2677" spans="1:4">
      <c r="A2677">
        <v>316837</v>
      </c>
      <c r="B2677">
        <v>151192</v>
      </c>
      <c r="C2677">
        <v>81489</v>
      </c>
      <c r="D2677">
        <v>70408</v>
      </c>
    </row>
    <row r="2678" spans="1:4">
      <c r="A2678">
        <v>310581</v>
      </c>
      <c r="B2678">
        <v>144834</v>
      </c>
      <c r="C2678">
        <v>72285</v>
      </c>
      <c r="D2678">
        <v>43478</v>
      </c>
    </row>
    <row r="2679" spans="1:4">
      <c r="A2679">
        <v>371725</v>
      </c>
      <c r="B2679">
        <v>137571</v>
      </c>
      <c r="C2679">
        <v>85656</v>
      </c>
      <c r="D2679">
        <v>69683</v>
      </c>
    </row>
    <row r="2680" spans="1:4">
      <c r="A2680">
        <v>347175</v>
      </c>
      <c r="B2680">
        <v>111992</v>
      </c>
      <c r="C2680">
        <v>86564</v>
      </c>
      <c r="D2680">
        <v>43196</v>
      </c>
    </row>
    <row r="2681" spans="1:4">
      <c r="A2681">
        <v>336009</v>
      </c>
      <c r="B2681">
        <v>112498</v>
      </c>
      <c r="C2681">
        <v>78993</v>
      </c>
      <c r="D2681">
        <v>60936</v>
      </c>
    </row>
    <row r="2682" spans="1:4">
      <c r="A2682">
        <v>362211</v>
      </c>
      <c r="B2682">
        <v>115113</v>
      </c>
      <c r="C2682">
        <v>71738</v>
      </c>
      <c r="D2682">
        <v>52623</v>
      </c>
    </row>
    <row r="2683" spans="1:4">
      <c r="A2683">
        <v>281230</v>
      </c>
      <c r="B2683">
        <v>133394</v>
      </c>
      <c r="C2683">
        <v>69673</v>
      </c>
      <c r="D2683">
        <v>48778</v>
      </c>
    </row>
    <row r="2684" spans="1:4">
      <c r="A2684">
        <v>269246</v>
      </c>
      <c r="B2684">
        <v>115713</v>
      </c>
      <c r="C2684">
        <v>67523</v>
      </c>
      <c r="D2684">
        <v>75748</v>
      </c>
    </row>
    <row r="2685" spans="1:4">
      <c r="A2685">
        <v>218000</v>
      </c>
      <c r="B2685">
        <v>117003</v>
      </c>
      <c r="C2685">
        <v>94465</v>
      </c>
      <c r="D2685">
        <v>64119</v>
      </c>
    </row>
    <row r="2686" spans="1:4">
      <c r="A2686">
        <v>201584</v>
      </c>
      <c r="B2686">
        <v>102165</v>
      </c>
      <c r="C2686">
        <v>84899</v>
      </c>
      <c r="D2686">
        <v>65783</v>
      </c>
    </row>
    <row r="2687" spans="1:4">
      <c r="A2687">
        <v>346163</v>
      </c>
      <c r="B2687">
        <v>81810</v>
      </c>
      <c r="C2687">
        <v>90821</v>
      </c>
      <c r="D2687">
        <v>51366</v>
      </c>
    </row>
    <row r="2688" spans="1:4">
      <c r="A2688">
        <v>267019</v>
      </c>
      <c r="B2688">
        <v>74045</v>
      </c>
      <c r="C2688">
        <v>77891</v>
      </c>
      <c r="D2688">
        <v>65410</v>
      </c>
    </row>
    <row r="2689" spans="1:4">
      <c r="A2689">
        <v>283297</v>
      </c>
      <c r="B2689">
        <v>86404</v>
      </c>
      <c r="C2689">
        <v>74290</v>
      </c>
      <c r="D2689">
        <v>67984</v>
      </c>
    </row>
    <row r="2690" spans="1:4">
      <c r="A2690">
        <v>346278</v>
      </c>
      <c r="B2690">
        <v>142209</v>
      </c>
      <c r="C2690">
        <v>73326</v>
      </c>
      <c r="D2690">
        <v>77766</v>
      </c>
    </row>
    <row r="2691" spans="1:4">
      <c r="A2691">
        <v>403400</v>
      </c>
      <c r="B2691">
        <v>120067</v>
      </c>
      <c r="C2691">
        <v>84107</v>
      </c>
      <c r="D2691">
        <v>82237</v>
      </c>
    </row>
    <row r="2692" spans="1:4">
      <c r="A2692">
        <v>324365</v>
      </c>
      <c r="B2692">
        <v>143846</v>
      </c>
      <c r="C2692">
        <v>83945</v>
      </c>
      <c r="D2692">
        <v>75800</v>
      </c>
    </row>
    <row r="2693" spans="1:4">
      <c r="A2693">
        <v>347440</v>
      </c>
      <c r="B2693">
        <v>137175</v>
      </c>
      <c r="C2693">
        <v>77913</v>
      </c>
      <c r="D2693">
        <v>69561</v>
      </c>
    </row>
    <row r="2694" spans="1:4">
      <c r="A2694">
        <v>380575</v>
      </c>
      <c r="B2694">
        <v>143186</v>
      </c>
      <c r="C2694">
        <v>89908</v>
      </c>
      <c r="D2694">
        <v>66078</v>
      </c>
    </row>
    <row r="2695" spans="1:4">
      <c r="A2695">
        <v>456372</v>
      </c>
      <c r="B2695">
        <v>132121</v>
      </c>
      <c r="C2695">
        <v>71471</v>
      </c>
      <c r="D2695">
        <v>63644</v>
      </c>
    </row>
    <row r="2696" spans="1:4">
      <c r="A2696">
        <v>414645</v>
      </c>
      <c r="B2696">
        <v>132562</v>
      </c>
      <c r="C2696">
        <v>85028</v>
      </c>
      <c r="D2696">
        <v>67060</v>
      </c>
    </row>
    <row r="2697" spans="1:4">
      <c r="A2697">
        <v>416805</v>
      </c>
      <c r="B2697">
        <v>132647</v>
      </c>
      <c r="C2697">
        <v>99969</v>
      </c>
      <c r="D2697">
        <v>67034</v>
      </c>
    </row>
    <row r="2698" spans="1:4">
      <c r="A2698">
        <v>409974</v>
      </c>
      <c r="B2698">
        <v>116645</v>
      </c>
      <c r="C2698">
        <v>69181</v>
      </c>
      <c r="D2698">
        <v>53287</v>
      </c>
    </row>
    <row r="2699" spans="1:4">
      <c r="A2699">
        <v>392212</v>
      </c>
      <c r="B2699">
        <v>112874</v>
      </c>
      <c r="C2699">
        <v>86708</v>
      </c>
      <c r="D2699">
        <v>71718</v>
      </c>
    </row>
    <row r="2700" spans="1:4">
      <c r="A2700">
        <v>411478</v>
      </c>
      <c r="B2700">
        <v>123228</v>
      </c>
      <c r="C2700">
        <v>78044</v>
      </c>
      <c r="D2700">
        <v>68422</v>
      </c>
    </row>
    <row r="2701" spans="1:4">
      <c r="A2701">
        <v>412889</v>
      </c>
      <c r="B2701">
        <v>133683</v>
      </c>
      <c r="C2701">
        <v>101565</v>
      </c>
      <c r="D2701">
        <v>62089</v>
      </c>
    </row>
    <row r="2702" spans="1:4">
      <c r="A2702">
        <v>424399</v>
      </c>
      <c r="B2702">
        <v>127310</v>
      </c>
      <c r="C2702">
        <v>84838</v>
      </c>
      <c r="D2702">
        <v>77001</v>
      </c>
    </row>
    <row r="2703" spans="1:4">
      <c r="A2703">
        <v>351768</v>
      </c>
      <c r="B2703">
        <v>145993</v>
      </c>
      <c r="C2703">
        <v>70798</v>
      </c>
      <c r="D2703">
        <v>59819</v>
      </c>
    </row>
    <row r="2704" spans="1:4">
      <c r="A2704">
        <v>378516</v>
      </c>
      <c r="B2704">
        <v>119002</v>
      </c>
      <c r="C2704">
        <v>81119</v>
      </c>
      <c r="D2704">
        <v>75693</v>
      </c>
    </row>
    <row r="2705" spans="1:4">
      <c r="A2705">
        <v>444192</v>
      </c>
      <c r="B2705">
        <v>169742</v>
      </c>
      <c r="C2705">
        <v>83573</v>
      </c>
      <c r="D2705">
        <v>76925</v>
      </c>
    </row>
    <row r="2706" spans="1:4">
      <c r="A2706">
        <v>310358</v>
      </c>
      <c r="B2706">
        <v>116531</v>
      </c>
      <c r="C2706">
        <v>74342</v>
      </c>
      <c r="D2706">
        <v>60751</v>
      </c>
    </row>
    <row r="2707" spans="1:4">
      <c r="A2707">
        <v>339581</v>
      </c>
      <c r="B2707">
        <v>109949</v>
      </c>
      <c r="C2707">
        <v>82487</v>
      </c>
      <c r="D2707">
        <v>72978</v>
      </c>
    </row>
    <row r="2708" spans="1:4">
      <c r="A2708">
        <v>357405</v>
      </c>
      <c r="B2708">
        <v>93627</v>
      </c>
      <c r="C2708">
        <v>90953</v>
      </c>
      <c r="D2708">
        <v>56424</v>
      </c>
    </row>
    <row r="2709" spans="1:4">
      <c r="A2709">
        <v>223037</v>
      </c>
      <c r="B2709">
        <v>71356</v>
      </c>
      <c r="C2709">
        <v>66612</v>
      </c>
      <c r="D2709">
        <v>48704</v>
      </c>
    </row>
    <row r="2710" spans="1:4">
      <c r="A2710">
        <v>439660</v>
      </c>
      <c r="B2710">
        <v>110104</v>
      </c>
      <c r="C2710">
        <v>36507</v>
      </c>
      <c r="D2710">
        <v>45669</v>
      </c>
    </row>
    <row r="2711" spans="1:4">
      <c r="A2711">
        <v>311540</v>
      </c>
      <c r="B2711">
        <v>85125</v>
      </c>
      <c r="C2711">
        <v>50544</v>
      </c>
      <c r="D2711">
        <v>64152</v>
      </c>
    </row>
    <row r="2712" spans="1:4">
      <c r="A2712">
        <v>280619</v>
      </c>
      <c r="B2712">
        <v>65114</v>
      </c>
      <c r="C2712">
        <v>71666</v>
      </c>
      <c r="D2712">
        <v>39215</v>
      </c>
    </row>
    <row r="2713" spans="1:4">
      <c r="A2713">
        <v>260408</v>
      </c>
      <c r="B2713">
        <v>77017</v>
      </c>
      <c r="C2713">
        <v>69729</v>
      </c>
      <c r="D2713">
        <v>42291</v>
      </c>
    </row>
    <row r="2714" spans="1:4">
      <c r="A2714">
        <v>254816</v>
      </c>
      <c r="B2714">
        <v>78784</v>
      </c>
      <c r="C2714">
        <v>30309</v>
      </c>
      <c r="D2714">
        <v>42472</v>
      </c>
    </row>
    <row r="2715" spans="1:4">
      <c r="A2715">
        <v>215965</v>
      </c>
      <c r="B2715">
        <v>59901</v>
      </c>
      <c r="C2715">
        <v>52338</v>
      </c>
      <c r="D2715">
        <v>62667</v>
      </c>
    </row>
    <row r="2716" spans="1:4">
      <c r="A2716">
        <v>188665</v>
      </c>
      <c r="B2716">
        <v>63976</v>
      </c>
      <c r="C2716">
        <v>46677</v>
      </c>
      <c r="D2716">
        <v>43452</v>
      </c>
    </row>
    <row r="2717" spans="1:4">
      <c r="A2717">
        <v>261428</v>
      </c>
      <c r="B2717">
        <v>46890</v>
      </c>
      <c r="C2717">
        <v>52026</v>
      </c>
      <c r="D2717">
        <v>60502</v>
      </c>
    </row>
    <row r="2718" spans="1:4">
      <c r="A2718">
        <v>179560</v>
      </c>
      <c r="B2718">
        <v>41219</v>
      </c>
      <c r="C2718">
        <v>48010</v>
      </c>
      <c r="D2718">
        <v>48518</v>
      </c>
    </row>
    <row r="2719" spans="1:4">
      <c r="A2719">
        <v>206658</v>
      </c>
      <c r="B2719">
        <v>45205</v>
      </c>
      <c r="C2719">
        <v>56170</v>
      </c>
      <c r="D2719">
        <v>37320</v>
      </c>
    </row>
    <row r="2720" spans="1:4">
      <c r="A2720">
        <v>292803</v>
      </c>
      <c r="B2720">
        <v>59447</v>
      </c>
      <c r="C2720">
        <v>45512</v>
      </c>
      <c r="D2720">
        <v>46580</v>
      </c>
    </row>
    <row r="2721" spans="1:4">
      <c r="A2721">
        <v>271843</v>
      </c>
      <c r="B2721">
        <v>80109</v>
      </c>
      <c r="C2721">
        <v>66979</v>
      </c>
      <c r="D2721">
        <v>41066</v>
      </c>
    </row>
    <row r="2722" spans="1:4">
      <c r="A2722">
        <v>419182</v>
      </c>
      <c r="B2722">
        <v>163557</v>
      </c>
      <c r="C2722">
        <v>82180</v>
      </c>
      <c r="D2722">
        <v>72771</v>
      </c>
    </row>
    <row r="2723" spans="1:4">
      <c r="A2723">
        <v>371293</v>
      </c>
      <c r="B2723">
        <v>163124</v>
      </c>
      <c r="C2723">
        <v>79081</v>
      </c>
      <c r="D2723">
        <v>65446</v>
      </c>
    </row>
    <row r="2724" spans="1:4">
      <c r="A2724">
        <v>550746</v>
      </c>
      <c r="B2724">
        <v>133440</v>
      </c>
      <c r="C2724">
        <v>93572</v>
      </c>
      <c r="D2724">
        <v>66725</v>
      </c>
    </row>
    <row r="2725" spans="1:4">
      <c r="A2725">
        <v>459784</v>
      </c>
      <c r="B2725">
        <v>138825</v>
      </c>
      <c r="C2725">
        <v>82776</v>
      </c>
      <c r="D2725">
        <v>76571</v>
      </c>
    </row>
    <row r="2726" spans="1:4">
      <c r="A2726">
        <v>445966</v>
      </c>
      <c r="B2726">
        <v>143529</v>
      </c>
      <c r="C2726">
        <v>92395</v>
      </c>
      <c r="D2726">
        <v>85534</v>
      </c>
    </row>
    <row r="2727" spans="1:4">
      <c r="A2727">
        <v>499177</v>
      </c>
      <c r="B2727">
        <v>131353</v>
      </c>
      <c r="C2727">
        <v>76639</v>
      </c>
      <c r="D2727">
        <v>66065</v>
      </c>
    </row>
    <row r="2728" spans="1:4">
      <c r="A2728">
        <v>455085</v>
      </c>
      <c r="B2728">
        <v>149917</v>
      </c>
      <c r="C2728">
        <v>75776</v>
      </c>
      <c r="D2728">
        <v>67533</v>
      </c>
    </row>
    <row r="2729" spans="1:4">
      <c r="A2729">
        <v>466896</v>
      </c>
      <c r="B2729">
        <v>150922</v>
      </c>
      <c r="C2729">
        <v>77982</v>
      </c>
      <c r="D2729">
        <v>73242</v>
      </c>
    </row>
    <row r="2730" spans="1:4">
      <c r="A2730">
        <v>442542</v>
      </c>
      <c r="B2730">
        <v>122142</v>
      </c>
      <c r="C2730">
        <v>74585</v>
      </c>
      <c r="D2730">
        <v>71069</v>
      </c>
    </row>
    <row r="2731" spans="1:4">
      <c r="A2731">
        <v>437932</v>
      </c>
      <c r="B2731">
        <v>148757</v>
      </c>
      <c r="C2731">
        <v>93823</v>
      </c>
      <c r="D2731">
        <v>79505</v>
      </c>
    </row>
    <row r="2732" spans="1:4">
      <c r="A2732">
        <v>450199</v>
      </c>
      <c r="B2732">
        <v>119750</v>
      </c>
      <c r="C2732">
        <v>118231</v>
      </c>
      <c r="D2732">
        <v>69428</v>
      </c>
    </row>
    <row r="2733" spans="1:4">
      <c r="A2733">
        <v>473836</v>
      </c>
      <c r="B2733">
        <v>141402</v>
      </c>
      <c r="C2733">
        <v>85922</v>
      </c>
      <c r="D2733">
        <v>54758</v>
      </c>
    </row>
    <row r="2734" spans="1:4">
      <c r="A2734">
        <v>348420</v>
      </c>
      <c r="B2734">
        <v>143061</v>
      </c>
      <c r="C2734">
        <v>87861</v>
      </c>
      <c r="D2734">
        <v>65905</v>
      </c>
    </row>
    <row r="2735" spans="1:4">
      <c r="A2735">
        <v>409427</v>
      </c>
      <c r="B2735">
        <v>190260</v>
      </c>
      <c r="C2735">
        <v>77317</v>
      </c>
      <c r="D2735">
        <v>77183</v>
      </c>
    </row>
    <row r="2736" spans="1:4">
      <c r="A2736">
        <v>268782</v>
      </c>
      <c r="B2736">
        <v>134282</v>
      </c>
      <c r="C2736">
        <v>105790</v>
      </c>
      <c r="D2736">
        <v>69754</v>
      </c>
    </row>
    <row r="2737" spans="1:4">
      <c r="A2737">
        <v>386634</v>
      </c>
      <c r="B2737">
        <v>132614</v>
      </c>
      <c r="C2737">
        <v>82980</v>
      </c>
      <c r="D2737">
        <v>61554</v>
      </c>
    </row>
    <row r="2738" spans="1:4">
      <c r="A2738">
        <v>421418</v>
      </c>
      <c r="B2738">
        <v>105302</v>
      </c>
      <c r="C2738">
        <v>73943</v>
      </c>
      <c r="D2738">
        <v>67749</v>
      </c>
    </row>
    <row r="2739" spans="1:4">
      <c r="A2739">
        <v>205916</v>
      </c>
      <c r="B2739">
        <v>96633</v>
      </c>
      <c r="C2739">
        <v>68739</v>
      </c>
      <c r="D2739">
        <v>64847</v>
      </c>
    </row>
    <row r="2740" spans="1:4">
      <c r="A2740">
        <v>171382</v>
      </c>
      <c r="B2740">
        <v>93269</v>
      </c>
      <c r="C2740">
        <v>56691</v>
      </c>
      <c r="D2740">
        <v>48914</v>
      </c>
    </row>
    <row r="2741" spans="1:4">
      <c r="A2741">
        <v>136279</v>
      </c>
      <c r="B2741">
        <v>92777</v>
      </c>
      <c r="C2741">
        <v>53730</v>
      </c>
      <c r="D2741">
        <v>49988</v>
      </c>
    </row>
    <row r="2742" spans="1:4">
      <c r="A2742">
        <v>147533</v>
      </c>
      <c r="B2742">
        <v>93717</v>
      </c>
      <c r="C2742">
        <v>25849</v>
      </c>
      <c r="D2742">
        <v>37936</v>
      </c>
    </row>
    <row r="2743" spans="1:4">
      <c r="A2743">
        <v>59195</v>
      </c>
      <c r="B2743">
        <v>72319</v>
      </c>
      <c r="C2743">
        <v>59133</v>
      </c>
      <c r="D2743">
        <v>63859</v>
      </c>
    </row>
    <row r="2744" spans="1:4">
      <c r="A2744">
        <v>100807</v>
      </c>
      <c r="B2744">
        <v>46844</v>
      </c>
      <c r="C2744">
        <v>44499</v>
      </c>
      <c r="D2744">
        <v>31670</v>
      </c>
    </row>
    <row r="2745" spans="1:4">
      <c r="A2745">
        <v>92392</v>
      </c>
      <c r="B2745">
        <v>44968</v>
      </c>
      <c r="C2745">
        <v>37493</v>
      </c>
      <c r="D2745">
        <v>25206</v>
      </c>
    </row>
    <row r="2746" spans="1:4">
      <c r="A2746">
        <v>62607</v>
      </c>
      <c r="B2746">
        <v>47292</v>
      </c>
      <c r="C2746">
        <v>34274</v>
      </c>
      <c r="D2746">
        <v>25526</v>
      </c>
    </row>
    <row r="2747" spans="1:4">
      <c r="A2747">
        <v>82123</v>
      </c>
      <c r="B2747">
        <v>32745</v>
      </c>
      <c r="C2747">
        <v>48254</v>
      </c>
      <c r="D2747">
        <v>29402</v>
      </c>
    </row>
    <row r="2748" spans="1:4">
      <c r="A2748">
        <v>90133</v>
      </c>
      <c r="B2748">
        <v>27173</v>
      </c>
      <c r="C2748">
        <v>31488</v>
      </c>
      <c r="D2748">
        <v>36112</v>
      </c>
    </row>
    <row r="2749" spans="1:4">
      <c r="A2749">
        <v>63128</v>
      </c>
      <c r="B2749">
        <v>59122</v>
      </c>
      <c r="C2749">
        <v>38775</v>
      </c>
      <c r="D2749">
        <v>39423</v>
      </c>
    </row>
    <row r="2750" spans="1:4">
      <c r="A2750">
        <v>50328</v>
      </c>
      <c r="B2750">
        <v>80502</v>
      </c>
      <c r="C2750">
        <v>39136</v>
      </c>
      <c r="D2750">
        <v>52607</v>
      </c>
    </row>
    <row r="2751" spans="1:4">
      <c r="A2751">
        <v>43079</v>
      </c>
      <c r="B2751">
        <v>39828</v>
      </c>
      <c r="C2751">
        <v>40115</v>
      </c>
      <c r="D2751">
        <v>33653</v>
      </c>
    </row>
    <row r="2752" spans="1:4">
      <c r="A2752">
        <v>17326</v>
      </c>
      <c r="B2752">
        <v>14517</v>
      </c>
      <c r="C2752">
        <v>31589</v>
      </c>
      <c r="D2752">
        <v>36014</v>
      </c>
    </row>
    <row r="2753" spans="1:4">
      <c r="A2753">
        <v>69520</v>
      </c>
      <c r="B2753">
        <v>24452</v>
      </c>
      <c r="C2753">
        <v>37478</v>
      </c>
      <c r="D2753">
        <v>28955</v>
      </c>
    </row>
    <row r="2754" spans="1:4">
      <c r="A2754">
        <v>400164</v>
      </c>
      <c r="B2754">
        <v>112548</v>
      </c>
      <c r="C2754">
        <v>115328</v>
      </c>
      <c r="D2754">
        <v>75457</v>
      </c>
    </row>
    <row r="2755" spans="1:4">
      <c r="A2755">
        <v>386260</v>
      </c>
      <c r="B2755">
        <v>150326</v>
      </c>
      <c r="C2755">
        <v>83378</v>
      </c>
      <c r="D2755">
        <v>74177</v>
      </c>
    </row>
    <row r="2756" spans="1:4">
      <c r="A2756">
        <v>414002</v>
      </c>
      <c r="B2756">
        <v>150793</v>
      </c>
      <c r="C2756">
        <v>88352</v>
      </c>
      <c r="D2756">
        <v>75654</v>
      </c>
    </row>
    <row r="2757" spans="1:4">
      <c r="A2757">
        <v>334666</v>
      </c>
      <c r="B2757">
        <v>155448</v>
      </c>
      <c r="C2757">
        <v>120478</v>
      </c>
      <c r="D2757">
        <v>69511</v>
      </c>
    </row>
    <row r="2758" spans="1:4">
      <c r="A2758">
        <v>491017</v>
      </c>
      <c r="B2758">
        <v>117984</v>
      </c>
      <c r="C2758">
        <v>99660</v>
      </c>
      <c r="D2758">
        <v>76585</v>
      </c>
    </row>
    <row r="2759" spans="1:4">
      <c r="A2759">
        <v>410146</v>
      </c>
      <c r="B2759">
        <v>111134</v>
      </c>
      <c r="C2759">
        <v>86370</v>
      </c>
      <c r="D2759">
        <v>82391</v>
      </c>
    </row>
    <row r="2760" spans="1:4">
      <c r="A2760">
        <v>426606</v>
      </c>
      <c r="B2760">
        <v>163603</v>
      </c>
      <c r="C2760">
        <v>79239</v>
      </c>
      <c r="D2760">
        <v>66259</v>
      </c>
    </row>
    <row r="2761" spans="1:4">
      <c r="A2761">
        <v>407436</v>
      </c>
      <c r="B2761">
        <v>137259</v>
      </c>
      <c r="C2761">
        <v>84427</v>
      </c>
      <c r="D2761">
        <v>76961</v>
      </c>
    </row>
    <row r="2762" spans="1:4">
      <c r="A2762">
        <v>300571</v>
      </c>
      <c r="B2762">
        <v>146351</v>
      </c>
      <c r="C2762">
        <v>87598</v>
      </c>
      <c r="D2762">
        <v>87130</v>
      </c>
    </row>
    <row r="2763" spans="1:4">
      <c r="A2763">
        <v>404930</v>
      </c>
      <c r="B2763">
        <v>139222</v>
      </c>
      <c r="C2763">
        <v>82543</v>
      </c>
      <c r="D2763">
        <v>65660</v>
      </c>
    </row>
    <row r="2764" spans="1:4">
      <c r="A2764">
        <v>400203</v>
      </c>
      <c r="B2764">
        <v>136553</v>
      </c>
      <c r="C2764">
        <v>98694</v>
      </c>
      <c r="D2764">
        <v>65272</v>
      </c>
    </row>
    <row r="2765" spans="1:4">
      <c r="A2765">
        <v>398279</v>
      </c>
      <c r="B2765">
        <v>103308</v>
      </c>
      <c r="C2765">
        <v>84297</v>
      </c>
      <c r="D2765">
        <v>70576</v>
      </c>
    </row>
    <row r="2766" spans="1:4">
      <c r="A2766">
        <v>455662</v>
      </c>
      <c r="B2766">
        <v>122948</v>
      </c>
      <c r="C2766">
        <v>76171</v>
      </c>
      <c r="D2766">
        <v>65781</v>
      </c>
    </row>
    <row r="2767" spans="1:4">
      <c r="A2767">
        <v>388541</v>
      </c>
      <c r="B2767">
        <v>153233</v>
      </c>
      <c r="C2767">
        <v>109071</v>
      </c>
      <c r="D2767">
        <v>71323</v>
      </c>
    </row>
    <row r="2768" spans="1:4">
      <c r="A2768">
        <v>473425</v>
      </c>
      <c r="B2768">
        <v>120779</v>
      </c>
      <c r="C2768">
        <v>68434</v>
      </c>
      <c r="D2768">
        <v>76386</v>
      </c>
    </row>
    <row r="2769" spans="1:4">
      <c r="A2769">
        <v>427850</v>
      </c>
      <c r="B2769">
        <v>114909</v>
      </c>
      <c r="C2769">
        <v>68245</v>
      </c>
      <c r="D2769">
        <v>72790</v>
      </c>
    </row>
    <row r="2770" spans="1:4">
      <c r="A2770">
        <v>317522</v>
      </c>
      <c r="B2770">
        <v>134743</v>
      </c>
      <c r="C2770">
        <v>57077</v>
      </c>
      <c r="D2770">
        <v>65462</v>
      </c>
    </row>
    <row r="2771" spans="1:4">
      <c r="A2771">
        <v>171396</v>
      </c>
      <c r="B2771">
        <v>109721</v>
      </c>
      <c r="C2771">
        <v>69073</v>
      </c>
      <c r="D2771">
        <v>62111</v>
      </c>
    </row>
    <row r="2772" spans="1:4">
      <c r="A2772">
        <v>163051</v>
      </c>
      <c r="B2772">
        <v>73719</v>
      </c>
      <c r="C2772">
        <v>42024</v>
      </c>
      <c r="D2772">
        <v>65669</v>
      </c>
    </row>
    <row r="2773" spans="1:4">
      <c r="A2773">
        <v>87266</v>
      </c>
      <c r="B2773">
        <v>46555</v>
      </c>
      <c r="C2773">
        <v>25190</v>
      </c>
      <c r="D2773">
        <v>51574</v>
      </c>
    </row>
    <row r="2774" spans="1:4">
      <c r="A2774">
        <v>31411</v>
      </c>
      <c r="B2774">
        <v>26350</v>
      </c>
      <c r="C2774">
        <v>48119</v>
      </c>
      <c r="D2774">
        <v>57093</v>
      </c>
    </row>
    <row r="2775" spans="1:4">
      <c r="A2775">
        <v>112303</v>
      </c>
      <c r="B2775">
        <v>23849</v>
      </c>
      <c r="C2775">
        <v>28138</v>
      </c>
      <c r="D2775">
        <v>45672</v>
      </c>
    </row>
    <row r="2776" spans="1:4">
      <c r="A2776">
        <v>74325</v>
      </c>
      <c r="B2776">
        <v>42082</v>
      </c>
      <c r="C2776">
        <v>27935</v>
      </c>
      <c r="D2776">
        <v>12187</v>
      </c>
    </row>
    <row r="2777" spans="1:4">
      <c r="A2777">
        <v>87174</v>
      </c>
      <c r="B2777">
        <v>26971</v>
      </c>
      <c r="C2777">
        <v>28285</v>
      </c>
      <c r="D2777">
        <v>26383</v>
      </c>
    </row>
    <row r="2778" spans="1:4">
      <c r="A2778">
        <v>70807</v>
      </c>
      <c r="B2778">
        <v>44922</v>
      </c>
      <c r="C2778">
        <v>722</v>
      </c>
      <c r="D2778">
        <v>43672</v>
      </c>
    </row>
    <row r="2779" spans="1:4">
      <c r="A2779">
        <v>105208</v>
      </c>
      <c r="B2779">
        <v>38150</v>
      </c>
      <c r="C2779">
        <v>18053</v>
      </c>
      <c r="D2779">
        <v>29653</v>
      </c>
    </row>
    <row r="2780" spans="1:4">
      <c r="A2780">
        <v>92094</v>
      </c>
      <c r="B2780">
        <v>46012</v>
      </c>
      <c r="C2780">
        <v>25414</v>
      </c>
      <c r="D2780">
        <v>29962</v>
      </c>
    </row>
    <row r="2781" spans="1:4">
      <c r="A2781">
        <v>3780</v>
      </c>
      <c r="B2781">
        <v>21922</v>
      </c>
      <c r="C2781">
        <v>33304</v>
      </c>
      <c r="D2781">
        <v>36265</v>
      </c>
    </row>
    <row r="2782" spans="1:4">
      <c r="A2782">
        <v>42921</v>
      </c>
      <c r="B2782">
        <v>57272</v>
      </c>
      <c r="C2782">
        <v>48691</v>
      </c>
      <c r="D2782">
        <v>40255</v>
      </c>
    </row>
    <row r="2783" spans="1:4">
      <c r="A2783">
        <v>72977</v>
      </c>
      <c r="B2783">
        <v>36738</v>
      </c>
      <c r="C2783">
        <v>7286</v>
      </c>
      <c r="D2783">
        <v>24365</v>
      </c>
    </row>
    <row r="2784" spans="1:4">
      <c r="A2784">
        <v>34547</v>
      </c>
      <c r="B2784">
        <v>28567</v>
      </c>
      <c r="C2784">
        <v>20606</v>
      </c>
      <c r="D2784">
        <v>25380</v>
      </c>
    </row>
    <row r="2785" spans="1:4">
      <c r="A2785">
        <v>33594</v>
      </c>
      <c r="B2785">
        <v>45995</v>
      </c>
      <c r="C2785">
        <v>24983</v>
      </c>
      <c r="D2785">
        <v>24637</v>
      </c>
    </row>
    <row r="2786" spans="1:4">
      <c r="A2786">
        <v>396580</v>
      </c>
      <c r="B2786">
        <v>147335</v>
      </c>
      <c r="C2786">
        <v>102393</v>
      </c>
      <c r="D2786">
        <v>76839</v>
      </c>
    </row>
    <row r="2787" spans="1:4">
      <c r="A2787">
        <v>326212</v>
      </c>
      <c r="B2787">
        <v>131362</v>
      </c>
      <c r="C2787">
        <v>84961</v>
      </c>
      <c r="D2787">
        <v>59407</v>
      </c>
    </row>
    <row r="2788" spans="1:4">
      <c r="A2788">
        <v>500201</v>
      </c>
      <c r="B2788">
        <v>104227</v>
      </c>
      <c r="C2788">
        <v>67035</v>
      </c>
      <c r="D2788">
        <v>63658</v>
      </c>
    </row>
    <row r="2789" spans="1:4">
      <c r="A2789">
        <v>410814</v>
      </c>
      <c r="B2789">
        <v>134911</v>
      </c>
      <c r="C2789">
        <v>82522</v>
      </c>
      <c r="D2789">
        <v>66820</v>
      </c>
    </row>
    <row r="2790" spans="1:4">
      <c r="A2790">
        <v>458922</v>
      </c>
      <c r="B2790">
        <v>117858</v>
      </c>
      <c r="C2790">
        <v>97332</v>
      </c>
      <c r="D2790">
        <v>66691</v>
      </c>
    </row>
    <row r="2791" spans="1:4">
      <c r="A2791">
        <v>441059</v>
      </c>
      <c r="B2791">
        <v>110935</v>
      </c>
      <c r="C2791">
        <v>87497</v>
      </c>
      <c r="D2791">
        <v>61743</v>
      </c>
    </row>
    <row r="2792" spans="1:4">
      <c r="A2792">
        <v>484374</v>
      </c>
      <c r="B2792">
        <v>150634</v>
      </c>
      <c r="C2792">
        <v>73354</v>
      </c>
      <c r="D2792">
        <v>71407</v>
      </c>
    </row>
    <row r="2793" spans="1:4">
      <c r="A2793">
        <v>270600</v>
      </c>
      <c r="B2793">
        <v>130573</v>
      </c>
      <c r="C2793">
        <v>85540</v>
      </c>
      <c r="D2793">
        <v>67490</v>
      </c>
    </row>
    <row r="2794" spans="1:4">
      <c r="A2794">
        <v>392185</v>
      </c>
      <c r="B2794">
        <v>115088</v>
      </c>
      <c r="C2794">
        <v>90083</v>
      </c>
      <c r="D2794">
        <v>64066</v>
      </c>
    </row>
    <row r="2795" spans="1:4">
      <c r="A2795">
        <v>381737</v>
      </c>
      <c r="B2795">
        <v>140889</v>
      </c>
      <c r="C2795">
        <v>80716</v>
      </c>
      <c r="D2795">
        <v>73913</v>
      </c>
    </row>
    <row r="2796" spans="1:4">
      <c r="A2796">
        <v>416734</v>
      </c>
      <c r="B2796">
        <v>129954</v>
      </c>
      <c r="C2796">
        <v>75084</v>
      </c>
      <c r="D2796">
        <v>66570</v>
      </c>
    </row>
    <row r="2797" spans="1:4">
      <c r="A2797">
        <v>430441</v>
      </c>
      <c r="B2797">
        <v>137286</v>
      </c>
      <c r="C2797">
        <v>94858</v>
      </c>
      <c r="D2797">
        <v>69046</v>
      </c>
    </row>
    <row r="2798" spans="1:4">
      <c r="A2798">
        <v>357610</v>
      </c>
      <c r="B2798">
        <v>125737</v>
      </c>
      <c r="C2798">
        <v>69554</v>
      </c>
      <c r="D2798">
        <v>75730</v>
      </c>
    </row>
    <row r="2799" spans="1:4">
      <c r="A2799">
        <v>403691</v>
      </c>
      <c r="B2799">
        <v>133143</v>
      </c>
      <c r="C2799">
        <v>78487</v>
      </c>
      <c r="D2799">
        <v>67980</v>
      </c>
    </row>
    <row r="2800" spans="1:4">
      <c r="A2800">
        <v>424935</v>
      </c>
      <c r="B2800">
        <v>138610</v>
      </c>
      <c r="C2800">
        <v>108276</v>
      </c>
      <c r="D2800">
        <v>71903</v>
      </c>
    </row>
    <row r="2801" spans="1:4">
      <c r="A2801">
        <v>479811</v>
      </c>
      <c r="B2801">
        <v>162680</v>
      </c>
      <c r="C2801">
        <v>87062</v>
      </c>
      <c r="D2801">
        <v>72266</v>
      </c>
    </row>
    <row r="2802" spans="1:4">
      <c r="A2802">
        <v>448471</v>
      </c>
      <c r="B2802">
        <v>118996</v>
      </c>
      <c r="C2802">
        <v>97386</v>
      </c>
      <c r="D2802">
        <v>75222</v>
      </c>
    </row>
    <row r="2803" spans="1:4">
      <c r="A2803">
        <v>433919</v>
      </c>
      <c r="B2803">
        <v>135722</v>
      </c>
      <c r="C2803">
        <v>83148</v>
      </c>
      <c r="D2803">
        <v>74912</v>
      </c>
    </row>
    <row r="2804" spans="1:4">
      <c r="A2804">
        <v>430299</v>
      </c>
      <c r="B2804">
        <v>131698</v>
      </c>
      <c r="C2804">
        <v>89312</v>
      </c>
      <c r="D2804">
        <v>74095</v>
      </c>
    </row>
    <row r="2805" spans="1:4">
      <c r="A2805">
        <v>405133</v>
      </c>
      <c r="B2805">
        <v>176669</v>
      </c>
      <c r="C2805">
        <v>61947</v>
      </c>
      <c r="D2805">
        <v>66839</v>
      </c>
    </row>
    <row r="2806" spans="1:4">
      <c r="A2806">
        <v>398526</v>
      </c>
      <c r="B2806">
        <v>111925</v>
      </c>
      <c r="C2806">
        <v>104348</v>
      </c>
      <c r="D2806">
        <v>76370</v>
      </c>
    </row>
    <row r="2807" spans="1:4">
      <c r="A2807">
        <v>472711</v>
      </c>
      <c r="B2807">
        <v>123493</v>
      </c>
      <c r="C2807">
        <v>82343</v>
      </c>
      <c r="D2807">
        <v>61897</v>
      </c>
    </row>
    <row r="2808" spans="1:4">
      <c r="A2808">
        <v>453902</v>
      </c>
      <c r="B2808">
        <v>112055</v>
      </c>
      <c r="C2808">
        <v>72954</v>
      </c>
      <c r="D2808">
        <v>77787</v>
      </c>
    </row>
    <row r="2809" spans="1:4">
      <c r="A2809">
        <v>391607</v>
      </c>
      <c r="B2809">
        <v>126377</v>
      </c>
      <c r="C2809">
        <v>82569</v>
      </c>
      <c r="D2809">
        <v>72322</v>
      </c>
    </row>
    <row r="2810" spans="1:4">
      <c r="A2810">
        <v>386881</v>
      </c>
      <c r="B2810">
        <v>148962</v>
      </c>
      <c r="C2810">
        <v>74589</v>
      </c>
      <c r="D2810">
        <v>72678</v>
      </c>
    </row>
    <row r="2811" spans="1:4">
      <c r="A2811">
        <v>413094</v>
      </c>
      <c r="B2811">
        <v>140959</v>
      </c>
      <c r="C2811">
        <v>85846</v>
      </c>
      <c r="D2811">
        <v>74786</v>
      </c>
    </row>
    <row r="2812" spans="1:4">
      <c r="A2812">
        <v>441086</v>
      </c>
      <c r="B2812">
        <v>160302</v>
      </c>
      <c r="C2812">
        <v>80028</v>
      </c>
      <c r="D2812">
        <v>69643</v>
      </c>
    </row>
    <row r="2813" spans="1:4">
      <c r="A2813">
        <v>411406</v>
      </c>
      <c r="B2813">
        <v>127873</v>
      </c>
      <c r="C2813">
        <v>85582</v>
      </c>
      <c r="D2813">
        <v>72818</v>
      </c>
    </row>
    <row r="2814" spans="1:4">
      <c r="A2814">
        <v>395452</v>
      </c>
      <c r="B2814">
        <v>116149</v>
      </c>
      <c r="C2814">
        <v>77918</v>
      </c>
      <c r="D2814">
        <v>70480</v>
      </c>
    </row>
    <row r="2815" spans="1:4">
      <c r="A2815">
        <v>386202</v>
      </c>
      <c r="B2815">
        <v>118073</v>
      </c>
      <c r="C2815">
        <v>71627</v>
      </c>
      <c r="D2815">
        <v>78914</v>
      </c>
    </row>
    <row r="2816" spans="1:4">
      <c r="A2816">
        <v>459814</v>
      </c>
      <c r="B2816">
        <v>130741</v>
      </c>
      <c r="C2816">
        <v>80345</v>
      </c>
      <c r="D2816">
        <v>72988</v>
      </c>
    </row>
    <row r="2817" spans="1:4">
      <c r="A2817">
        <v>459480</v>
      </c>
      <c r="B2817">
        <v>119267</v>
      </c>
      <c r="C2817">
        <v>87259</v>
      </c>
      <c r="D2817">
        <v>68760</v>
      </c>
    </row>
    <row r="2818" spans="1:4">
      <c r="A2818">
        <v>317556</v>
      </c>
      <c r="B2818">
        <v>157167</v>
      </c>
      <c r="C2818">
        <v>65498</v>
      </c>
      <c r="D2818">
        <v>70545</v>
      </c>
    </row>
    <row r="2819" spans="1:4">
      <c r="A2819">
        <v>418255</v>
      </c>
      <c r="B2819">
        <v>119911</v>
      </c>
      <c r="C2819">
        <v>85784</v>
      </c>
      <c r="D2819">
        <v>58100</v>
      </c>
    </row>
    <row r="2820" spans="1:4">
      <c r="A2820">
        <v>369382</v>
      </c>
      <c r="B2820">
        <v>119694</v>
      </c>
      <c r="C2820">
        <v>99910</v>
      </c>
      <c r="D2820">
        <v>64152</v>
      </c>
    </row>
    <row r="2821" spans="1:4">
      <c r="A2821">
        <v>484115</v>
      </c>
      <c r="B2821">
        <v>151214</v>
      </c>
      <c r="C2821">
        <v>97262</v>
      </c>
      <c r="D2821">
        <v>62543</v>
      </c>
    </row>
    <row r="2822" spans="1:4">
      <c r="A2822">
        <v>434768</v>
      </c>
      <c r="B2822">
        <v>130103</v>
      </c>
      <c r="C2822">
        <v>93936</v>
      </c>
      <c r="D2822">
        <v>75707</v>
      </c>
    </row>
    <row r="2823" spans="1:4">
      <c r="A2823">
        <v>300323</v>
      </c>
      <c r="B2823">
        <v>155718</v>
      </c>
      <c r="C2823">
        <v>68989</v>
      </c>
      <c r="D2823">
        <v>54022</v>
      </c>
    </row>
    <row r="2824" spans="1:4">
      <c r="A2824">
        <v>399736</v>
      </c>
      <c r="B2824">
        <v>156011</v>
      </c>
      <c r="C2824">
        <v>103862</v>
      </c>
      <c r="D2824">
        <v>62069</v>
      </c>
    </row>
    <row r="2825" spans="1:4">
      <c r="A2825">
        <v>432413</v>
      </c>
      <c r="B2825">
        <v>138875</v>
      </c>
      <c r="C2825">
        <v>70285</v>
      </c>
      <c r="D2825">
        <v>66843</v>
      </c>
    </row>
    <row r="2826" spans="1:4">
      <c r="A2826">
        <v>313070</v>
      </c>
      <c r="B2826">
        <v>128849</v>
      </c>
      <c r="C2826">
        <v>85920</v>
      </c>
      <c r="D2826">
        <v>67863</v>
      </c>
    </row>
    <row r="2827" spans="1:4">
      <c r="A2827">
        <v>325413</v>
      </c>
      <c r="B2827">
        <v>133649</v>
      </c>
      <c r="C2827">
        <v>108474</v>
      </c>
      <c r="D2827">
        <v>75990</v>
      </c>
    </row>
    <row r="2828" spans="1:4">
      <c r="A2828">
        <v>343393</v>
      </c>
      <c r="B2828">
        <v>125815</v>
      </c>
      <c r="C2828">
        <v>66008</v>
      </c>
      <c r="D2828">
        <v>68342</v>
      </c>
    </row>
    <row r="2829" spans="1:4">
      <c r="A2829">
        <v>447918</v>
      </c>
      <c r="B2829">
        <v>103894</v>
      </c>
      <c r="C2829">
        <v>82321</v>
      </c>
      <c r="D2829">
        <v>67783</v>
      </c>
    </row>
    <row r="2830" spans="1:4">
      <c r="A2830">
        <v>482861</v>
      </c>
      <c r="B2830">
        <v>149092</v>
      </c>
      <c r="C2830">
        <v>97969</v>
      </c>
      <c r="D2830">
        <v>63118</v>
      </c>
    </row>
    <row r="2831" spans="1:4">
      <c r="A2831">
        <v>372556</v>
      </c>
      <c r="B2831">
        <v>109587</v>
      </c>
      <c r="C2831">
        <v>88355</v>
      </c>
      <c r="D2831">
        <v>77949</v>
      </c>
    </row>
    <row r="2832" spans="1:4">
      <c r="A2832">
        <v>458040</v>
      </c>
      <c r="B2832">
        <v>113894</v>
      </c>
      <c r="C2832">
        <v>90292</v>
      </c>
      <c r="D2832">
        <v>69223</v>
      </c>
    </row>
    <row r="2833" spans="1:4">
      <c r="A2833">
        <v>368131</v>
      </c>
      <c r="B2833">
        <v>105236</v>
      </c>
      <c r="C2833">
        <v>81878</v>
      </c>
      <c r="D2833">
        <v>70160</v>
      </c>
    </row>
    <row r="2834" spans="1:4">
      <c r="A2834">
        <v>460044</v>
      </c>
      <c r="B2834">
        <v>171713</v>
      </c>
      <c r="C2834">
        <v>70907</v>
      </c>
      <c r="D2834">
        <v>76810</v>
      </c>
    </row>
    <row r="2835" spans="1:4">
      <c r="A2835">
        <v>409098</v>
      </c>
      <c r="B2835">
        <v>133189</v>
      </c>
      <c r="C2835">
        <v>93545</v>
      </c>
      <c r="D2835">
        <v>65682</v>
      </c>
    </row>
    <row r="2836" spans="1:4">
      <c r="A2836">
        <v>404716</v>
      </c>
      <c r="B2836">
        <v>111901</v>
      </c>
      <c r="C2836">
        <v>99274</v>
      </c>
      <c r="D2836">
        <v>66749</v>
      </c>
    </row>
    <row r="2837" spans="1:4">
      <c r="A2837">
        <v>454131</v>
      </c>
      <c r="B2837">
        <v>124422</v>
      </c>
      <c r="C2837">
        <v>95210</v>
      </c>
      <c r="D2837">
        <v>64205</v>
      </c>
    </row>
    <row r="2838" spans="1:4">
      <c r="A2838">
        <v>369560</v>
      </c>
      <c r="B2838">
        <v>172546</v>
      </c>
      <c r="C2838">
        <v>97709</v>
      </c>
      <c r="D2838">
        <v>72507</v>
      </c>
    </row>
    <row r="2839" spans="1:4">
      <c r="A2839">
        <v>395201</v>
      </c>
      <c r="B2839">
        <v>150793</v>
      </c>
      <c r="C2839">
        <v>82120</v>
      </c>
      <c r="D2839">
        <v>75410</v>
      </c>
    </row>
    <row r="2840" spans="1:4">
      <c r="A2840">
        <v>396653</v>
      </c>
      <c r="B2840">
        <v>135856</v>
      </c>
      <c r="C2840">
        <v>94560</v>
      </c>
      <c r="D2840">
        <v>88198</v>
      </c>
    </row>
    <row r="2841" spans="1:4">
      <c r="A2841">
        <v>423577</v>
      </c>
      <c r="B2841">
        <v>139505</v>
      </c>
      <c r="C2841">
        <v>96869</v>
      </c>
      <c r="D2841">
        <v>54101</v>
      </c>
    </row>
    <row r="2842" spans="1:4">
      <c r="A2842">
        <v>409098</v>
      </c>
      <c r="B2842">
        <v>141810</v>
      </c>
      <c r="C2842">
        <v>80488</v>
      </c>
      <c r="D2842">
        <v>65449</v>
      </c>
    </row>
    <row r="2843" spans="1:4">
      <c r="A2843">
        <v>526796</v>
      </c>
      <c r="B2843">
        <v>119627</v>
      </c>
      <c r="C2843">
        <v>72876</v>
      </c>
      <c r="D2843">
        <v>69911</v>
      </c>
    </row>
    <row r="2844" spans="1:4">
      <c r="A2844">
        <v>507797</v>
      </c>
      <c r="B2844">
        <v>147094</v>
      </c>
      <c r="C2844">
        <v>97168</v>
      </c>
      <c r="D2844">
        <v>68206</v>
      </c>
    </row>
    <row r="2845" spans="1:4">
      <c r="A2845">
        <v>447998</v>
      </c>
      <c r="B2845">
        <v>144112</v>
      </c>
      <c r="C2845">
        <v>64687</v>
      </c>
      <c r="D2845">
        <v>57753</v>
      </c>
    </row>
    <row r="2846" spans="1:4">
      <c r="A2846">
        <v>411095</v>
      </c>
      <c r="B2846">
        <v>126291</v>
      </c>
      <c r="C2846">
        <v>84929</v>
      </c>
      <c r="D2846">
        <v>77989</v>
      </c>
    </row>
    <row r="2847" spans="1:4">
      <c r="A2847">
        <v>417969</v>
      </c>
      <c r="B2847">
        <v>128005</v>
      </c>
      <c r="C2847">
        <v>65660</v>
      </c>
      <c r="D2847">
        <v>73918</v>
      </c>
    </row>
    <row r="2848" spans="1:4">
      <c r="A2848">
        <v>469778</v>
      </c>
      <c r="B2848">
        <v>123816</v>
      </c>
      <c r="C2848">
        <v>93271</v>
      </c>
      <c r="D2848">
        <v>64712</v>
      </c>
    </row>
    <row r="2849" spans="1:4">
      <c r="A2849">
        <v>433540</v>
      </c>
      <c r="B2849">
        <v>127145</v>
      </c>
      <c r="C2849">
        <v>94379</v>
      </c>
      <c r="D2849">
        <v>73864</v>
      </c>
    </row>
    <row r="2850" spans="1:4">
      <c r="A2850">
        <v>390332</v>
      </c>
      <c r="B2850">
        <v>135225</v>
      </c>
      <c r="C2850">
        <v>82266</v>
      </c>
      <c r="D2850">
        <v>72092</v>
      </c>
    </row>
    <row r="2851" spans="1:4">
      <c r="A2851">
        <v>301177</v>
      </c>
      <c r="B2851">
        <v>132132</v>
      </c>
      <c r="C2851">
        <v>64824</v>
      </c>
      <c r="D2851">
        <v>68073</v>
      </c>
    </row>
    <row r="2852" spans="1:4">
      <c r="A2852">
        <v>407912</v>
      </c>
      <c r="B2852">
        <v>134286</v>
      </c>
      <c r="C2852">
        <v>92608</v>
      </c>
      <c r="D2852">
        <v>54817</v>
      </c>
    </row>
    <row r="2853" spans="1:4">
      <c r="A2853">
        <v>326243</v>
      </c>
      <c r="B2853">
        <v>120362</v>
      </c>
      <c r="C2853">
        <v>62654</v>
      </c>
      <c r="D2853">
        <v>70677</v>
      </c>
    </row>
    <row r="2854" spans="1:4">
      <c r="A2854">
        <v>386670</v>
      </c>
      <c r="B2854">
        <v>148245</v>
      </c>
      <c r="C2854">
        <v>87042</v>
      </c>
      <c r="D2854">
        <v>65699</v>
      </c>
    </row>
    <row r="2855" spans="1:4">
      <c r="A2855">
        <v>400435</v>
      </c>
      <c r="B2855">
        <v>109209</v>
      </c>
      <c r="C2855">
        <v>74831</v>
      </c>
      <c r="D2855">
        <v>60053</v>
      </c>
    </row>
    <row r="2856" spans="1:4">
      <c r="A2856">
        <v>401382</v>
      </c>
      <c r="B2856">
        <v>116703</v>
      </c>
      <c r="C2856">
        <v>67358</v>
      </c>
      <c r="D2856">
        <v>64888</v>
      </c>
    </row>
    <row r="2857" spans="1:4">
      <c r="A2857">
        <v>454705</v>
      </c>
      <c r="B2857">
        <v>109033</v>
      </c>
      <c r="C2857">
        <v>69078</v>
      </c>
      <c r="D2857">
        <v>65752</v>
      </c>
    </row>
    <row r="2858" spans="1:4">
      <c r="A2858">
        <v>394758</v>
      </c>
      <c r="B2858">
        <v>150488</v>
      </c>
      <c r="C2858">
        <v>79817</v>
      </c>
      <c r="D2858">
        <v>72160</v>
      </c>
    </row>
    <row r="2859" spans="1:4">
      <c r="A2859">
        <v>330410</v>
      </c>
      <c r="B2859">
        <v>107406</v>
      </c>
      <c r="C2859">
        <v>75857</v>
      </c>
      <c r="D2859">
        <v>61918</v>
      </c>
    </row>
    <row r="2860" spans="1:4">
      <c r="A2860">
        <v>384057</v>
      </c>
      <c r="B2860">
        <v>92262</v>
      </c>
      <c r="C2860">
        <v>68650</v>
      </c>
      <c r="D2860">
        <v>74311</v>
      </c>
    </row>
    <row r="2861" spans="1:4">
      <c r="A2861">
        <v>365304</v>
      </c>
      <c r="B2861">
        <v>114882</v>
      </c>
      <c r="C2861">
        <v>86836</v>
      </c>
      <c r="D2861">
        <v>62518</v>
      </c>
    </row>
    <row r="2862" spans="1:4">
      <c r="A2862">
        <v>413148</v>
      </c>
      <c r="B2862">
        <v>180941</v>
      </c>
      <c r="C2862">
        <v>75676</v>
      </c>
      <c r="D2862">
        <v>75579</v>
      </c>
    </row>
    <row r="2863" spans="1:4">
      <c r="A2863">
        <v>373153</v>
      </c>
      <c r="B2863">
        <v>139106</v>
      </c>
      <c r="C2863">
        <v>94041</v>
      </c>
      <c r="D2863">
        <v>63530</v>
      </c>
    </row>
    <row r="2864" spans="1:4">
      <c r="A2864">
        <v>432071</v>
      </c>
      <c r="B2864">
        <v>117488</v>
      </c>
      <c r="C2864">
        <v>78008</v>
      </c>
      <c r="D2864">
        <v>78991</v>
      </c>
    </row>
    <row r="2865" spans="1:4">
      <c r="A2865">
        <v>309044</v>
      </c>
      <c r="B2865">
        <v>157180</v>
      </c>
      <c r="C2865">
        <v>70057</v>
      </c>
      <c r="D2865">
        <v>76158</v>
      </c>
    </row>
    <row r="2866" spans="1:4">
      <c r="A2866">
        <v>484363</v>
      </c>
      <c r="B2866">
        <v>142193</v>
      </c>
      <c r="C2866">
        <v>80458</v>
      </c>
      <c r="D2866">
        <v>68529</v>
      </c>
    </row>
    <row r="2867" spans="1:4">
      <c r="A2867">
        <v>479983</v>
      </c>
      <c r="B2867">
        <v>123080</v>
      </c>
      <c r="C2867">
        <v>68841</v>
      </c>
      <c r="D2867">
        <v>72461</v>
      </c>
    </row>
    <row r="2868" spans="1:4">
      <c r="A2868">
        <v>354434</v>
      </c>
      <c r="B2868">
        <v>121162</v>
      </c>
      <c r="C2868">
        <v>69958</v>
      </c>
      <c r="D2868">
        <v>68314</v>
      </c>
    </row>
    <row r="2869" spans="1:4">
      <c r="A2869">
        <v>400916</v>
      </c>
      <c r="B2869">
        <v>162159</v>
      </c>
      <c r="C2869">
        <v>87488</v>
      </c>
      <c r="D2869">
        <v>61280</v>
      </c>
    </row>
    <row r="2870" spans="1:4">
      <c r="A2870">
        <v>424933</v>
      </c>
      <c r="B2870">
        <v>138428</v>
      </c>
      <c r="C2870">
        <v>86841</v>
      </c>
      <c r="D2870">
        <v>64421</v>
      </c>
    </row>
    <row r="2871" spans="1:4">
      <c r="A2871">
        <v>457072</v>
      </c>
      <c r="B2871">
        <v>151432</v>
      </c>
      <c r="C2871">
        <v>89818</v>
      </c>
      <c r="D2871">
        <v>77819</v>
      </c>
    </row>
    <row r="2872" spans="1:4">
      <c r="A2872">
        <v>381367</v>
      </c>
      <c r="B2872">
        <v>142054</v>
      </c>
      <c r="C2872">
        <v>97934</v>
      </c>
      <c r="D2872">
        <v>75303</v>
      </c>
    </row>
    <row r="2873" spans="1:4">
      <c r="A2873">
        <v>453293</v>
      </c>
      <c r="B2873">
        <v>140689</v>
      </c>
      <c r="C2873">
        <v>89038</v>
      </c>
      <c r="D2873">
        <v>67075</v>
      </c>
    </row>
    <row r="2874" spans="1:4">
      <c r="A2874">
        <v>442961</v>
      </c>
      <c r="B2874">
        <v>151548</v>
      </c>
      <c r="C2874">
        <v>86778</v>
      </c>
      <c r="D2874">
        <v>72194</v>
      </c>
    </row>
    <row r="2875" spans="1:4">
      <c r="A2875">
        <v>461998</v>
      </c>
      <c r="B2875">
        <v>136836</v>
      </c>
      <c r="C2875">
        <v>97104</v>
      </c>
      <c r="D2875">
        <v>67577</v>
      </c>
    </row>
    <row r="2876" spans="1:4">
      <c r="A2876">
        <v>428369</v>
      </c>
      <c r="B2876">
        <v>147553</v>
      </c>
      <c r="C2876">
        <v>92374</v>
      </c>
      <c r="D2876">
        <v>54370</v>
      </c>
    </row>
    <row r="2877" spans="1:4">
      <c r="A2877">
        <v>439265</v>
      </c>
      <c r="B2877">
        <v>121742</v>
      </c>
      <c r="C2877">
        <v>86348</v>
      </c>
      <c r="D2877">
        <v>69785</v>
      </c>
    </row>
    <row r="2878" spans="1:4">
      <c r="A2878">
        <v>412801</v>
      </c>
      <c r="B2878">
        <v>148933</v>
      </c>
      <c r="C2878">
        <v>65585</v>
      </c>
      <c r="D2878">
        <v>74030</v>
      </c>
    </row>
    <row r="2879" spans="1:4">
      <c r="A2879">
        <v>367026</v>
      </c>
      <c r="B2879">
        <v>151171</v>
      </c>
      <c r="C2879">
        <v>75644</v>
      </c>
      <c r="D2879">
        <v>74042</v>
      </c>
    </row>
    <row r="2880" spans="1:4">
      <c r="A2880">
        <v>446408</v>
      </c>
      <c r="B2880">
        <v>139089</v>
      </c>
      <c r="C2880">
        <v>74812</v>
      </c>
      <c r="D2880">
        <v>57302</v>
      </c>
    </row>
    <row r="2881" spans="1:4">
      <c r="A2881">
        <v>394103</v>
      </c>
      <c r="B2881">
        <v>122882</v>
      </c>
      <c r="C2881">
        <v>82552</v>
      </c>
      <c r="D2881">
        <v>77889</v>
      </c>
    </row>
    <row r="2882" spans="1:4">
      <c r="A2882">
        <v>328544</v>
      </c>
      <c r="B2882">
        <v>107072</v>
      </c>
      <c r="C2882">
        <v>92079</v>
      </c>
      <c r="D2882">
        <v>72564</v>
      </c>
    </row>
    <row r="2883" spans="1:4">
      <c r="A2883">
        <v>348193</v>
      </c>
      <c r="B2883">
        <v>109076</v>
      </c>
      <c r="C2883">
        <v>79835</v>
      </c>
      <c r="D2883">
        <v>69838</v>
      </c>
    </row>
    <row r="2884" spans="1:4">
      <c r="A2884">
        <v>363551</v>
      </c>
      <c r="B2884">
        <v>120591</v>
      </c>
      <c r="C2884">
        <v>68354</v>
      </c>
      <c r="D2884">
        <v>69047</v>
      </c>
    </row>
    <row r="2885" spans="1:4">
      <c r="A2885">
        <v>397728</v>
      </c>
      <c r="B2885">
        <v>137187</v>
      </c>
      <c r="C2885">
        <v>68447</v>
      </c>
      <c r="D2885">
        <v>61291</v>
      </c>
    </row>
    <row r="2886" spans="1:4">
      <c r="A2886">
        <v>401899</v>
      </c>
      <c r="B2886">
        <v>138337</v>
      </c>
      <c r="C2886">
        <v>96998</v>
      </c>
      <c r="D2886">
        <v>73331</v>
      </c>
    </row>
    <row r="2887" spans="1:4">
      <c r="A2887">
        <v>362465</v>
      </c>
      <c r="B2887">
        <v>150633</v>
      </c>
      <c r="C2887">
        <v>89960</v>
      </c>
      <c r="D2887">
        <v>57535</v>
      </c>
    </row>
    <row r="2888" spans="1:4">
      <c r="A2888">
        <v>447069</v>
      </c>
      <c r="B2888">
        <v>153764</v>
      </c>
      <c r="C2888">
        <v>64206</v>
      </c>
      <c r="D2888">
        <v>65121</v>
      </c>
    </row>
    <row r="2889" spans="1:4">
      <c r="A2889">
        <v>443629</v>
      </c>
      <c r="B2889">
        <v>130821</v>
      </c>
      <c r="C2889">
        <v>123842</v>
      </c>
      <c r="D2889">
        <v>66498</v>
      </c>
    </row>
    <row r="2890" spans="1:4">
      <c r="A2890">
        <v>373518</v>
      </c>
      <c r="B2890">
        <v>96866</v>
      </c>
      <c r="C2890">
        <v>78901</v>
      </c>
      <c r="D2890">
        <v>64438</v>
      </c>
    </row>
    <row r="2891" spans="1:4">
      <c r="A2891">
        <v>381482</v>
      </c>
      <c r="B2891">
        <v>105202</v>
      </c>
      <c r="C2891">
        <v>109466</v>
      </c>
      <c r="D2891">
        <v>71058</v>
      </c>
    </row>
    <row r="2892" spans="1:4">
      <c r="A2892">
        <v>313121</v>
      </c>
      <c r="B2892">
        <v>122488</v>
      </c>
      <c r="C2892">
        <v>68108</v>
      </c>
      <c r="D2892">
        <v>53686</v>
      </c>
    </row>
    <row r="2893" spans="1:4">
      <c r="A2893">
        <v>406947</v>
      </c>
      <c r="B2893">
        <v>125820</v>
      </c>
      <c r="C2893">
        <v>71110</v>
      </c>
      <c r="D2893">
        <v>65316</v>
      </c>
    </row>
    <row r="2894" spans="1:4">
      <c r="A2894">
        <v>318196</v>
      </c>
      <c r="B2894">
        <v>116022</v>
      </c>
      <c r="C2894">
        <v>78918</v>
      </c>
      <c r="D2894">
        <v>76615</v>
      </c>
    </row>
    <row r="2895" spans="1:4">
      <c r="A2895">
        <v>271295</v>
      </c>
      <c r="B2895">
        <v>120624</v>
      </c>
      <c r="C2895">
        <v>78121</v>
      </c>
      <c r="D2895">
        <v>74383</v>
      </c>
    </row>
    <row r="2896" spans="1:4">
      <c r="A2896">
        <v>297673</v>
      </c>
      <c r="B2896">
        <v>132511</v>
      </c>
      <c r="C2896">
        <v>95818</v>
      </c>
      <c r="D2896">
        <v>66377</v>
      </c>
    </row>
    <row r="2897" spans="1:4">
      <c r="A2897">
        <v>383783</v>
      </c>
      <c r="B2897">
        <v>128384</v>
      </c>
      <c r="C2897">
        <v>52235</v>
      </c>
      <c r="D2897">
        <v>70916</v>
      </c>
    </row>
    <row r="2898" spans="1:4">
      <c r="A2898">
        <v>474571</v>
      </c>
      <c r="B2898">
        <v>137311</v>
      </c>
      <c r="C2898">
        <v>92999</v>
      </c>
      <c r="D2898">
        <v>68542</v>
      </c>
    </row>
    <row r="2899" spans="1:4">
      <c r="A2899">
        <v>455801</v>
      </c>
      <c r="B2899">
        <v>132061</v>
      </c>
      <c r="C2899">
        <v>78208</v>
      </c>
      <c r="D2899">
        <v>84551</v>
      </c>
    </row>
    <row r="2900" spans="1:4">
      <c r="A2900">
        <v>456909</v>
      </c>
      <c r="B2900">
        <v>127154</v>
      </c>
      <c r="C2900">
        <v>76899</v>
      </c>
      <c r="D2900">
        <v>66101</v>
      </c>
    </row>
    <row r="2901" spans="1:4">
      <c r="A2901">
        <v>340408</v>
      </c>
      <c r="B2901">
        <v>140130</v>
      </c>
      <c r="C2901">
        <v>94893</v>
      </c>
      <c r="D2901">
        <v>62689</v>
      </c>
    </row>
    <row r="2902" spans="1:4">
      <c r="A2902">
        <v>379015</v>
      </c>
      <c r="B2902">
        <v>142213</v>
      </c>
      <c r="C2902">
        <v>87142</v>
      </c>
      <c r="D2902">
        <v>62249</v>
      </c>
    </row>
    <row r="2903" spans="1:4">
      <c r="A2903">
        <v>369804</v>
      </c>
      <c r="B2903">
        <v>134079</v>
      </c>
      <c r="C2903">
        <v>88539</v>
      </c>
      <c r="D2903">
        <v>72270</v>
      </c>
    </row>
    <row r="2904" spans="1:4">
      <c r="A2904">
        <v>473604</v>
      </c>
      <c r="B2904">
        <v>132938</v>
      </c>
      <c r="C2904">
        <v>87282</v>
      </c>
      <c r="D2904">
        <v>64039</v>
      </c>
    </row>
    <row r="2905" spans="1:4">
      <c r="A2905">
        <v>374647</v>
      </c>
      <c r="B2905">
        <v>165753</v>
      </c>
      <c r="C2905">
        <v>91611</v>
      </c>
      <c r="D2905">
        <v>63953</v>
      </c>
    </row>
    <row r="2906" spans="1:4">
      <c r="A2906">
        <v>338245</v>
      </c>
      <c r="B2906">
        <v>136361</v>
      </c>
      <c r="C2906">
        <v>87911</v>
      </c>
      <c r="D2906">
        <v>76560</v>
      </c>
    </row>
    <row r="2907" spans="1:4">
      <c r="A2907">
        <v>367218</v>
      </c>
      <c r="B2907">
        <v>150330</v>
      </c>
      <c r="C2907">
        <v>105536</v>
      </c>
      <c r="D2907">
        <v>85362</v>
      </c>
    </row>
    <row r="2908" spans="1:4">
      <c r="A2908">
        <v>412856</v>
      </c>
      <c r="B2908">
        <v>127398</v>
      </c>
      <c r="C2908">
        <v>117800</v>
      </c>
      <c r="D2908">
        <v>56537</v>
      </c>
    </row>
    <row r="2909" spans="1:4">
      <c r="A2909">
        <v>383868</v>
      </c>
      <c r="B2909">
        <v>131000</v>
      </c>
      <c r="C2909">
        <v>115329</v>
      </c>
      <c r="D2909">
        <v>60266</v>
      </c>
    </row>
    <row r="2910" spans="1:4">
      <c r="A2910">
        <v>485918</v>
      </c>
      <c r="B2910">
        <v>117273</v>
      </c>
      <c r="C2910">
        <v>87220</v>
      </c>
      <c r="D2910">
        <v>68720</v>
      </c>
    </row>
    <row r="2911" spans="1:4">
      <c r="A2911">
        <v>378741</v>
      </c>
      <c r="B2911">
        <v>140652</v>
      </c>
      <c r="C2911">
        <v>76413</v>
      </c>
      <c r="D2911">
        <v>64148</v>
      </c>
    </row>
    <row r="2912" spans="1:4">
      <c r="A2912">
        <v>476819</v>
      </c>
      <c r="B2912">
        <v>145667</v>
      </c>
      <c r="C2912">
        <v>86933</v>
      </c>
      <c r="D2912">
        <v>69717</v>
      </c>
    </row>
    <row r="2913" spans="1:4">
      <c r="A2913">
        <v>388030</v>
      </c>
      <c r="B2913">
        <v>153337</v>
      </c>
      <c r="C2913">
        <v>77043</v>
      </c>
      <c r="D2913">
        <v>58535</v>
      </c>
    </row>
    <row r="2914" spans="1:4">
      <c r="A2914">
        <v>380155</v>
      </c>
      <c r="B2914">
        <v>126332</v>
      </c>
      <c r="C2914">
        <v>78901</v>
      </c>
      <c r="D2914">
        <v>54178</v>
      </c>
    </row>
    <row r="2915" spans="1:4">
      <c r="A2915">
        <v>402701</v>
      </c>
      <c r="B2915">
        <v>129112</v>
      </c>
      <c r="C2915">
        <v>81796</v>
      </c>
      <c r="D2915">
        <v>59185</v>
      </c>
    </row>
    <row r="2916" spans="1:4">
      <c r="A2916">
        <v>429559</v>
      </c>
      <c r="B2916">
        <v>104252</v>
      </c>
      <c r="C2916">
        <v>92250</v>
      </c>
      <c r="D2916">
        <v>46338</v>
      </c>
    </row>
    <row r="2917" spans="1:4">
      <c r="A2917">
        <v>373618</v>
      </c>
      <c r="B2917">
        <v>114357</v>
      </c>
      <c r="C2917">
        <v>115128</v>
      </c>
      <c r="D2917">
        <v>60891</v>
      </c>
    </row>
    <row r="2918" spans="1:4">
      <c r="A2918">
        <v>446559</v>
      </c>
      <c r="B2918">
        <v>120275</v>
      </c>
      <c r="C2918">
        <v>94989</v>
      </c>
      <c r="D2918">
        <v>53328</v>
      </c>
    </row>
    <row r="2919" spans="1:4">
      <c r="A2919">
        <v>374654</v>
      </c>
      <c r="B2919">
        <v>99405</v>
      </c>
      <c r="C2919">
        <v>81940</v>
      </c>
      <c r="D2919">
        <v>68265</v>
      </c>
    </row>
    <row r="2920" spans="1:4">
      <c r="A2920">
        <v>290941</v>
      </c>
      <c r="B2920">
        <v>102158</v>
      </c>
      <c r="C2920">
        <v>121956</v>
      </c>
      <c r="D2920">
        <v>62928</v>
      </c>
    </row>
    <row r="2921" spans="1:4">
      <c r="A2921">
        <v>313791</v>
      </c>
      <c r="B2921">
        <v>127185</v>
      </c>
      <c r="C2921">
        <v>60020</v>
      </c>
      <c r="D2921">
        <v>60076</v>
      </c>
    </row>
    <row r="2922" spans="1:4">
      <c r="A2922">
        <v>364472</v>
      </c>
      <c r="B2922">
        <v>99923</v>
      </c>
      <c r="C2922">
        <v>77150</v>
      </c>
      <c r="D2922">
        <v>54766</v>
      </c>
    </row>
    <row r="2923" spans="1:4">
      <c r="A2923">
        <v>288264</v>
      </c>
      <c r="B2923">
        <v>130068</v>
      </c>
      <c r="C2923">
        <v>74591</v>
      </c>
      <c r="D2923">
        <v>63005</v>
      </c>
    </row>
    <row r="2924" spans="1:4">
      <c r="A2924">
        <v>375303</v>
      </c>
      <c r="B2924">
        <v>142390</v>
      </c>
      <c r="C2924">
        <v>81053</v>
      </c>
      <c r="D2924">
        <v>72475</v>
      </c>
    </row>
    <row r="2925" spans="1:4">
      <c r="A2925">
        <v>343460</v>
      </c>
      <c r="B2925">
        <v>149880</v>
      </c>
      <c r="C2925">
        <v>76997</v>
      </c>
      <c r="D2925">
        <v>65589</v>
      </c>
    </row>
    <row r="2926" spans="1:4">
      <c r="A2926">
        <v>364464</v>
      </c>
      <c r="B2926">
        <v>97857</v>
      </c>
      <c r="C2926">
        <v>89003</v>
      </c>
      <c r="D2926">
        <v>74214</v>
      </c>
    </row>
    <row r="2927" spans="1:4">
      <c r="A2927">
        <v>269990</v>
      </c>
      <c r="B2927">
        <v>109200</v>
      </c>
      <c r="C2927">
        <v>76040</v>
      </c>
      <c r="D2927">
        <v>56545</v>
      </c>
    </row>
    <row r="2928" spans="1:4">
      <c r="A2928">
        <v>318367</v>
      </c>
      <c r="B2928">
        <v>101194</v>
      </c>
      <c r="C2928">
        <v>68011</v>
      </c>
      <c r="D2928">
        <v>55150</v>
      </c>
    </row>
    <row r="2929" spans="1:4">
      <c r="A2929">
        <v>354079</v>
      </c>
      <c r="B2929">
        <v>91479</v>
      </c>
      <c r="C2929">
        <v>70356</v>
      </c>
      <c r="D2929">
        <v>66494</v>
      </c>
    </row>
    <row r="2930" spans="1:4">
      <c r="A2930">
        <v>508947</v>
      </c>
      <c r="B2930">
        <v>139630</v>
      </c>
      <c r="C2930">
        <v>80297</v>
      </c>
      <c r="D2930">
        <v>64908</v>
      </c>
    </row>
    <row r="2931" spans="1:4">
      <c r="A2931">
        <v>459180</v>
      </c>
      <c r="B2931">
        <v>134142</v>
      </c>
      <c r="C2931">
        <v>80214</v>
      </c>
      <c r="D2931">
        <v>70213</v>
      </c>
    </row>
    <row r="2932" spans="1:4">
      <c r="A2932">
        <v>434380</v>
      </c>
      <c r="B2932">
        <v>148742</v>
      </c>
      <c r="C2932">
        <v>102698</v>
      </c>
      <c r="D2932">
        <v>70554</v>
      </c>
    </row>
    <row r="2933" spans="1:4">
      <c r="A2933">
        <v>456044</v>
      </c>
      <c r="B2933">
        <v>118193</v>
      </c>
      <c r="C2933">
        <v>82013</v>
      </c>
      <c r="D2933">
        <v>78816</v>
      </c>
    </row>
    <row r="2934" spans="1:4">
      <c r="A2934">
        <v>365712</v>
      </c>
      <c r="B2934">
        <v>144916</v>
      </c>
      <c r="C2934">
        <v>84057</v>
      </c>
      <c r="D2934">
        <v>81001</v>
      </c>
    </row>
    <row r="2935" spans="1:4">
      <c r="A2935">
        <v>412124</v>
      </c>
      <c r="B2935">
        <v>138831</v>
      </c>
      <c r="C2935">
        <v>96246</v>
      </c>
      <c r="D2935">
        <v>66693</v>
      </c>
    </row>
    <row r="2936" spans="1:4">
      <c r="A2936">
        <v>432901</v>
      </c>
      <c r="B2936">
        <v>115720</v>
      </c>
      <c r="C2936">
        <v>85500</v>
      </c>
      <c r="D2936">
        <v>60100</v>
      </c>
    </row>
    <row r="2937" spans="1:4">
      <c r="A2937">
        <v>429749</v>
      </c>
      <c r="B2937">
        <v>124289</v>
      </c>
      <c r="C2937">
        <v>83271</v>
      </c>
      <c r="D2937">
        <v>67361</v>
      </c>
    </row>
    <row r="2938" spans="1:4">
      <c r="A2938">
        <v>416116</v>
      </c>
      <c r="B2938">
        <v>125563</v>
      </c>
      <c r="C2938">
        <v>73186</v>
      </c>
      <c r="D2938">
        <v>76525</v>
      </c>
    </row>
    <row r="2939" spans="1:4">
      <c r="A2939">
        <v>489228</v>
      </c>
      <c r="B2939">
        <v>146872</v>
      </c>
      <c r="C2939">
        <v>81073</v>
      </c>
      <c r="D2939">
        <v>65921</v>
      </c>
    </row>
    <row r="2940" spans="1:4">
      <c r="A2940">
        <v>370489</v>
      </c>
      <c r="B2940">
        <v>142453</v>
      </c>
      <c r="C2940">
        <v>98110</v>
      </c>
      <c r="D2940">
        <v>70200</v>
      </c>
    </row>
    <row r="2941" spans="1:4">
      <c r="A2941">
        <v>431938</v>
      </c>
      <c r="B2941">
        <v>144988</v>
      </c>
      <c r="C2941">
        <v>85957</v>
      </c>
      <c r="D2941">
        <v>87667</v>
      </c>
    </row>
    <row r="2942" spans="1:4">
      <c r="A2942">
        <v>403770</v>
      </c>
      <c r="B2942">
        <v>152037</v>
      </c>
      <c r="C2942">
        <v>85967</v>
      </c>
      <c r="D2942">
        <v>74741</v>
      </c>
    </row>
    <row r="2943" spans="1:4">
      <c r="A2943">
        <v>380340</v>
      </c>
      <c r="B2943">
        <v>149245</v>
      </c>
      <c r="C2943">
        <v>84887</v>
      </c>
      <c r="D2943">
        <v>66523</v>
      </c>
    </row>
    <row r="2944" spans="1:4">
      <c r="A2944">
        <v>422171</v>
      </c>
      <c r="B2944">
        <v>131594</v>
      </c>
      <c r="C2944">
        <v>94629</v>
      </c>
      <c r="D2944">
        <v>68709</v>
      </c>
    </row>
    <row r="2945" spans="1:4">
      <c r="A2945">
        <v>476977</v>
      </c>
      <c r="B2945">
        <v>180865</v>
      </c>
      <c r="C2945">
        <v>97079</v>
      </c>
      <c r="D2945">
        <v>63159</v>
      </c>
    </row>
    <row r="2946" spans="1:4">
      <c r="A2946">
        <v>339819</v>
      </c>
      <c r="B2946">
        <v>139358</v>
      </c>
      <c r="C2946">
        <v>72827</v>
      </c>
      <c r="D2946">
        <v>71401</v>
      </c>
    </row>
    <row r="2947" spans="1:4">
      <c r="A2947">
        <v>429569</v>
      </c>
      <c r="B2947">
        <v>122774</v>
      </c>
      <c r="C2947">
        <v>87333</v>
      </c>
      <c r="D2947">
        <v>70539</v>
      </c>
    </row>
    <row r="2948" spans="1:4">
      <c r="A2948">
        <v>449156</v>
      </c>
      <c r="B2948">
        <v>136169</v>
      </c>
      <c r="C2948">
        <v>76302</v>
      </c>
      <c r="D2948">
        <v>63329</v>
      </c>
    </row>
    <row r="2949" spans="1:4">
      <c r="A2949">
        <v>298745</v>
      </c>
      <c r="B2949">
        <v>114417</v>
      </c>
      <c r="C2949">
        <v>68246</v>
      </c>
      <c r="D2949">
        <v>59479</v>
      </c>
    </row>
    <row r="2950" spans="1:4">
      <c r="A2950">
        <v>289300</v>
      </c>
      <c r="B2950">
        <v>71991</v>
      </c>
      <c r="C2950">
        <v>65598</v>
      </c>
      <c r="D2950">
        <v>62149</v>
      </c>
    </row>
    <row r="2951" spans="1:4">
      <c r="A2951">
        <v>224536</v>
      </c>
      <c r="B2951">
        <v>122132</v>
      </c>
      <c r="C2951">
        <v>58102</v>
      </c>
      <c r="D2951">
        <v>69152</v>
      </c>
    </row>
    <row r="2952" spans="1:4">
      <c r="A2952">
        <v>416251</v>
      </c>
      <c r="B2952">
        <v>114219</v>
      </c>
      <c r="C2952">
        <v>65159</v>
      </c>
      <c r="D2952">
        <v>64667</v>
      </c>
    </row>
    <row r="2953" spans="1:4">
      <c r="A2953">
        <v>272047</v>
      </c>
      <c r="B2953">
        <v>115676</v>
      </c>
      <c r="C2953">
        <v>65102</v>
      </c>
      <c r="D2953">
        <v>64605</v>
      </c>
    </row>
    <row r="2954" spans="1:4">
      <c r="A2954">
        <v>354924</v>
      </c>
      <c r="B2954">
        <v>110701</v>
      </c>
      <c r="C2954">
        <v>67887</v>
      </c>
      <c r="D2954">
        <v>58878</v>
      </c>
    </row>
    <row r="2955" spans="1:4">
      <c r="A2955">
        <v>384075</v>
      </c>
      <c r="B2955">
        <v>130903</v>
      </c>
      <c r="C2955">
        <v>82798</v>
      </c>
      <c r="D2955">
        <v>63190</v>
      </c>
    </row>
    <row r="2956" spans="1:4">
      <c r="A2956">
        <v>364522</v>
      </c>
      <c r="B2956">
        <v>105988</v>
      </c>
      <c r="C2956">
        <v>55300</v>
      </c>
      <c r="D2956">
        <v>73033</v>
      </c>
    </row>
    <row r="2957" spans="1:4">
      <c r="A2957">
        <v>268959</v>
      </c>
      <c r="B2957">
        <v>122678</v>
      </c>
      <c r="C2957">
        <v>59248</v>
      </c>
      <c r="D2957">
        <v>55072</v>
      </c>
    </row>
    <row r="2958" spans="1:4">
      <c r="A2958">
        <v>303781</v>
      </c>
      <c r="B2958">
        <v>168908</v>
      </c>
      <c r="C2958">
        <v>76428</v>
      </c>
      <c r="D2958">
        <v>64877</v>
      </c>
    </row>
    <row r="2959" spans="1:4">
      <c r="A2959">
        <v>336409</v>
      </c>
      <c r="B2959">
        <v>91472</v>
      </c>
      <c r="C2959">
        <v>36846</v>
      </c>
      <c r="D2959">
        <v>61498</v>
      </c>
    </row>
    <row r="2960" spans="1:4">
      <c r="A2960">
        <v>368967</v>
      </c>
      <c r="B2960">
        <v>144103</v>
      </c>
      <c r="C2960">
        <v>52179</v>
      </c>
      <c r="D2960">
        <v>54415</v>
      </c>
    </row>
    <row r="2961" spans="1:4">
      <c r="A2961">
        <v>376697</v>
      </c>
      <c r="B2961">
        <v>102875</v>
      </c>
      <c r="C2961">
        <v>51233</v>
      </c>
      <c r="D2961">
        <v>52402</v>
      </c>
    </row>
    <row r="2962" spans="1:4">
      <c r="A2962">
        <v>427994</v>
      </c>
      <c r="B2962">
        <v>132815</v>
      </c>
      <c r="C2962">
        <v>93693</v>
      </c>
      <c r="D2962">
        <v>56758</v>
      </c>
    </row>
    <row r="2963" spans="1:4">
      <c r="A2963">
        <v>430999</v>
      </c>
      <c r="B2963">
        <v>149445</v>
      </c>
      <c r="C2963">
        <v>97791</v>
      </c>
      <c r="D2963">
        <v>78480</v>
      </c>
    </row>
    <row r="2964" spans="1:4">
      <c r="A2964">
        <v>372654</v>
      </c>
      <c r="B2964">
        <v>136213</v>
      </c>
      <c r="C2964">
        <v>71528</v>
      </c>
      <c r="D2964">
        <v>69737</v>
      </c>
    </row>
    <row r="2965" spans="1:4">
      <c r="A2965">
        <v>489665</v>
      </c>
      <c r="B2965">
        <v>112697</v>
      </c>
      <c r="C2965">
        <v>73412</v>
      </c>
      <c r="D2965">
        <v>77456</v>
      </c>
    </row>
    <row r="2966" spans="1:4">
      <c r="A2966">
        <v>364076</v>
      </c>
      <c r="B2966">
        <v>149666</v>
      </c>
      <c r="C2966">
        <v>67236</v>
      </c>
      <c r="D2966">
        <v>68271</v>
      </c>
    </row>
    <row r="2967" spans="1:4">
      <c r="A2967">
        <v>377949</v>
      </c>
      <c r="B2967">
        <v>141866</v>
      </c>
      <c r="C2967">
        <v>72940</v>
      </c>
      <c r="D2967">
        <v>75193</v>
      </c>
    </row>
    <row r="2968" spans="1:4">
      <c r="A2968">
        <v>468457</v>
      </c>
      <c r="B2968">
        <v>148105</v>
      </c>
      <c r="C2968">
        <v>88668</v>
      </c>
      <c r="D2968">
        <v>52757</v>
      </c>
    </row>
    <row r="2969" spans="1:4">
      <c r="A2969">
        <v>328634</v>
      </c>
      <c r="B2969">
        <v>120744</v>
      </c>
      <c r="C2969">
        <v>96788</v>
      </c>
      <c r="D2969">
        <v>74916</v>
      </c>
    </row>
    <row r="2970" spans="1:4">
      <c r="A2970">
        <v>421683</v>
      </c>
      <c r="B2970">
        <v>146110</v>
      </c>
      <c r="C2970">
        <v>83046</v>
      </c>
      <c r="D2970">
        <v>66064</v>
      </c>
    </row>
    <row r="2971" spans="1:4">
      <c r="A2971">
        <v>403135</v>
      </c>
      <c r="B2971">
        <v>162528</v>
      </c>
      <c r="C2971">
        <v>83386</v>
      </c>
      <c r="D2971">
        <v>75633</v>
      </c>
    </row>
    <row r="2972" spans="1:4">
      <c r="A2972">
        <v>420462</v>
      </c>
      <c r="B2972">
        <v>104320</v>
      </c>
      <c r="C2972">
        <v>72904</v>
      </c>
      <c r="D2972">
        <v>71503</v>
      </c>
    </row>
    <row r="2973" spans="1:4">
      <c r="A2973">
        <v>321111</v>
      </c>
      <c r="B2973">
        <v>147962</v>
      </c>
      <c r="C2973">
        <v>78534</v>
      </c>
      <c r="D2973">
        <v>62711</v>
      </c>
    </row>
    <row r="2974" spans="1:4">
      <c r="A2974">
        <v>403222</v>
      </c>
      <c r="B2974">
        <v>116935</v>
      </c>
      <c r="C2974">
        <v>77143</v>
      </c>
      <c r="D2974">
        <v>63465</v>
      </c>
    </row>
    <row r="2975" spans="1:4">
      <c r="A2975">
        <v>380832</v>
      </c>
      <c r="B2975">
        <v>128381</v>
      </c>
      <c r="C2975">
        <v>86596</v>
      </c>
      <c r="D2975">
        <v>74707</v>
      </c>
    </row>
    <row r="2976" spans="1:4">
      <c r="A2976">
        <v>387643</v>
      </c>
      <c r="B2976">
        <v>133848</v>
      </c>
      <c r="C2976">
        <v>80306</v>
      </c>
      <c r="D2976">
        <v>68612</v>
      </c>
    </row>
    <row r="2977" spans="1:4">
      <c r="A2977">
        <v>413432</v>
      </c>
      <c r="B2977">
        <v>126732</v>
      </c>
      <c r="C2977">
        <v>72815</v>
      </c>
      <c r="D2977">
        <v>66434</v>
      </c>
    </row>
    <row r="2978" spans="1:4">
      <c r="A2978">
        <v>272436</v>
      </c>
      <c r="B2978">
        <v>135538</v>
      </c>
      <c r="C2978">
        <v>88607</v>
      </c>
      <c r="D2978">
        <v>51052</v>
      </c>
    </row>
    <row r="2979" spans="1:4">
      <c r="A2979">
        <v>305783</v>
      </c>
      <c r="B2979">
        <v>166677</v>
      </c>
      <c r="C2979">
        <v>67007</v>
      </c>
      <c r="D2979">
        <v>61541</v>
      </c>
    </row>
    <row r="2980" spans="1:4">
      <c r="A2980">
        <v>254397</v>
      </c>
      <c r="B2980">
        <v>110076</v>
      </c>
      <c r="C2980">
        <v>62346</v>
      </c>
      <c r="D2980">
        <v>69749</v>
      </c>
    </row>
    <row r="2981" spans="1:4">
      <c r="A2981">
        <v>300299</v>
      </c>
      <c r="B2981">
        <v>127098</v>
      </c>
      <c r="C2981">
        <v>50466</v>
      </c>
      <c r="D2981">
        <v>62352</v>
      </c>
    </row>
    <row r="2982" spans="1:4">
      <c r="A2982">
        <v>161939</v>
      </c>
      <c r="B2982">
        <v>107215</v>
      </c>
      <c r="C2982">
        <v>45995</v>
      </c>
      <c r="D2982">
        <v>50541</v>
      </c>
    </row>
    <row r="2983" spans="1:4">
      <c r="A2983">
        <v>133715</v>
      </c>
      <c r="B2983">
        <v>129316</v>
      </c>
      <c r="C2983">
        <v>47375</v>
      </c>
      <c r="D2983">
        <v>55750</v>
      </c>
    </row>
    <row r="2984" spans="1:4">
      <c r="A2984">
        <v>133005</v>
      </c>
      <c r="B2984">
        <v>117295</v>
      </c>
      <c r="C2984">
        <v>54100</v>
      </c>
      <c r="D2984">
        <v>35897</v>
      </c>
    </row>
    <row r="2985" spans="1:4">
      <c r="A2985">
        <v>123655</v>
      </c>
      <c r="B2985">
        <v>98346</v>
      </c>
      <c r="C2985">
        <v>25095</v>
      </c>
      <c r="D2985">
        <v>57888</v>
      </c>
    </row>
    <row r="2986" spans="1:4">
      <c r="A2986">
        <v>90348</v>
      </c>
      <c r="B2986">
        <v>105803</v>
      </c>
      <c r="C2986">
        <v>53868</v>
      </c>
      <c r="D2986">
        <v>56213</v>
      </c>
    </row>
    <row r="2987" spans="1:4">
      <c r="A2987">
        <v>72793</v>
      </c>
      <c r="B2987">
        <v>75131</v>
      </c>
      <c r="C2987">
        <v>50933</v>
      </c>
      <c r="D2987">
        <v>57880</v>
      </c>
    </row>
    <row r="2988" spans="1:4">
      <c r="A2988">
        <v>106850</v>
      </c>
      <c r="B2988">
        <v>85686</v>
      </c>
      <c r="C2988">
        <v>70017</v>
      </c>
      <c r="D2988">
        <v>31215</v>
      </c>
    </row>
    <row r="2989" spans="1:4">
      <c r="A2989">
        <v>87972</v>
      </c>
      <c r="B2989">
        <v>49208</v>
      </c>
      <c r="C2989">
        <v>57327</v>
      </c>
      <c r="D2989">
        <v>26294</v>
      </c>
    </row>
    <row r="2990" spans="1:4">
      <c r="A2990">
        <v>126666</v>
      </c>
      <c r="B2990">
        <v>66182</v>
      </c>
      <c r="C2990">
        <v>66837</v>
      </c>
      <c r="D2990">
        <v>44179</v>
      </c>
    </row>
    <row r="2991" spans="1:4">
      <c r="A2991">
        <v>143127</v>
      </c>
      <c r="B2991">
        <v>46944</v>
      </c>
      <c r="C2991">
        <v>25129</v>
      </c>
      <c r="D2991">
        <v>26877</v>
      </c>
    </row>
    <row r="2992" spans="1:4">
      <c r="A2992">
        <v>92342</v>
      </c>
      <c r="B2992">
        <v>54865</v>
      </c>
      <c r="C2992">
        <v>43485</v>
      </c>
      <c r="D2992">
        <v>29538</v>
      </c>
    </row>
    <row r="2993" spans="1:4">
      <c r="A2993">
        <v>105669</v>
      </c>
      <c r="B2993">
        <v>29087</v>
      </c>
      <c r="C2993">
        <v>28888</v>
      </c>
      <c r="D2993">
        <v>49011</v>
      </c>
    </row>
    <row r="2994" spans="1:4">
      <c r="A2994">
        <v>348732</v>
      </c>
      <c r="B2994">
        <v>141572</v>
      </c>
      <c r="C2994">
        <v>84178</v>
      </c>
      <c r="D2994">
        <v>59871</v>
      </c>
    </row>
    <row r="2995" spans="1:4">
      <c r="A2995">
        <v>390309</v>
      </c>
      <c r="B2995">
        <v>160440</v>
      </c>
      <c r="C2995">
        <v>87515</v>
      </c>
      <c r="D2995">
        <v>72034</v>
      </c>
    </row>
    <row r="2996" spans="1:4">
      <c r="A2996">
        <v>351014</v>
      </c>
      <c r="B2996">
        <v>101892</v>
      </c>
      <c r="C2996">
        <v>97794</v>
      </c>
      <c r="D2996">
        <v>76263</v>
      </c>
    </row>
    <row r="2997" spans="1:4">
      <c r="A2997">
        <v>349550</v>
      </c>
      <c r="B2997">
        <v>104022</v>
      </c>
      <c r="C2997">
        <v>89037</v>
      </c>
      <c r="D2997">
        <v>74117</v>
      </c>
    </row>
    <row r="2998" spans="1:4">
      <c r="A2998">
        <v>380396</v>
      </c>
      <c r="B2998">
        <v>121553</v>
      </c>
      <c r="C2998">
        <v>92925</v>
      </c>
      <c r="D2998">
        <v>55543</v>
      </c>
    </row>
    <row r="2999" spans="1:4">
      <c r="A2999">
        <v>407647</v>
      </c>
      <c r="B2999">
        <v>139379</v>
      </c>
      <c r="C2999">
        <v>78566</v>
      </c>
      <c r="D2999">
        <v>76537</v>
      </c>
    </row>
    <row r="3000" spans="1:4">
      <c r="A3000">
        <v>408794</v>
      </c>
      <c r="B3000">
        <v>116077</v>
      </c>
      <c r="C3000">
        <v>83949</v>
      </c>
      <c r="D3000">
        <v>64979</v>
      </c>
    </row>
    <row r="3001" spans="1:4">
      <c r="A3001">
        <v>361433</v>
      </c>
      <c r="B3001">
        <v>143783</v>
      </c>
      <c r="C3001">
        <v>99829</v>
      </c>
      <c r="D3001">
        <v>72699</v>
      </c>
    </row>
    <row r="3002" spans="1:4">
      <c r="A3002">
        <v>396284</v>
      </c>
      <c r="B3002">
        <v>128615</v>
      </c>
      <c r="C3002">
        <v>93388</v>
      </c>
      <c r="D3002">
        <v>75091</v>
      </c>
    </row>
    <row r="3003" spans="1:4">
      <c r="A3003">
        <v>400561</v>
      </c>
      <c r="B3003">
        <v>131814</v>
      </c>
      <c r="C3003">
        <v>87518</v>
      </c>
      <c r="D3003">
        <v>83651</v>
      </c>
    </row>
    <row r="3004" spans="1:4">
      <c r="A3004">
        <v>380016</v>
      </c>
      <c r="B3004">
        <v>162557</v>
      </c>
      <c r="C3004">
        <v>81537</v>
      </c>
      <c r="D3004">
        <v>65784</v>
      </c>
    </row>
    <row r="3005" spans="1:4">
      <c r="A3005">
        <v>391873</v>
      </c>
      <c r="B3005">
        <v>143969</v>
      </c>
      <c r="C3005">
        <v>85819</v>
      </c>
      <c r="D3005">
        <v>68761</v>
      </c>
    </row>
    <row r="3006" spans="1:4">
      <c r="A3006">
        <v>402115</v>
      </c>
      <c r="B3006">
        <v>134966</v>
      </c>
      <c r="C3006">
        <v>91903</v>
      </c>
      <c r="D3006">
        <v>64893</v>
      </c>
    </row>
    <row r="3007" spans="1:4">
      <c r="A3007">
        <v>440929</v>
      </c>
      <c r="B3007">
        <v>157034</v>
      </c>
      <c r="C3007">
        <v>79083</v>
      </c>
      <c r="D3007">
        <v>82294</v>
      </c>
    </row>
    <row r="3008" spans="1:4">
      <c r="A3008">
        <v>472414</v>
      </c>
      <c r="B3008">
        <v>132030</v>
      </c>
      <c r="C3008">
        <v>85889</v>
      </c>
      <c r="D3008">
        <v>73386</v>
      </c>
    </row>
    <row r="3009" spans="1:4">
      <c r="A3009">
        <v>393636</v>
      </c>
      <c r="B3009">
        <v>171973</v>
      </c>
      <c r="C3009">
        <v>83452</v>
      </c>
      <c r="D3009">
        <v>65747</v>
      </c>
    </row>
    <row r="3010" spans="1:4">
      <c r="A3010">
        <v>367175</v>
      </c>
      <c r="B3010">
        <v>131610</v>
      </c>
      <c r="C3010">
        <v>88365</v>
      </c>
      <c r="D3010">
        <v>75270</v>
      </c>
    </row>
    <row r="3011" spans="1:4">
      <c r="A3011">
        <v>371026</v>
      </c>
      <c r="B3011">
        <v>128029</v>
      </c>
      <c r="C3011">
        <v>72933</v>
      </c>
      <c r="D3011">
        <v>78436</v>
      </c>
    </row>
    <row r="3012" spans="1:4">
      <c r="A3012">
        <v>343405</v>
      </c>
      <c r="B3012">
        <v>123698</v>
      </c>
      <c r="C3012">
        <v>73583</v>
      </c>
      <c r="D3012">
        <v>71614</v>
      </c>
    </row>
    <row r="3013" spans="1:4">
      <c r="A3013">
        <v>491230</v>
      </c>
      <c r="B3013">
        <v>138978</v>
      </c>
      <c r="C3013">
        <v>84354</v>
      </c>
      <c r="D3013">
        <v>66437</v>
      </c>
    </row>
    <row r="3014" spans="1:4">
      <c r="A3014">
        <v>391729</v>
      </c>
      <c r="B3014">
        <v>140031</v>
      </c>
      <c r="C3014">
        <v>83013</v>
      </c>
      <c r="D3014">
        <v>71520</v>
      </c>
    </row>
    <row r="3015" spans="1:4">
      <c r="A3015">
        <v>446589</v>
      </c>
      <c r="B3015">
        <v>118821</v>
      </c>
      <c r="C3015">
        <v>94822</v>
      </c>
      <c r="D3015">
        <v>71310</v>
      </c>
    </row>
    <row r="3016" spans="1:4">
      <c r="A3016">
        <v>466829</v>
      </c>
      <c r="B3016">
        <v>134651</v>
      </c>
      <c r="C3016">
        <v>72450</v>
      </c>
      <c r="D3016">
        <v>65660</v>
      </c>
    </row>
    <row r="3017" spans="1:4">
      <c r="A3017">
        <v>416391</v>
      </c>
      <c r="B3017">
        <v>136923</v>
      </c>
      <c r="C3017">
        <v>80729</v>
      </c>
      <c r="D3017">
        <v>67840</v>
      </c>
    </row>
    <row r="3018" spans="1:4">
      <c r="A3018">
        <v>421094</v>
      </c>
      <c r="B3018">
        <v>116297</v>
      </c>
      <c r="C3018">
        <v>91265</v>
      </c>
      <c r="D3018">
        <v>67080</v>
      </c>
    </row>
    <row r="3019" spans="1:4">
      <c r="A3019">
        <v>483014</v>
      </c>
      <c r="B3019">
        <v>112708</v>
      </c>
      <c r="C3019">
        <v>75998</v>
      </c>
      <c r="D3019">
        <v>67336</v>
      </c>
    </row>
    <row r="3020" spans="1:4">
      <c r="A3020">
        <v>411024</v>
      </c>
      <c r="B3020">
        <v>152833</v>
      </c>
      <c r="C3020">
        <v>78920</v>
      </c>
      <c r="D3020">
        <v>63943</v>
      </c>
    </row>
    <row r="3021" spans="1:4">
      <c r="A3021">
        <v>390570</v>
      </c>
      <c r="B3021">
        <v>113081</v>
      </c>
      <c r="C3021">
        <v>101380</v>
      </c>
      <c r="D3021">
        <v>71847</v>
      </c>
    </row>
    <row r="3022" spans="1:4">
      <c r="A3022">
        <v>429154</v>
      </c>
      <c r="B3022">
        <v>123638</v>
      </c>
      <c r="C3022">
        <v>73067</v>
      </c>
      <c r="D3022">
        <v>67544</v>
      </c>
    </row>
    <row r="3023" spans="1:4">
      <c r="A3023">
        <v>385336</v>
      </c>
      <c r="B3023">
        <v>145718</v>
      </c>
      <c r="C3023">
        <v>105204</v>
      </c>
      <c r="D3023">
        <v>66632</v>
      </c>
    </row>
    <row r="3024" spans="1:4">
      <c r="A3024">
        <v>442866</v>
      </c>
      <c r="B3024">
        <v>137003</v>
      </c>
      <c r="C3024">
        <v>88520</v>
      </c>
      <c r="D3024">
        <v>74229</v>
      </c>
    </row>
    <row r="3025" spans="1:4">
      <c r="A3025">
        <v>431273</v>
      </c>
      <c r="B3025">
        <v>134479</v>
      </c>
      <c r="C3025">
        <v>91598</v>
      </c>
      <c r="D3025">
        <v>73112</v>
      </c>
    </row>
    <row r="3026" spans="1:4">
      <c r="A3026">
        <v>415534</v>
      </c>
      <c r="B3026">
        <v>135915</v>
      </c>
      <c r="C3026">
        <v>80995</v>
      </c>
      <c r="D3026">
        <v>68312</v>
      </c>
    </row>
    <row r="3027" spans="1:4">
      <c r="A3027">
        <v>419830</v>
      </c>
      <c r="B3027">
        <v>130258</v>
      </c>
      <c r="C3027">
        <v>77016</v>
      </c>
      <c r="D3027">
        <v>65337</v>
      </c>
    </row>
    <row r="3028" spans="1:4">
      <c r="A3028">
        <v>398226</v>
      </c>
      <c r="B3028">
        <v>117978</v>
      </c>
      <c r="C3028">
        <v>93634</v>
      </c>
      <c r="D3028">
        <v>77085</v>
      </c>
    </row>
    <row r="3029" spans="1:4">
      <c r="A3029">
        <v>443351</v>
      </c>
      <c r="B3029">
        <v>158471</v>
      </c>
      <c r="C3029">
        <v>78966</v>
      </c>
      <c r="D3029">
        <v>55236</v>
      </c>
    </row>
    <row r="3030" spans="1:4">
      <c r="A3030">
        <v>496970</v>
      </c>
      <c r="B3030">
        <v>145705</v>
      </c>
      <c r="C3030">
        <v>82563</v>
      </c>
      <c r="D3030">
        <v>65066</v>
      </c>
    </row>
    <row r="3031" spans="1:4">
      <c r="A3031">
        <v>368528</v>
      </c>
      <c r="B3031">
        <v>122444</v>
      </c>
      <c r="C3031">
        <v>79493</v>
      </c>
      <c r="D3031">
        <v>66514</v>
      </c>
    </row>
    <row r="3032" spans="1:4">
      <c r="A3032">
        <v>378822</v>
      </c>
      <c r="B3032">
        <v>136414</v>
      </c>
      <c r="C3032">
        <v>95983</v>
      </c>
      <c r="D3032">
        <v>60371</v>
      </c>
    </row>
    <row r="3033" spans="1:4">
      <c r="A3033">
        <v>419981</v>
      </c>
      <c r="B3033">
        <v>146575</v>
      </c>
      <c r="C3033">
        <v>76309</v>
      </c>
      <c r="D3033">
        <v>58661</v>
      </c>
    </row>
    <row r="3034" spans="1:4">
      <c r="A3034">
        <v>388416</v>
      </c>
      <c r="B3034">
        <v>134417</v>
      </c>
      <c r="C3034">
        <v>118844</v>
      </c>
      <c r="D3034">
        <v>66889</v>
      </c>
    </row>
    <row r="3035" spans="1:4">
      <c r="A3035">
        <v>447601</v>
      </c>
      <c r="B3035">
        <v>123812</v>
      </c>
      <c r="C3035">
        <v>87305</v>
      </c>
      <c r="D3035">
        <v>68742</v>
      </c>
    </row>
    <row r="3036" spans="1:4">
      <c r="A3036">
        <v>437652</v>
      </c>
      <c r="B3036">
        <v>121796</v>
      </c>
      <c r="C3036">
        <v>77506</v>
      </c>
      <c r="D3036">
        <v>67483</v>
      </c>
    </row>
    <row r="3037" spans="1:4">
      <c r="A3037">
        <v>291657</v>
      </c>
      <c r="B3037">
        <v>128079</v>
      </c>
      <c r="C3037">
        <v>79828</v>
      </c>
      <c r="D3037">
        <v>72725</v>
      </c>
    </row>
    <row r="3038" spans="1:4">
      <c r="A3038">
        <v>401559</v>
      </c>
      <c r="B3038">
        <v>145428</v>
      </c>
      <c r="C3038">
        <v>76386</v>
      </c>
      <c r="D3038">
        <v>75625</v>
      </c>
    </row>
    <row r="3039" spans="1:4">
      <c r="A3039">
        <v>437770</v>
      </c>
      <c r="B3039">
        <v>145951</v>
      </c>
      <c r="C3039">
        <v>100568</v>
      </c>
      <c r="D3039">
        <v>68834</v>
      </c>
    </row>
    <row r="3040" spans="1:4">
      <c r="A3040">
        <v>338128</v>
      </c>
      <c r="B3040">
        <v>137293</v>
      </c>
      <c r="C3040">
        <v>86729</v>
      </c>
      <c r="D3040">
        <v>55747</v>
      </c>
    </row>
    <row r="3041" spans="1:4">
      <c r="A3041">
        <v>436744</v>
      </c>
      <c r="B3041">
        <v>118834</v>
      </c>
      <c r="C3041">
        <v>91908</v>
      </c>
      <c r="D3041">
        <v>65609</v>
      </c>
    </row>
    <row r="3042" spans="1:4">
      <c r="A3042">
        <v>457162</v>
      </c>
      <c r="B3042">
        <v>131621</v>
      </c>
      <c r="C3042">
        <v>72070</v>
      </c>
      <c r="D3042">
        <v>67158</v>
      </c>
    </row>
    <row r="3043" spans="1:4">
      <c r="A3043">
        <v>376281</v>
      </c>
      <c r="B3043">
        <v>138193</v>
      </c>
      <c r="C3043">
        <v>70585</v>
      </c>
      <c r="D3043">
        <v>58701</v>
      </c>
    </row>
    <row r="3044" spans="1:4">
      <c r="A3044">
        <v>400641</v>
      </c>
      <c r="B3044">
        <v>141295</v>
      </c>
      <c r="C3044">
        <v>76138</v>
      </c>
      <c r="D3044">
        <v>72265</v>
      </c>
    </row>
    <row r="3045" spans="1:4">
      <c r="A3045">
        <v>403236</v>
      </c>
      <c r="B3045">
        <v>120734</v>
      </c>
      <c r="C3045">
        <v>88965</v>
      </c>
      <c r="D3045">
        <v>65270</v>
      </c>
    </row>
    <row r="3046" spans="1:4">
      <c r="A3046">
        <v>421129</v>
      </c>
      <c r="B3046">
        <v>159909</v>
      </c>
      <c r="C3046">
        <v>65013</v>
      </c>
      <c r="D3046">
        <v>61524</v>
      </c>
    </row>
    <row r="3047" spans="1:4">
      <c r="A3047">
        <v>421131</v>
      </c>
      <c r="B3047">
        <v>169054</v>
      </c>
      <c r="C3047">
        <v>81266</v>
      </c>
      <c r="D3047">
        <v>62594</v>
      </c>
    </row>
    <row r="3048" spans="1:4">
      <c r="A3048">
        <v>418331</v>
      </c>
      <c r="B3048">
        <v>138748</v>
      </c>
      <c r="C3048">
        <v>88166</v>
      </c>
      <c r="D3048">
        <v>75317</v>
      </c>
    </row>
    <row r="3049" spans="1:4">
      <c r="A3049">
        <v>314949</v>
      </c>
      <c r="B3049">
        <v>157977</v>
      </c>
      <c r="C3049">
        <v>94920</v>
      </c>
      <c r="D3049">
        <v>73551</v>
      </c>
    </row>
    <row r="3050" spans="1:4">
      <c r="A3050">
        <v>407309</v>
      </c>
      <c r="B3050">
        <v>162141</v>
      </c>
      <c r="C3050">
        <v>118681</v>
      </c>
      <c r="D3050">
        <v>65735</v>
      </c>
    </row>
    <row r="3051" spans="1:4">
      <c r="A3051">
        <v>488114</v>
      </c>
      <c r="B3051">
        <v>136225</v>
      </c>
      <c r="C3051">
        <v>120233</v>
      </c>
      <c r="D3051">
        <v>64702</v>
      </c>
    </row>
    <row r="3052" spans="1:4">
      <c r="A3052">
        <v>407527</v>
      </c>
      <c r="B3052">
        <v>124649</v>
      </c>
      <c r="C3052">
        <v>72121</v>
      </c>
      <c r="D3052">
        <v>68412</v>
      </c>
    </row>
    <row r="3053" spans="1:4">
      <c r="A3053">
        <v>402905</v>
      </c>
      <c r="B3053">
        <v>139177</v>
      </c>
      <c r="C3053">
        <v>94461</v>
      </c>
      <c r="D3053">
        <v>69448</v>
      </c>
    </row>
    <row r="3054" spans="1:4">
      <c r="A3054">
        <v>320146</v>
      </c>
      <c r="B3054">
        <v>125485</v>
      </c>
      <c r="C3054">
        <v>101511</v>
      </c>
      <c r="D3054">
        <v>63241</v>
      </c>
    </row>
    <row r="3055" spans="1:4">
      <c r="A3055">
        <v>386389</v>
      </c>
      <c r="B3055">
        <v>120952</v>
      </c>
      <c r="C3055">
        <v>90576</v>
      </c>
      <c r="D3055">
        <v>59885</v>
      </c>
    </row>
    <row r="3056" spans="1:4">
      <c r="A3056">
        <v>415691</v>
      </c>
      <c r="B3056">
        <v>129960</v>
      </c>
      <c r="C3056">
        <v>96587</v>
      </c>
      <c r="D3056">
        <v>59186</v>
      </c>
    </row>
    <row r="3057" spans="1:4">
      <c r="A3057">
        <v>430594</v>
      </c>
      <c r="B3057">
        <v>138980</v>
      </c>
      <c r="C3057">
        <v>76014</v>
      </c>
      <c r="D3057">
        <v>68325</v>
      </c>
    </row>
    <row r="3058" spans="1:4">
      <c r="A3058">
        <v>356664</v>
      </c>
      <c r="B3058">
        <v>150574</v>
      </c>
      <c r="C3058">
        <v>68648</v>
      </c>
      <c r="D3058">
        <v>74611</v>
      </c>
    </row>
    <row r="3059" spans="1:4">
      <c r="A3059">
        <v>368714</v>
      </c>
      <c r="B3059">
        <v>140593</v>
      </c>
      <c r="C3059">
        <v>80212</v>
      </c>
      <c r="D3059">
        <v>65556</v>
      </c>
    </row>
    <row r="3060" spans="1:4">
      <c r="A3060">
        <v>342968</v>
      </c>
      <c r="B3060">
        <v>159568</v>
      </c>
      <c r="C3060">
        <v>86793</v>
      </c>
      <c r="D3060">
        <v>74546</v>
      </c>
    </row>
    <row r="3061" spans="1:4">
      <c r="A3061">
        <v>392818</v>
      </c>
      <c r="B3061">
        <v>116134</v>
      </c>
      <c r="C3061">
        <v>83790</v>
      </c>
      <c r="D3061">
        <v>74133</v>
      </c>
    </row>
    <row r="3062" spans="1:4">
      <c r="A3062">
        <v>298536</v>
      </c>
      <c r="B3062">
        <v>86120</v>
      </c>
      <c r="C3062">
        <v>94126</v>
      </c>
      <c r="D3062">
        <v>63715</v>
      </c>
    </row>
    <row r="3063" spans="1:4">
      <c r="A3063">
        <v>374462</v>
      </c>
      <c r="B3063">
        <v>111376</v>
      </c>
      <c r="C3063">
        <v>77198</v>
      </c>
      <c r="D3063">
        <v>61305</v>
      </c>
    </row>
    <row r="3064" spans="1:4">
      <c r="A3064">
        <v>322403</v>
      </c>
      <c r="B3064">
        <v>143611</v>
      </c>
      <c r="C3064">
        <v>87055</v>
      </c>
      <c r="D3064">
        <v>67764</v>
      </c>
    </row>
    <row r="3065" spans="1:4">
      <c r="A3065">
        <v>387634</v>
      </c>
      <c r="B3065">
        <v>177198</v>
      </c>
      <c r="C3065">
        <v>73019</v>
      </c>
      <c r="D3065">
        <v>77903</v>
      </c>
    </row>
    <row r="3066" spans="1:4">
      <c r="A3066">
        <v>442439</v>
      </c>
      <c r="B3066">
        <v>111779</v>
      </c>
      <c r="C3066">
        <v>82271</v>
      </c>
      <c r="D3066">
        <v>65558</v>
      </c>
    </row>
    <row r="3067" spans="1:4">
      <c r="A3067">
        <v>443350</v>
      </c>
      <c r="B3067">
        <v>121817</v>
      </c>
      <c r="C3067">
        <v>94518</v>
      </c>
      <c r="D3067">
        <v>70711</v>
      </c>
    </row>
    <row r="3068" spans="1:4">
      <c r="A3068">
        <v>442003</v>
      </c>
      <c r="B3068">
        <v>123671</v>
      </c>
      <c r="C3068">
        <v>86117</v>
      </c>
      <c r="D3068">
        <v>56199</v>
      </c>
    </row>
    <row r="3069" spans="1:4">
      <c r="A3069">
        <v>391700</v>
      </c>
      <c r="B3069">
        <v>134683</v>
      </c>
      <c r="C3069">
        <v>86198</v>
      </c>
      <c r="D3069">
        <v>64318</v>
      </c>
    </row>
    <row r="3070" spans="1:4">
      <c r="A3070">
        <v>383708</v>
      </c>
      <c r="B3070">
        <v>126792</v>
      </c>
      <c r="C3070">
        <v>71142</v>
      </c>
      <c r="D3070">
        <v>53743</v>
      </c>
    </row>
    <row r="3071" spans="1:4">
      <c r="A3071">
        <v>366438</v>
      </c>
      <c r="B3071">
        <v>142337</v>
      </c>
      <c r="C3071">
        <v>90810</v>
      </c>
      <c r="D3071">
        <v>70985</v>
      </c>
    </row>
    <row r="3072" spans="1:4">
      <c r="A3072">
        <v>342111</v>
      </c>
      <c r="B3072">
        <v>152038</v>
      </c>
      <c r="C3072">
        <v>74117</v>
      </c>
      <c r="D3072">
        <v>77830</v>
      </c>
    </row>
    <row r="3073" spans="1:4">
      <c r="A3073">
        <v>414087</v>
      </c>
      <c r="B3073">
        <v>164128</v>
      </c>
      <c r="C3073">
        <v>93069</v>
      </c>
      <c r="D3073">
        <v>66266</v>
      </c>
    </row>
    <row r="3074" spans="1:4">
      <c r="A3074">
        <v>293136</v>
      </c>
      <c r="B3074">
        <v>124936</v>
      </c>
      <c r="C3074">
        <v>92180</v>
      </c>
      <c r="D3074">
        <v>71261</v>
      </c>
    </row>
    <row r="3075" spans="1:4">
      <c r="A3075">
        <v>413149</v>
      </c>
      <c r="B3075">
        <v>127104</v>
      </c>
      <c r="C3075">
        <v>74271</v>
      </c>
      <c r="D3075">
        <v>78406</v>
      </c>
    </row>
    <row r="3076" spans="1:4">
      <c r="A3076">
        <v>385397</v>
      </c>
      <c r="B3076">
        <v>132712</v>
      </c>
      <c r="C3076">
        <v>95132</v>
      </c>
      <c r="D3076">
        <v>68888</v>
      </c>
    </row>
    <row r="3077" spans="1:4">
      <c r="A3077">
        <v>353081</v>
      </c>
      <c r="B3077">
        <v>147213</v>
      </c>
      <c r="C3077">
        <v>76032</v>
      </c>
      <c r="D3077">
        <v>65282</v>
      </c>
    </row>
    <row r="3078" spans="1:4">
      <c r="A3078">
        <v>367416</v>
      </c>
      <c r="B3078">
        <v>134605</v>
      </c>
      <c r="C3078">
        <v>74599</v>
      </c>
      <c r="D3078">
        <v>69355</v>
      </c>
    </row>
    <row r="3079" spans="1:4">
      <c r="A3079">
        <v>421254</v>
      </c>
      <c r="B3079">
        <v>123213</v>
      </c>
      <c r="C3079">
        <v>69570</v>
      </c>
      <c r="D3079">
        <v>76673</v>
      </c>
    </row>
    <row r="3080" spans="1:4">
      <c r="A3080">
        <v>364932</v>
      </c>
      <c r="B3080">
        <v>130408</v>
      </c>
      <c r="C3080">
        <v>93806</v>
      </c>
      <c r="D3080">
        <v>63372</v>
      </c>
    </row>
    <row r="3081" spans="1:4">
      <c r="A3081">
        <v>411714</v>
      </c>
      <c r="B3081">
        <v>124786</v>
      </c>
      <c r="C3081">
        <v>75554</v>
      </c>
      <c r="D3081">
        <v>60110</v>
      </c>
    </row>
    <row r="3082" spans="1:4">
      <c r="A3082">
        <v>295206</v>
      </c>
      <c r="B3082">
        <v>126390</v>
      </c>
      <c r="C3082">
        <v>74593</v>
      </c>
      <c r="D3082">
        <v>71021</v>
      </c>
    </row>
    <row r="3083" spans="1:4">
      <c r="A3083">
        <v>366482</v>
      </c>
      <c r="B3083">
        <v>123133</v>
      </c>
      <c r="C3083">
        <v>93381</v>
      </c>
      <c r="D3083">
        <v>68703</v>
      </c>
    </row>
    <row r="3084" spans="1:4">
      <c r="A3084">
        <v>408042</v>
      </c>
      <c r="B3084">
        <v>93258</v>
      </c>
      <c r="C3084">
        <v>86173</v>
      </c>
      <c r="D3084">
        <v>60703</v>
      </c>
    </row>
    <row r="3085" spans="1:4">
      <c r="A3085">
        <v>445877</v>
      </c>
      <c r="B3085">
        <v>158192</v>
      </c>
      <c r="C3085">
        <v>70146</v>
      </c>
      <c r="D3085">
        <v>61816</v>
      </c>
    </row>
    <row r="3086" spans="1:4">
      <c r="A3086">
        <v>359445</v>
      </c>
      <c r="B3086">
        <v>100878</v>
      </c>
      <c r="C3086">
        <v>75911</v>
      </c>
      <c r="D3086">
        <v>56418</v>
      </c>
    </row>
    <row r="3087" spans="1:4">
      <c r="A3087">
        <v>413195</v>
      </c>
      <c r="B3087">
        <v>144544</v>
      </c>
      <c r="C3087">
        <v>111744</v>
      </c>
      <c r="D3087">
        <v>69705</v>
      </c>
    </row>
    <row r="3088" spans="1:4">
      <c r="A3088">
        <v>352041</v>
      </c>
      <c r="B3088">
        <v>146920</v>
      </c>
      <c r="C3088">
        <v>77759</v>
      </c>
      <c r="D3088">
        <v>76960</v>
      </c>
    </row>
    <row r="3089" spans="1:4">
      <c r="A3089">
        <v>353021</v>
      </c>
      <c r="B3089">
        <v>123047</v>
      </c>
      <c r="C3089">
        <v>87299</v>
      </c>
      <c r="D3089">
        <v>82118</v>
      </c>
    </row>
    <row r="3090" spans="1:4">
      <c r="A3090">
        <v>325014</v>
      </c>
      <c r="B3090">
        <v>161584</v>
      </c>
      <c r="C3090">
        <v>95979</v>
      </c>
      <c r="D3090">
        <v>64793</v>
      </c>
    </row>
    <row r="3091" spans="1:4">
      <c r="A3091">
        <v>355268</v>
      </c>
      <c r="B3091">
        <v>150172</v>
      </c>
      <c r="C3091">
        <v>96145</v>
      </c>
      <c r="D3091">
        <v>65580</v>
      </c>
    </row>
    <row r="3092" spans="1:4">
      <c r="A3092">
        <v>438898</v>
      </c>
      <c r="B3092">
        <v>116121</v>
      </c>
      <c r="C3092">
        <v>85072</v>
      </c>
      <c r="D3092">
        <v>70862</v>
      </c>
    </row>
    <row r="3093" spans="1:4">
      <c r="A3093">
        <v>430351</v>
      </c>
      <c r="B3093">
        <v>113140</v>
      </c>
      <c r="C3093">
        <v>64089</v>
      </c>
      <c r="D3093">
        <v>76509</v>
      </c>
    </row>
    <row r="3094" spans="1:4">
      <c r="A3094">
        <v>430060</v>
      </c>
      <c r="B3094">
        <v>181363</v>
      </c>
      <c r="C3094">
        <v>77929</v>
      </c>
      <c r="D3094">
        <v>72268</v>
      </c>
    </row>
    <row r="3095" spans="1:4">
      <c r="A3095">
        <v>302721</v>
      </c>
      <c r="B3095">
        <v>126065</v>
      </c>
      <c r="C3095">
        <v>51073</v>
      </c>
      <c r="D3095">
        <v>65265</v>
      </c>
    </row>
    <row r="3096" spans="1:4">
      <c r="A3096">
        <v>421117</v>
      </c>
      <c r="B3096">
        <v>144629</v>
      </c>
      <c r="C3096">
        <v>81055</v>
      </c>
      <c r="D3096">
        <v>68000</v>
      </c>
    </row>
    <row r="3097" spans="1:4">
      <c r="A3097">
        <v>345106</v>
      </c>
      <c r="B3097">
        <v>133818</v>
      </c>
      <c r="C3097">
        <v>97546</v>
      </c>
      <c r="D3097">
        <v>70110</v>
      </c>
    </row>
    <row r="3098" spans="1:4">
      <c r="A3098">
        <v>401158</v>
      </c>
      <c r="B3098">
        <v>146935</v>
      </c>
      <c r="C3098">
        <v>77868</v>
      </c>
      <c r="D3098">
        <v>69760</v>
      </c>
    </row>
    <row r="3099" spans="1:4">
      <c r="A3099">
        <v>401633</v>
      </c>
      <c r="B3099">
        <v>140260</v>
      </c>
      <c r="C3099">
        <v>67111</v>
      </c>
      <c r="D3099">
        <v>76528</v>
      </c>
    </row>
    <row r="3100" spans="1:4">
      <c r="A3100">
        <v>336522</v>
      </c>
      <c r="B3100">
        <v>128635</v>
      </c>
      <c r="C3100">
        <v>80888</v>
      </c>
      <c r="D3100">
        <v>64663</v>
      </c>
    </row>
    <row r="3101" spans="1:4">
      <c r="A3101">
        <v>337560</v>
      </c>
      <c r="B3101">
        <v>134274</v>
      </c>
      <c r="C3101">
        <v>77372</v>
      </c>
      <c r="D3101">
        <v>78363</v>
      </c>
    </row>
    <row r="3102" spans="1:4">
      <c r="A3102">
        <v>398626</v>
      </c>
      <c r="B3102">
        <v>108636</v>
      </c>
      <c r="C3102">
        <v>65608</v>
      </c>
      <c r="D3102">
        <v>53683</v>
      </c>
    </row>
    <row r="3103" spans="1:4">
      <c r="A3103">
        <v>407619</v>
      </c>
      <c r="B3103">
        <v>144448</v>
      </c>
      <c r="C3103">
        <v>92499</v>
      </c>
      <c r="D3103">
        <v>75459</v>
      </c>
    </row>
    <row r="3104" spans="1:4">
      <c r="A3104">
        <v>411594</v>
      </c>
      <c r="B3104">
        <v>124113</v>
      </c>
      <c r="C3104">
        <v>62526</v>
      </c>
      <c r="D3104">
        <v>76096</v>
      </c>
    </row>
    <row r="3105" spans="1:4">
      <c r="A3105">
        <v>344949</v>
      </c>
      <c r="B3105">
        <v>95363</v>
      </c>
      <c r="C3105">
        <v>87566</v>
      </c>
      <c r="D3105">
        <v>73752</v>
      </c>
    </row>
    <row r="3106" spans="1:4">
      <c r="A3106">
        <v>425142</v>
      </c>
      <c r="B3106">
        <v>127239</v>
      </c>
      <c r="C3106">
        <v>84440</v>
      </c>
      <c r="D3106">
        <v>78165</v>
      </c>
    </row>
    <row r="3107" spans="1:4">
      <c r="A3107">
        <v>417627</v>
      </c>
      <c r="B3107">
        <v>112221</v>
      </c>
      <c r="C3107">
        <v>95981</v>
      </c>
      <c r="D3107">
        <v>65408</v>
      </c>
    </row>
    <row r="3108" spans="1:4">
      <c r="A3108">
        <v>458720</v>
      </c>
      <c r="B3108">
        <v>119410</v>
      </c>
      <c r="C3108">
        <v>95215</v>
      </c>
      <c r="D3108">
        <v>74877</v>
      </c>
    </row>
    <row r="3109" spans="1:4">
      <c r="A3109">
        <v>439993</v>
      </c>
      <c r="B3109">
        <v>132163</v>
      </c>
      <c r="C3109">
        <v>77171</v>
      </c>
      <c r="D3109">
        <v>61296</v>
      </c>
    </row>
    <row r="3110" spans="1:4">
      <c r="A3110">
        <v>414449</v>
      </c>
      <c r="B3110">
        <v>123790</v>
      </c>
      <c r="C3110">
        <v>77725</v>
      </c>
      <c r="D3110">
        <v>64757</v>
      </c>
    </row>
    <row r="3111" spans="1:4">
      <c r="A3111">
        <v>433188</v>
      </c>
      <c r="B3111">
        <v>123413</v>
      </c>
      <c r="C3111">
        <v>82533</v>
      </c>
      <c r="D3111">
        <v>75408</v>
      </c>
    </row>
    <row r="3112" spans="1:4">
      <c r="A3112">
        <v>467167</v>
      </c>
      <c r="B3112">
        <v>160575</v>
      </c>
      <c r="C3112">
        <v>75209</v>
      </c>
      <c r="D3112">
        <v>71731</v>
      </c>
    </row>
    <row r="3113" spans="1:4">
      <c r="A3113">
        <v>415241</v>
      </c>
      <c r="B3113">
        <v>119331</v>
      </c>
      <c r="C3113">
        <v>92119</v>
      </c>
      <c r="D3113">
        <v>57808</v>
      </c>
    </row>
    <row r="3114" spans="1:4">
      <c r="A3114">
        <v>452311</v>
      </c>
      <c r="B3114">
        <v>156138</v>
      </c>
      <c r="C3114">
        <v>83009</v>
      </c>
      <c r="D3114">
        <v>63796</v>
      </c>
    </row>
    <row r="3115" spans="1:4">
      <c r="A3115">
        <v>514139</v>
      </c>
      <c r="B3115">
        <v>113310</v>
      </c>
      <c r="C3115">
        <v>94939</v>
      </c>
      <c r="D3115">
        <v>58725</v>
      </c>
    </row>
    <row r="3116" spans="1:4">
      <c r="A3116">
        <v>378328</v>
      </c>
      <c r="B3116">
        <v>141805</v>
      </c>
      <c r="C3116">
        <v>82685</v>
      </c>
      <c r="D3116">
        <v>76648</v>
      </c>
    </row>
    <row r="3117" spans="1:4">
      <c r="A3117">
        <v>419023</v>
      </c>
      <c r="B3117">
        <v>150633</v>
      </c>
      <c r="C3117">
        <v>94378</v>
      </c>
      <c r="D3117">
        <v>56691</v>
      </c>
    </row>
    <row r="3118" spans="1:4">
      <c r="A3118">
        <v>347060</v>
      </c>
      <c r="B3118">
        <v>143367</v>
      </c>
      <c r="C3118">
        <v>83158</v>
      </c>
      <c r="D3118">
        <v>73885</v>
      </c>
    </row>
    <row r="3119" spans="1:4">
      <c r="A3119">
        <v>490820</v>
      </c>
      <c r="B3119">
        <v>154351</v>
      </c>
      <c r="C3119">
        <v>80555</v>
      </c>
      <c r="D3119">
        <v>77854</v>
      </c>
    </row>
    <row r="3120" spans="1:4">
      <c r="A3120">
        <v>407097</v>
      </c>
      <c r="B3120">
        <v>146569</v>
      </c>
      <c r="C3120">
        <v>73517</v>
      </c>
      <c r="D3120">
        <v>74190</v>
      </c>
    </row>
    <row r="3121" spans="1:4">
      <c r="A3121">
        <v>396092</v>
      </c>
      <c r="B3121">
        <v>128341</v>
      </c>
      <c r="C3121">
        <v>75258</v>
      </c>
      <c r="D3121">
        <v>69319</v>
      </c>
    </row>
    <row r="3122" spans="1:4">
      <c r="A3122">
        <v>404118</v>
      </c>
      <c r="B3122">
        <v>103444</v>
      </c>
      <c r="C3122">
        <v>97952</v>
      </c>
      <c r="D3122">
        <v>71986</v>
      </c>
    </row>
    <row r="3123" spans="1:4">
      <c r="A3123">
        <v>334860</v>
      </c>
      <c r="B3123">
        <v>112729</v>
      </c>
      <c r="C3123">
        <v>75867</v>
      </c>
      <c r="D3123">
        <v>65448</v>
      </c>
    </row>
    <row r="3124" spans="1:4">
      <c r="A3124">
        <v>399438</v>
      </c>
      <c r="B3124">
        <v>132327</v>
      </c>
      <c r="C3124">
        <v>91210</v>
      </c>
      <c r="D3124">
        <v>60364</v>
      </c>
    </row>
    <row r="3125" spans="1:4">
      <c r="A3125">
        <v>395492</v>
      </c>
      <c r="B3125">
        <v>113367</v>
      </c>
      <c r="C3125">
        <v>87909</v>
      </c>
      <c r="D3125">
        <v>76018</v>
      </c>
    </row>
    <row r="3126" spans="1:4">
      <c r="A3126">
        <v>391908</v>
      </c>
      <c r="B3126">
        <v>112616</v>
      </c>
      <c r="C3126">
        <v>91728</v>
      </c>
      <c r="D3126">
        <v>57053</v>
      </c>
    </row>
    <row r="3127" spans="1:4">
      <c r="A3127">
        <v>338425</v>
      </c>
      <c r="B3127">
        <v>112734</v>
      </c>
      <c r="C3127">
        <v>79423</v>
      </c>
      <c r="D3127">
        <v>77899</v>
      </c>
    </row>
    <row r="3128" spans="1:4">
      <c r="A3128">
        <v>276109</v>
      </c>
      <c r="B3128">
        <v>140696</v>
      </c>
      <c r="C3128">
        <v>64180</v>
      </c>
      <c r="D3128">
        <v>60218</v>
      </c>
    </row>
    <row r="3129" spans="1:4">
      <c r="A3129">
        <v>322763</v>
      </c>
      <c r="B3129">
        <v>126208</v>
      </c>
      <c r="C3129">
        <v>81654</v>
      </c>
      <c r="D3129">
        <v>77898</v>
      </c>
    </row>
    <row r="3130" spans="1:4">
      <c r="A3130">
        <v>397245</v>
      </c>
      <c r="B3130">
        <v>101602</v>
      </c>
      <c r="C3130">
        <v>81613</v>
      </c>
      <c r="D3130">
        <v>53721</v>
      </c>
    </row>
    <row r="3131" spans="1:4">
      <c r="A3131">
        <v>485931</v>
      </c>
      <c r="B3131">
        <v>139875</v>
      </c>
      <c r="C3131">
        <v>77760</v>
      </c>
      <c r="D3131">
        <v>61952</v>
      </c>
    </row>
    <row r="3132" spans="1:4">
      <c r="A3132">
        <v>302404</v>
      </c>
      <c r="B3132">
        <v>158200</v>
      </c>
      <c r="C3132">
        <v>63800</v>
      </c>
      <c r="D3132">
        <v>71834</v>
      </c>
    </row>
    <row r="3133" spans="1:4">
      <c r="A3133">
        <v>356710</v>
      </c>
      <c r="B3133">
        <v>135748</v>
      </c>
      <c r="C3133">
        <v>71065</v>
      </c>
      <c r="D3133">
        <v>65781</v>
      </c>
    </row>
    <row r="3134" spans="1:4">
      <c r="A3134">
        <v>361062</v>
      </c>
      <c r="B3134">
        <v>131514</v>
      </c>
      <c r="C3134">
        <v>77387</v>
      </c>
      <c r="D3134">
        <v>66168</v>
      </c>
    </row>
    <row r="3135" spans="1:4">
      <c r="A3135">
        <v>390087</v>
      </c>
      <c r="B3135">
        <v>125959</v>
      </c>
      <c r="C3135">
        <v>70386</v>
      </c>
      <c r="D3135">
        <v>63718</v>
      </c>
    </row>
    <row r="3136" spans="1:4">
      <c r="A3136">
        <v>366819</v>
      </c>
      <c r="B3136">
        <v>114949</v>
      </c>
      <c r="C3136">
        <v>93484</v>
      </c>
      <c r="D3136">
        <v>74282</v>
      </c>
    </row>
    <row r="3137" spans="1:4">
      <c r="A3137">
        <v>335505</v>
      </c>
      <c r="B3137">
        <v>133903</v>
      </c>
      <c r="C3137">
        <v>74713</v>
      </c>
      <c r="D3137">
        <v>58208</v>
      </c>
    </row>
    <row r="3138" spans="1:4">
      <c r="A3138">
        <v>426754</v>
      </c>
      <c r="B3138">
        <v>177694</v>
      </c>
      <c r="C3138">
        <v>97190</v>
      </c>
      <c r="D3138">
        <v>59809</v>
      </c>
    </row>
    <row r="3139" spans="1:4">
      <c r="A3139">
        <v>349384</v>
      </c>
      <c r="B3139">
        <v>126313</v>
      </c>
      <c r="C3139">
        <v>94674</v>
      </c>
      <c r="D3139">
        <v>59165</v>
      </c>
    </row>
    <row r="3140" spans="1:4">
      <c r="A3140">
        <v>378079</v>
      </c>
      <c r="B3140">
        <v>152889</v>
      </c>
      <c r="C3140">
        <v>73866</v>
      </c>
      <c r="D3140">
        <v>77124</v>
      </c>
    </row>
    <row r="3141" spans="1:4">
      <c r="A3141">
        <v>434291</v>
      </c>
      <c r="B3141">
        <v>129567</v>
      </c>
      <c r="C3141">
        <v>78434</v>
      </c>
      <c r="D3141">
        <v>68269</v>
      </c>
    </row>
    <row r="3142" spans="1:4">
      <c r="A3142">
        <v>392583</v>
      </c>
      <c r="B3142">
        <v>138996</v>
      </c>
      <c r="C3142">
        <v>118180</v>
      </c>
      <c r="D3142">
        <v>64633</v>
      </c>
    </row>
    <row r="3143" spans="1:4">
      <c r="A3143">
        <v>359803</v>
      </c>
      <c r="B3143">
        <v>126434</v>
      </c>
      <c r="C3143">
        <v>74075</v>
      </c>
      <c r="D3143">
        <v>73348</v>
      </c>
    </row>
    <row r="3144" spans="1:4">
      <c r="A3144">
        <v>431647</v>
      </c>
      <c r="B3144">
        <v>153134</v>
      </c>
      <c r="C3144">
        <v>91247</v>
      </c>
      <c r="D3144">
        <v>68733</v>
      </c>
    </row>
    <row r="3145" spans="1:4">
      <c r="A3145">
        <v>397082</v>
      </c>
      <c r="B3145">
        <v>146514</v>
      </c>
      <c r="C3145">
        <v>90365</v>
      </c>
      <c r="D3145">
        <v>67209</v>
      </c>
    </row>
    <row r="3146" spans="1:4">
      <c r="A3146">
        <v>396071</v>
      </c>
      <c r="B3146">
        <v>112931</v>
      </c>
      <c r="C3146">
        <v>94016</v>
      </c>
      <c r="D3146">
        <v>65247</v>
      </c>
    </row>
    <row r="3147" spans="1:4">
      <c r="A3147">
        <v>482491</v>
      </c>
      <c r="B3147">
        <v>126272</v>
      </c>
      <c r="C3147">
        <v>74749</v>
      </c>
      <c r="D3147">
        <v>79142</v>
      </c>
    </row>
    <row r="3148" spans="1:4">
      <c r="A3148">
        <v>401662</v>
      </c>
      <c r="B3148">
        <v>128276</v>
      </c>
      <c r="C3148">
        <v>81497</v>
      </c>
      <c r="D3148">
        <v>58756</v>
      </c>
    </row>
    <row r="3149" spans="1:4">
      <c r="A3149">
        <v>341943</v>
      </c>
      <c r="B3149">
        <v>112237</v>
      </c>
      <c r="C3149">
        <v>96222</v>
      </c>
      <c r="D3149">
        <v>67832</v>
      </c>
    </row>
    <row r="3150" spans="1:4">
      <c r="A3150">
        <v>404738</v>
      </c>
      <c r="B3150">
        <v>136397</v>
      </c>
      <c r="C3150">
        <v>94210</v>
      </c>
      <c r="D3150">
        <v>75582</v>
      </c>
    </row>
    <row r="3151" spans="1:4">
      <c r="A3151">
        <v>408088</v>
      </c>
      <c r="B3151">
        <v>121683</v>
      </c>
      <c r="C3151">
        <v>86919</v>
      </c>
      <c r="D3151">
        <v>72006</v>
      </c>
    </row>
    <row r="3152" spans="1:4">
      <c r="A3152">
        <v>481151</v>
      </c>
      <c r="B3152">
        <v>124664</v>
      </c>
      <c r="C3152">
        <v>70515</v>
      </c>
      <c r="D3152">
        <v>73589</v>
      </c>
    </row>
    <row r="3153" spans="1:4">
      <c r="A3153">
        <v>328113</v>
      </c>
      <c r="B3153">
        <v>136662</v>
      </c>
      <c r="C3153">
        <v>97401</v>
      </c>
      <c r="D3153">
        <v>68535</v>
      </c>
    </row>
    <row r="3154" spans="1:4">
      <c r="A3154">
        <v>309943</v>
      </c>
      <c r="B3154">
        <v>160022</v>
      </c>
      <c r="C3154">
        <v>75665</v>
      </c>
      <c r="D3154">
        <v>51172</v>
      </c>
    </row>
    <row r="3155" spans="1:4">
      <c r="A3155">
        <v>319260</v>
      </c>
      <c r="B3155">
        <v>126604</v>
      </c>
      <c r="C3155">
        <v>55286</v>
      </c>
      <c r="D3155">
        <v>66685</v>
      </c>
    </row>
    <row r="3156" spans="1:4">
      <c r="A3156">
        <v>339892</v>
      </c>
      <c r="B3156">
        <v>116733</v>
      </c>
      <c r="C3156">
        <v>71195</v>
      </c>
      <c r="D3156">
        <v>75510</v>
      </c>
    </row>
    <row r="3157" spans="1:4">
      <c r="A3157">
        <v>330995</v>
      </c>
      <c r="B3157">
        <v>138242</v>
      </c>
      <c r="C3157">
        <v>72015</v>
      </c>
      <c r="D3157">
        <v>53659</v>
      </c>
    </row>
    <row r="3158" spans="1:4">
      <c r="A3158">
        <v>295571</v>
      </c>
      <c r="B3158">
        <v>125828</v>
      </c>
      <c r="C3158">
        <v>73609</v>
      </c>
      <c r="D3158">
        <v>60459</v>
      </c>
    </row>
    <row r="3159" spans="1:4">
      <c r="A3159">
        <v>252458</v>
      </c>
      <c r="B3159">
        <v>144260</v>
      </c>
      <c r="C3159">
        <v>81411</v>
      </c>
      <c r="D3159">
        <v>58484</v>
      </c>
    </row>
    <row r="3160" spans="1:4">
      <c r="A3160">
        <v>374120</v>
      </c>
      <c r="B3160">
        <v>109795</v>
      </c>
      <c r="C3160">
        <v>68323</v>
      </c>
      <c r="D3160">
        <v>65217</v>
      </c>
    </row>
    <row r="3161" spans="1:4">
      <c r="A3161">
        <v>335179</v>
      </c>
      <c r="B3161">
        <v>99704</v>
      </c>
      <c r="C3161">
        <v>57348</v>
      </c>
      <c r="D3161">
        <v>55554</v>
      </c>
    </row>
    <row r="3162" spans="1:4">
      <c r="A3162">
        <v>258917</v>
      </c>
      <c r="B3162">
        <v>135908</v>
      </c>
      <c r="C3162">
        <v>80594</v>
      </c>
      <c r="D3162">
        <v>65977</v>
      </c>
    </row>
    <row r="3163" spans="1:4">
      <c r="A3163">
        <v>321175</v>
      </c>
      <c r="B3163">
        <v>99521</v>
      </c>
      <c r="C3163">
        <v>76324</v>
      </c>
      <c r="D3163">
        <v>69865</v>
      </c>
    </row>
    <row r="3164" spans="1:4">
      <c r="A3164">
        <v>167189</v>
      </c>
      <c r="B3164">
        <v>111473</v>
      </c>
      <c r="C3164">
        <v>61569</v>
      </c>
      <c r="D3164">
        <v>55275</v>
      </c>
    </row>
    <row r="3165" spans="1:4">
      <c r="A3165">
        <v>260112</v>
      </c>
      <c r="B3165">
        <v>108179</v>
      </c>
      <c r="C3165">
        <v>52374</v>
      </c>
      <c r="D3165">
        <v>70968</v>
      </c>
    </row>
    <row r="3166" spans="1:4">
      <c r="A3166">
        <v>281480</v>
      </c>
      <c r="B3166">
        <v>125863</v>
      </c>
      <c r="C3166">
        <v>71741</v>
      </c>
      <c r="D3166">
        <v>61578</v>
      </c>
    </row>
    <row r="3167" spans="1:4">
      <c r="A3167">
        <v>278878</v>
      </c>
      <c r="B3167">
        <v>137161</v>
      </c>
      <c r="C3167">
        <v>76108</v>
      </c>
      <c r="D3167">
        <v>49257</v>
      </c>
    </row>
    <row r="3168" spans="1:4">
      <c r="A3168">
        <v>397192</v>
      </c>
      <c r="B3168">
        <v>131913</v>
      </c>
      <c r="C3168">
        <v>80135</v>
      </c>
      <c r="D3168">
        <v>55162</v>
      </c>
    </row>
    <row r="3169" spans="1:4">
      <c r="A3169">
        <v>403947</v>
      </c>
      <c r="B3169">
        <v>99887</v>
      </c>
      <c r="C3169">
        <v>63356</v>
      </c>
      <c r="D3169">
        <v>73815</v>
      </c>
    </row>
    <row r="3170" spans="1:4">
      <c r="A3170">
        <v>426744</v>
      </c>
      <c r="B3170">
        <v>134533</v>
      </c>
      <c r="C3170">
        <v>76036</v>
      </c>
      <c r="D3170">
        <v>68164</v>
      </c>
    </row>
    <row r="3171" spans="1:4">
      <c r="A3171">
        <v>428546</v>
      </c>
      <c r="B3171">
        <v>163040</v>
      </c>
      <c r="C3171">
        <v>80238</v>
      </c>
      <c r="D3171">
        <v>65296</v>
      </c>
    </row>
    <row r="3172" spans="1:4">
      <c r="A3172">
        <v>466518</v>
      </c>
      <c r="B3172">
        <v>141220</v>
      </c>
      <c r="C3172">
        <v>81849</v>
      </c>
      <c r="D3172">
        <v>67036</v>
      </c>
    </row>
    <row r="3173" spans="1:4">
      <c r="A3173">
        <v>390364</v>
      </c>
      <c r="B3173">
        <v>125501</v>
      </c>
      <c r="C3173">
        <v>84534</v>
      </c>
      <c r="D3173">
        <v>75796</v>
      </c>
    </row>
    <row r="3174" spans="1:4">
      <c r="A3174">
        <v>371959</v>
      </c>
      <c r="B3174">
        <v>126558</v>
      </c>
      <c r="C3174">
        <v>94406</v>
      </c>
      <c r="D3174">
        <v>62513</v>
      </c>
    </row>
    <row r="3175" spans="1:4">
      <c r="A3175">
        <v>449124</v>
      </c>
      <c r="B3175">
        <v>151549</v>
      </c>
      <c r="C3175">
        <v>80478</v>
      </c>
      <c r="D3175">
        <v>68058</v>
      </c>
    </row>
    <row r="3176" spans="1:4">
      <c r="A3176">
        <v>497821</v>
      </c>
      <c r="B3176">
        <v>141834</v>
      </c>
      <c r="C3176">
        <v>74448</v>
      </c>
      <c r="D3176">
        <v>71367</v>
      </c>
    </row>
    <row r="3177" spans="1:4">
      <c r="A3177">
        <v>437402</v>
      </c>
      <c r="B3177">
        <v>158530</v>
      </c>
      <c r="C3177">
        <v>77517</v>
      </c>
      <c r="D3177">
        <v>72213</v>
      </c>
    </row>
    <row r="3178" spans="1:4">
      <c r="A3178">
        <v>450604</v>
      </c>
      <c r="B3178">
        <v>131195</v>
      </c>
      <c r="C3178">
        <v>74207</v>
      </c>
      <c r="D3178">
        <v>67892</v>
      </c>
    </row>
    <row r="3179" spans="1:4">
      <c r="A3179">
        <v>370823</v>
      </c>
      <c r="B3179">
        <v>118515</v>
      </c>
      <c r="C3179">
        <v>90442</v>
      </c>
      <c r="D3179">
        <v>74791</v>
      </c>
    </row>
    <row r="3180" spans="1:4">
      <c r="A3180">
        <v>368192</v>
      </c>
      <c r="B3180">
        <v>131352</v>
      </c>
      <c r="C3180">
        <v>94704</v>
      </c>
      <c r="D3180">
        <v>67316</v>
      </c>
    </row>
    <row r="3181" spans="1:4">
      <c r="A3181">
        <v>447408</v>
      </c>
      <c r="B3181">
        <v>142211</v>
      </c>
      <c r="C3181">
        <v>80671</v>
      </c>
      <c r="D3181">
        <v>80744</v>
      </c>
    </row>
    <row r="3182" spans="1:4">
      <c r="A3182">
        <v>441178</v>
      </c>
      <c r="B3182">
        <v>144993</v>
      </c>
      <c r="C3182">
        <v>84835</v>
      </c>
      <c r="D3182">
        <v>74212</v>
      </c>
    </row>
    <row r="3183" spans="1:4">
      <c r="A3183">
        <v>510762</v>
      </c>
      <c r="B3183">
        <v>145069</v>
      </c>
      <c r="C3183">
        <v>81085</v>
      </c>
      <c r="D3183">
        <v>59423</v>
      </c>
    </row>
    <row r="3184" spans="1:4">
      <c r="A3184">
        <v>437093</v>
      </c>
      <c r="B3184">
        <v>137892</v>
      </c>
      <c r="C3184">
        <v>64098</v>
      </c>
      <c r="D3184">
        <v>64924</v>
      </c>
    </row>
    <row r="3185" spans="1:4">
      <c r="A3185">
        <v>403022</v>
      </c>
      <c r="B3185">
        <v>137151</v>
      </c>
      <c r="C3185">
        <v>70626</v>
      </c>
      <c r="D3185">
        <v>68954</v>
      </c>
    </row>
    <row r="3186" spans="1:4">
      <c r="A3186">
        <v>265793</v>
      </c>
      <c r="B3186">
        <v>127505</v>
      </c>
      <c r="C3186">
        <v>93358</v>
      </c>
      <c r="D3186">
        <v>78068</v>
      </c>
    </row>
    <row r="3187" spans="1:4">
      <c r="A3187">
        <v>263225</v>
      </c>
      <c r="B3187">
        <v>83836</v>
      </c>
      <c r="C3187">
        <v>98515</v>
      </c>
      <c r="D3187">
        <v>69260</v>
      </c>
    </row>
    <row r="3188" spans="1:4">
      <c r="A3188">
        <v>232428</v>
      </c>
      <c r="B3188">
        <v>126128</v>
      </c>
      <c r="C3188">
        <v>109638</v>
      </c>
      <c r="D3188">
        <v>63330</v>
      </c>
    </row>
    <row r="3189" spans="1:4">
      <c r="A3189">
        <v>262890</v>
      </c>
      <c r="B3189">
        <v>106059</v>
      </c>
      <c r="C3189">
        <v>67513</v>
      </c>
      <c r="D3189">
        <v>50773</v>
      </c>
    </row>
    <row r="3190" spans="1:4">
      <c r="A3190">
        <v>241172</v>
      </c>
      <c r="B3190">
        <v>108994</v>
      </c>
      <c r="C3190">
        <v>59611</v>
      </c>
      <c r="D3190">
        <v>58139</v>
      </c>
    </row>
    <row r="3191" spans="1:4">
      <c r="A3191">
        <v>301525</v>
      </c>
      <c r="B3191">
        <v>114418</v>
      </c>
      <c r="C3191">
        <v>71635</v>
      </c>
      <c r="D3191">
        <v>55222</v>
      </c>
    </row>
    <row r="3192" spans="1:4">
      <c r="A3192">
        <v>277882</v>
      </c>
      <c r="B3192">
        <v>147057</v>
      </c>
      <c r="C3192">
        <v>78565</v>
      </c>
      <c r="D3192">
        <v>58662</v>
      </c>
    </row>
    <row r="3193" spans="1:4">
      <c r="A3193">
        <v>282487</v>
      </c>
      <c r="B3193">
        <v>85122</v>
      </c>
      <c r="C3193">
        <v>79933</v>
      </c>
      <c r="D3193">
        <v>58270</v>
      </c>
    </row>
    <row r="3194" spans="1:4">
      <c r="A3194">
        <v>212776</v>
      </c>
      <c r="B3194">
        <v>80856</v>
      </c>
      <c r="C3194">
        <v>64675</v>
      </c>
      <c r="D3194">
        <v>36713</v>
      </c>
    </row>
    <row r="3195" spans="1:4">
      <c r="A3195">
        <v>163118</v>
      </c>
      <c r="B3195">
        <v>89980</v>
      </c>
      <c r="C3195">
        <v>57565</v>
      </c>
      <c r="D3195">
        <v>64411</v>
      </c>
    </row>
    <row r="3196" spans="1:4">
      <c r="A3196">
        <v>189461</v>
      </c>
      <c r="B3196">
        <v>87685</v>
      </c>
      <c r="C3196">
        <v>40274</v>
      </c>
      <c r="D3196">
        <v>52363</v>
      </c>
    </row>
    <row r="3197" spans="1:4">
      <c r="A3197">
        <v>82598</v>
      </c>
      <c r="B3197">
        <v>95904</v>
      </c>
      <c r="C3197">
        <v>58934</v>
      </c>
      <c r="D3197">
        <v>50188</v>
      </c>
    </row>
    <row r="3198" spans="1:4">
      <c r="A3198">
        <v>67602</v>
      </c>
      <c r="B3198">
        <v>91927</v>
      </c>
      <c r="C3198">
        <v>62154</v>
      </c>
      <c r="D3198">
        <v>64994</v>
      </c>
    </row>
    <row r="3199" spans="1:4">
      <c r="A3199">
        <v>164626</v>
      </c>
      <c r="B3199">
        <v>122703</v>
      </c>
      <c r="C3199">
        <v>50322</v>
      </c>
      <c r="D3199">
        <v>38399</v>
      </c>
    </row>
    <row r="3200" spans="1:4">
      <c r="A3200">
        <v>181670</v>
      </c>
      <c r="B3200">
        <v>72971</v>
      </c>
      <c r="C3200">
        <v>32406</v>
      </c>
      <c r="D3200">
        <v>50974</v>
      </c>
    </row>
    <row r="3201" spans="1:4">
      <c r="A3201">
        <v>135102</v>
      </c>
      <c r="B3201">
        <v>73912</v>
      </c>
      <c r="C3201">
        <v>25721</v>
      </c>
      <c r="D3201">
        <v>47008</v>
      </c>
    </row>
    <row r="3202" spans="1:4">
      <c r="A3202">
        <v>426124</v>
      </c>
      <c r="B3202">
        <v>168172</v>
      </c>
      <c r="C3202">
        <v>84221</v>
      </c>
      <c r="D3202">
        <v>67503</v>
      </c>
    </row>
    <row r="3203" spans="1:4">
      <c r="A3203">
        <v>402023</v>
      </c>
      <c r="B3203">
        <v>137142</v>
      </c>
      <c r="C3203">
        <v>66655</v>
      </c>
      <c r="D3203">
        <v>65618</v>
      </c>
    </row>
    <row r="3204" spans="1:4">
      <c r="A3204">
        <v>456787</v>
      </c>
      <c r="B3204">
        <v>120005</v>
      </c>
      <c r="C3204">
        <v>68767</v>
      </c>
      <c r="D3204">
        <v>72519</v>
      </c>
    </row>
    <row r="3205" spans="1:4">
      <c r="A3205">
        <v>392447</v>
      </c>
      <c r="B3205">
        <v>128852</v>
      </c>
      <c r="C3205">
        <v>94370</v>
      </c>
      <c r="D3205">
        <v>78394</v>
      </c>
    </row>
    <row r="3206" spans="1:4">
      <c r="A3206">
        <v>479778</v>
      </c>
      <c r="B3206">
        <v>157287</v>
      </c>
      <c r="C3206">
        <v>78696</v>
      </c>
      <c r="D3206">
        <v>64797</v>
      </c>
    </row>
    <row r="3207" spans="1:4">
      <c r="A3207">
        <v>450605</v>
      </c>
      <c r="B3207">
        <v>137013</v>
      </c>
      <c r="C3207">
        <v>77537</v>
      </c>
      <c r="D3207">
        <v>76444</v>
      </c>
    </row>
    <row r="3208" spans="1:4">
      <c r="A3208">
        <v>427005</v>
      </c>
      <c r="B3208">
        <v>153086</v>
      </c>
      <c r="C3208">
        <v>74283</v>
      </c>
      <c r="D3208">
        <v>70489</v>
      </c>
    </row>
    <row r="3209" spans="1:4">
      <c r="A3209">
        <v>380580</v>
      </c>
      <c r="B3209">
        <v>142493</v>
      </c>
      <c r="C3209">
        <v>86418</v>
      </c>
      <c r="D3209">
        <v>76767</v>
      </c>
    </row>
    <row r="3210" spans="1:4">
      <c r="A3210">
        <v>461507</v>
      </c>
      <c r="B3210">
        <v>128610</v>
      </c>
      <c r="C3210">
        <v>79525</v>
      </c>
      <c r="D3210">
        <v>65854</v>
      </c>
    </row>
    <row r="3211" spans="1:4">
      <c r="A3211">
        <v>480996</v>
      </c>
      <c r="B3211">
        <v>117786</v>
      </c>
      <c r="C3211">
        <v>76002</v>
      </c>
      <c r="D3211">
        <v>77028</v>
      </c>
    </row>
    <row r="3212" spans="1:4">
      <c r="A3212">
        <v>480136</v>
      </c>
      <c r="B3212">
        <v>151052</v>
      </c>
      <c r="C3212">
        <v>74506</v>
      </c>
      <c r="D3212">
        <v>64612</v>
      </c>
    </row>
    <row r="3213" spans="1:4">
      <c r="A3213">
        <v>408239</v>
      </c>
      <c r="B3213">
        <v>133355</v>
      </c>
      <c r="C3213">
        <v>77893</v>
      </c>
      <c r="D3213">
        <v>77226</v>
      </c>
    </row>
    <row r="3214" spans="1:4">
      <c r="A3214">
        <v>463540</v>
      </c>
      <c r="B3214">
        <v>148548</v>
      </c>
      <c r="C3214">
        <v>74452</v>
      </c>
      <c r="D3214">
        <v>81411</v>
      </c>
    </row>
    <row r="3215" spans="1:4">
      <c r="A3215">
        <v>447989</v>
      </c>
      <c r="B3215">
        <v>151634</v>
      </c>
      <c r="C3215">
        <v>77797</v>
      </c>
      <c r="D3215">
        <v>66080</v>
      </c>
    </row>
    <row r="3216" spans="1:4">
      <c r="A3216">
        <v>390787</v>
      </c>
      <c r="B3216">
        <v>128336</v>
      </c>
      <c r="C3216">
        <v>90840</v>
      </c>
      <c r="D3216">
        <v>62353</v>
      </c>
    </row>
    <row r="3217" spans="1:4">
      <c r="A3217">
        <v>438360</v>
      </c>
      <c r="B3217">
        <v>133048</v>
      </c>
      <c r="C3217">
        <v>57476</v>
      </c>
      <c r="D3217">
        <v>75388</v>
      </c>
    </row>
    <row r="3218" spans="1:4">
      <c r="A3218">
        <v>269686</v>
      </c>
      <c r="B3218">
        <v>89445</v>
      </c>
      <c r="C3218">
        <v>71830</v>
      </c>
      <c r="D3218">
        <v>67883</v>
      </c>
    </row>
    <row r="3219" spans="1:4">
      <c r="A3219">
        <v>216028</v>
      </c>
      <c r="B3219">
        <v>153841</v>
      </c>
      <c r="C3219">
        <v>62676</v>
      </c>
      <c r="D3219">
        <v>73005</v>
      </c>
    </row>
    <row r="3220" spans="1:4">
      <c r="A3220">
        <v>245504</v>
      </c>
      <c r="B3220">
        <v>56774</v>
      </c>
      <c r="C3220">
        <v>67396</v>
      </c>
      <c r="D3220">
        <v>52102</v>
      </c>
    </row>
    <row r="3221" spans="1:4">
      <c r="A3221">
        <v>190578</v>
      </c>
      <c r="B3221">
        <v>97051</v>
      </c>
      <c r="C3221">
        <v>56941</v>
      </c>
      <c r="D3221">
        <v>39886</v>
      </c>
    </row>
    <row r="3222" spans="1:4">
      <c r="A3222">
        <v>129053</v>
      </c>
      <c r="B3222">
        <v>68086</v>
      </c>
      <c r="C3222">
        <v>38000</v>
      </c>
      <c r="D3222">
        <v>30431</v>
      </c>
    </row>
    <row r="3223" spans="1:4">
      <c r="A3223">
        <v>102748</v>
      </c>
      <c r="B3223">
        <v>84119</v>
      </c>
      <c r="C3223">
        <v>40448</v>
      </c>
      <c r="D3223">
        <v>43347</v>
      </c>
    </row>
    <row r="3224" spans="1:4">
      <c r="A3224">
        <v>104847</v>
      </c>
      <c r="B3224">
        <v>104502</v>
      </c>
      <c r="C3224">
        <v>46153</v>
      </c>
      <c r="D3224">
        <v>34845</v>
      </c>
    </row>
    <row r="3225" spans="1:4">
      <c r="A3225">
        <v>151973</v>
      </c>
      <c r="B3225">
        <v>70491</v>
      </c>
      <c r="C3225">
        <v>36775</v>
      </c>
      <c r="D3225">
        <v>28599</v>
      </c>
    </row>
    <row r="3226" spans="1:4">
      <c r="A3226">
        <v>167644</v>
      </c>
      <c r="B3226">
        <v>55946</v>
      </c>
      <c r="C3226">
        <v>31930</v>
      </c>
      <c r="D3226">
        <v>38900</v>
      </c>
    </row>
    <row r="3227" spans="1:4">
      <c r="A3227">
        <v>141103</v>
      </c>
      <c r="B3227">
        <v>63325</v>
      </c>
      <c r="C3227">
        <v>54046</v>
      </c>
      <c r="D3227">
        <v>63859</v>
      </c>
    </row>
    <row r="3228" spans="1:4">
      <c r="A3228">
        <v>143626</v>
      </c>
      <c r="B3228">
        <v>53176</v>
      </c>
      <c r="C3228">
        <v>47775</v>
      </c>
      <c r="D3228">
        <v>29757</v>
      </c>
    </row>
    <row r="3229" spans="1:4">
      <c r="A3229">
        <v>106512</v>
      </c>
      <c r="B3229">
        <v>92948</v>
      </c>
      <c r="C3229">
        <v>26908</v>
      </c>
      <c r="D3229">
        <v>59272</v>
      </c>
    </row>
    <row r="3230" spans="1:4">
      <c r="A3230">
        <v>132717</v>
      </c>
      <c r="B3230">
        <v>58409</v>
      </c>
      <c r="C3230">
        <v>38453</v>
      </c>
      <c r="D3230">
        <v>6950</v>
      </c>
    </row>
    <row r="3231" spans="1:4">
      <c r="A3231">
        <v>53069</v>
      </c>
      <c r="B3231">
        <v>64910</v>
      </c>
      <c r="C3231">
        <v>25586</v>
      </c>
      <c r="D3231">
        <v>26448</v>
      </c>
    </row>
    <row r="3232" spans="1:4">
      <c r="A3232">
        <v>151294</v>
      </c>
      <c r="B3232">
        <v>48654</v>
      </c>
      <c r="C3232">
        <v>49002</v>
      </c>
      <c r="D3232">
        <v>29950</v>
      </c>
    </row>
    <row r="3233" spans="1:4">
      <c r="A3233">
        <v>113617</v>
      </c>
      <c r="B3233">
        <v>52851</v>
      </c>
      <c r="C3233">
        <v>49193</v>
      </c>
      <c r="D3233">
        <v>7406</v>
      </c>
    </row>
    <row r="3234" spans="1:4">
      <c r="A3234">
        <v>423895</v>
      </c>
      <c r="B3234">
        <v>133534</v>
      </c>
      <c r="C3234">
        <v>78674</v>
      </c>
      <c r="D3234">
        <v>68069</v>
      </c>
    </row>
    <row r="3235" spans="1:4">
      <c r="A3235">
        <v>431182</v>
      </c>
      <c r="B3235">
        <v>146084</v>
      </c>
      <c r="C3235">
        <v>123906</v>
      </c>
      <c r="D3235">
        <v>76143</v>
      </c>
    </row>
    <row r="3236" spans="1:4">
      <c r="A3236">
        <v>347169</v>
      </c>
      <c r="B3236">
        <v>117006</v>
      </c>
      <c r="C3236">
        <v>88194</v>
      </c>
      <c r="D3236">
        <v>51725</v>
      </c>
    </row>
    <row r="3237" spans="1:4">
      <c r="A3237">
        <v>372448</v>
      </c>
      <c r="B3237">
        <v>132627</v>
      </c>
      <c r="C3237">
        <v>73426</v>
      </c>
      <c r="D3237">
        <v>70148</v>
      </c>
    </row>
    <row r="3238" spans="1:4">
      <c r="A3238">
        <v>512886</v>
      </c>
      <c r="B3238">
        <v>119240</v>
      </c>
      <c r="C3238">
        <v>78746</v>
      </c>
      <c r="D3238">
        <v>66240</v>
      </c>
    </row>
    <row r="3239" spans="1:4">
      <c r="A3239">
        <v>358946</v>
      </c>
      <c r="B3239">
        <v>147108</v>
      </c>
      <c r="C3239">
        <v>88154</v>
      </c>
      <c r="D3239">
        <v>68707</v>
      </c>
    </row>
    <row r="3240" spans="1:4">
      <c r="A3240">
        <v>425556</v>
      </c>
      <c r="B3240">
        <v>132871</v>
      </c>
      <c r="C3240">
        <v>75203</v>
      </c>
      <c r="D3240">
        <v>67993</v>
      </c>
    </row>
    <row r="3241" spans="1:4">
      <c r="A3241">
        <v>379997</v>
      </c>
      <c r="B3241">
        <v>133479</v>
      </c>
      <c r="C3241">
        <v>64843</v>
      </c>
      <c r="D3241">
        <v>56171</v>
      </c>
    </row>
    <row r="3242" spans="1:4">
      <c r="A3242">
        <v>445668</v>
      </c>
      <c r="B3242">
        <v>128976</v>
      </c>
      <c r="C3242">
        <v>97365</v>
      </c>
      <c r="D3242">
        <v>70286</v>
      </c>
    </row>
    <row r="3243" spans="1:4">
      <c r="A3243">
        <v>436025</v>
      </c>
      <c r="B3243">
        <v>133780</v>
      </c>
      <c r="C3243">
        <v>106552</v>
      </c>
      <c r="D3243">
        <v>76638</v>
      </c>
    </row>
    <row r="3244" spans="1:4">
      <c r="A3244">
        <v>395721</v>
      </c>
      <c r="B3244">
        <v>154051</v>
      </c>
      <c r="C3244">
        <v>85801</v>
      </c>
      <c r="D3244">
        <v>71347</v>
      </c>
    </row>
    <row r="3245" spans="1:4">
      <c r="A3245">
        <v>431116</v>
      </c>
      <c r="B3245">
        <v>167588</v>
      </c>
      <c r="C3245">
        <v>77614</v>
      </c>
      <c r="D3245">
        <v>65828</v>
      </c>
    </row>
    <row r="3246" spans="1:4">
      <c r="A3246">
        <v>411475</v>
      </c>
      <c r="B3246">
        <v>162581</v>
      </c>
      <c r="C3246">
        <v>76730</v>
      </c>
      <c r="D3246">
        <v>72216</v>
      </c>
    </row>
    <row r="3247" spans="1:4">
      <c r="A3247">
        <v>455083</v>
      </c>
      <c r="B3247">
        <v>112293</v>
      </c>
      <c r="C3247">
        <v>73100</v>
      </c>
      <c r="D3247">
        <v>69319</v>
      </c>
    </row>
    <row r="3248" spans="1:4">
      <c r="A3248">
        <v>484918</v>
      </c>
      <c r="B3248">
        <v>129922</v>
      </c>
      <c r="C3248">
        <v>90100</v>
      </c>
      <c r="D3248">
        <v>70277</v>
      </c>
    </row>
    <row r="3249" spans="1:4">
      <c r="A3249">
        <v>431264</v>
      </c>
      <c r="B3249">
        <v>128862</v>
      </c>
      <c r="C3249">
        <v>88548</v>
      </c>
      <c r="D3249">
        <v>70687</v>
      </c>
    </row>
    <row r="3250" spans="1:4">
      <c r="A3250">
        <v>350316</v>
      </c>
      <c r="B3250">
        <v>85909</v>
      </c>
      <c r="C3250">
        <v>78348</v>
      </c>
      <c r="D3250">
        <v>63285</v>
      </c>
    </row>
    <row r="3251" spans="1:4">
      <c r="A3251">
        <v>238493</v>
      </c>
      <c r="B3251">
        <v>67582</v>
      </c>
      <c r="C3251">
        <v>51122</v>
      </c>
      <c r="D3251">
        <v>37979</v>
      </c>
    </row>
    <row r="3252" spans="1:4">
      <c r="A3252">
        <v>172340</v>
      </c>
      <c r="B3252">
        <v>42609</v>
      </c>
      <c r="C3252">
        <v>47639</v>
      </c>
      <c r="D3252">
        <v>33676</v>
      </c>
    </row>
    <row r="3253" spans="1:4">
      <c r="A3253">
        <v>264586</v>
      </c>
      <c r="B3253">
        <v>25087</v>
      </c>
      <c r="C3253">
        <v>70613</v>
      </c>
      <c r="D3253">
        <v>27433</v>
      </c>
    </row>
    <row r="3254" spans="1:4">
      <c r="A3254">
        <v>147221</v>
      </c>
      <c r="B3254">
        <v>33438</v>
      </c>
      <c r="C3254">
        <v>30616</v>
      </c>
      <c r="D3254">
        <v>25185</v>
      </c>
    </row>
    <row r="3255" spans="1:4">
      <c r="A3255">
        <v>77935</v>
      </c>
      <c r="B3255">
        <v>42900</v>
      </c>
      <c r="C3255">
        <v>55191</v>
      </c>
      <c r="D3255">
        <v>26957</v>
      </c>
    </row>
    <row r="3256" spans="1:4">
      <c r="A3256">
        <v>139984</v>
      </c>
      <c r="B3256">
        <v>51259</v>
      </c>
      <c r="C3256">
        <v>45617</v>
      </c>
      <c r="D3256">
        <v>14957</v>
      </c>
    </row>
    <row r="3257" spans="1:4">
      <c r="A3257">
        <v>203371</v>
      </c>
      <c r="B3257">
        <v>51032</v>
      </c>
      <c r="C3257">
        <v>25990</v>
      </c>
      <c r="D3257">
        <v>49179</v>
      </c>
    </row>
    <row r="3258" spans="1:4">
      <c r="A3258">
        <v>46142</v>
      </c>
      <c r="B3258">
        <v>46857</v>
      </c>
      <c r="C3258">
        <v>28537</v>
      </c>
      <c r="D3258">
        <v>25341</v>
      </c>
    </row>
    <row r="3259" spans="1:4">
      <c r="A3259">
        <v>109936</v>
      </c>
      <c r="B3259">
        <v>28925</v>
      </c>
      <c r="C3259">
        <v>5015</v>
      </c>
      <c r="D3259">
        <v>33720</v>
      </c>
    </row>
    <row r="3260" spans="1:4">
      <c r="A3260">
        <v>92927</v>
      </c>
      <c r="B3260">
        <v>21726</v>
      </c>
      <c r="C3260">
        <v>38566</v>
      </c>
      <c r="D3260">
        <v>31545</v>
      </c>
    </row>
    <row r="3261" spans="1:4">
      <c r="A3261">
        <v>107558</v>
      </c>
      <c r="B3261">
        <v>37173</v>
      </c>
      <c r="C3261">
        <v>24667</v>
      </c>
      <c r="D3261">
        <v>34830</v>
      </c>
    </row>
    <row r="3262" spans="1:4">
      <c r="A3262">
        <v>27125</v>
      </c>
      <c r="B3262">
        <v>67475</v>
      </c>
      <c r="C3262">
        <v>27250</v>
      </c>
      <c r="D3262">
        <v>36277</v>
      </c>
    </row>
    <row r="3263" spans="1:4">
      <c r="A3263">
        <v>43416</v>
      </c>
      <c r="B3263">
        <v>23411</v>
      </c>
      <c r="C3263">
        <v>24563</v>
      </c>
      <c r="D3263">
        <v>31100</v>
      </c>
    </row>
    <row r="3264" spans="1:4">
      <c r="A3264">
        <v>76006</v>
      </c>
      <c r="B3264">
        <v>45636</v>
      </c>
      <c r="C3264">
        <v>26926</v>
      </c>
      <c r="D3264">
        <v>38506</v>
      </c>
    </row>
    <row r="3265" spans="1:4">
      <c r="A3265">
        <v>96778</v>
      </c>
      <c r="B3265">
        <v>24132</v>
      </c>
      <c r="C3265">
        <v>46615</v>
      </c>
      <c r="D3265">
        <v>26268</v>
      </c>
    </row>
    <row r="3266" spans="1:4">
      <c r="A3266">
        <v>431156</v>
      </c>
      <c r="B3266">
        <v>160171</v>
      </c>
      <c r="C3266">
        <v>104550</v>
      </c>
      <c r="D3266">
        <v>67785</v>
      </c>
    </row>
    <row r="3267" spans="1:4">
      <c r="A3267">
        <v>307620</v>
      </c>
      <c r="B3267">
        <v>142023</v>
      </c>
      <c r="C3267">
        <v>84208</v>
      </c>
      <c r="D3267">
        <v>76706</v>
      </c>
    </row>
    <row r="3268" spans="1:4">
      <c r="A3268">
        <v>386395</v>
      </c>
      <c r="B3268">
        <v>134795</v>
      </c>
      <c r="C3268">
        <v>89477</v>
      </c>
      <c r="D3268">
        <v>92337</v>
      </c>
    </row>
    <row r="3269" spans="1:4">
      <c r="A3269">
        <v>478558</v>
      </c>
      <c r="B3269">
        <v>159511</v>
      </c>
      <c r="C3269">
        <v>81699</v>
      </c>
      <c r="D3269">
        <v>66159</v>
      </c>
    </row>
    <row r="3270" spans="1:4">
      <c r="A3270">
        <v>408809</v>
      </c>
      <c r="B3270">
        <v>101313</v>
      </c>
      <c r="C3270">
        <v>75960</v>
      </c>
      <c r="D3270">
        <v>74390</v>
      </c>
    </row>
    <row r="3271" spans="1:4">
      <c r="A3271">
        <v>490973</v>
      </c>
      <c r="B3271">
        <v>138066</v>
      </c>
      <c r="C3271">
        <v>94849</v>
      </c>
      <c r="D3271">
        <v>69859</v>
      </c>
    </row>
    <row r="3272" spans="1:4">
      <c r="A3272">
        <v>443793</v>
      </c>
      <c r="B3272">
        <v>145946</v>
      </c>
      <c r="C3272">
        <v>77503</v>
      </c>
      <c r="D3272">
        <v>64259</v>
      </c>
    </row>
    <row r="3273" spans="1:4">
      <c r="A3273">
        <v>377240</v>
      </c>
      <c r="B3273">
        <v>177711</v>
      </c>
      <c r="C3273">
        <v>83677</v>
      </c>
      <c r="D3273">
        <v>66189</v>
      </c>
    </row>
    <row r="3274" spans="1:4">
      <c r="A3274">
        <v>435478</v>
      </c>
      <c r="B3274">
        <v>121302</v>
      </c>
      <c r="C3274">
        <v>73901</v>
      </c>
      <c r="D3274">
        <v>75284</v>
      </c>
    </row>
    <row r="3275" spans="1:4">
      <c r="A3275">
        <v>465977</v>
      </c>
      <c r="B3275">
        <v>138682</v>
      </c>
      <c r="C3275">
        <v>113687</v>
      </c>
      <c r="D3275">
        <v>66375</v>
      </c>
    </row>
    <row r="3276" spans="1:4">
      <c r="A3276">
        <v>427446</v>
      </c>
      <c r="B3276">
        <v>153851</v>
      </c>
      <c r="C3276">
        <v>54863</v>
      </c>
      <c r="D3276">
        <v>73268</v>
      </c>
    </row>
    <row r="3277" spans="1:4">
      <c r="A3277">
        <v>430720</v>
      </c>
      <c r="B3277">
        <v>142551</v>
      </c>
      <c r="C3277">
        <v>78827</v>
      </c>
      <c r="D3277">
        <v>55978</v>
      </c>
    </row>
    <row r="3278" spans="1:4">
      <c r="A3278">
        <v>457158</v>
      </c>
      <c r="B3278">
        <v>125695</v>
      </c>
      <c r="C3278">
        <v>89911</v>
      </c>
      <c r="D3278">
        <v>68260</v>
      </c>
    </row>
    <row r="3279" spans="1:4">
      <c r="A3279">
        <v>423886</v>
      </c>
      <c r="B3279">
        <v>130977</v>
      </c>
      <c r="C3279">
        <v>80053</v>
      </c>
      <c r="D3279">
        <v>63306</v>
      </c>
    </row>
    <row r="3280" spans="1:4">
      <c r="A3280">
        <v>417146</v>
      </c>
      <c r="B3280">
        <v>124404</v>
      </c>
      <c r="C3280">
        <v>96317</v>
      </c>
      <c r="D3280">
        <v>59413</v>
      </c>
    </row>
    <row r="3281" spans="1:4">
      <c r="A3281">
        <v>427042</v>
      </c>
      <c r="B3281">
        <v>144008</v>
      </c>
      <c r="C3281">
        <v>84321</v>
      </c>
      <c r="D3281">
        <v>63123</v>
      </c>
    </row>
    <row r="3282" spans="1:4">
      <c r="A3282">
        <v>391438</v>
      </c>
      <c r="B3282">
        <v>151595</v>
      </c>
      <c r="C3282">
        <v>79632</v>
      </c>
      <c r="D3282">
        <v>55191</v>
      </c>
    </row>
    <row r="3283" spans="1:4">
      <c r="A3283">
        <v>443152</v>
      </c>
      <c r="B3283">
        <v>135653</v>
      </c>
      <c r="C3283">
        <v>81345</v>
      </c>
      <c r="D3283">
        <v>68772</v>
      </c>
    </row>
    <row r="3284" spans="1:4">
      <c r="A3284">
        <v>443293</v>
      </c>
      <c r="B3284">
        <v>125985</v>
      </c>
      <c r="C3284">
        <v>83121</v>
      </c>
      <c r="D3284">
        <v>73137</v>
      </c>
    </row>
    <row r="3285" spans="1:4">
      <c r="A3285">
        <v>476934</v>
      </c>
      <c r="B3285">
        <v>162636</v>
      </c>
      <c r="C3285">
        <v>79733</v>
      </c>
      <c r="D3285">
        <v>67697</v>
      </c>
    </row>
    <row r="3286" spans="1:4">
      <c r="A3286">
        <v>413231</v>
      </c>
      <c r="B3286">
        <v>144254</v>
      </c>
      <c r="C3286">
        <v>84418</v>
      </c>
      <c r="D3286">
        <v>70708</v>
      </c>
    </row>
    <row r="3287" spans="1:4">
      <c r="A3287">
        <v>375865</v>
      </c>
      <c r="B3287">
        <v>143475</v>
      </c>
      <c r="C3287">
        <v>80107</v>
      </c>
      <c r="D3287">
        <v>64977</v>
      </c>
    </row>
    <row r="3288" spans="1:4">
      <c r="A3288">
        <v>423145</v>
      </c>
      <c r="B3288">
        <v>159699</v>
      </c>
      <c r="C3288">
        <v>93821</v>
      </c>
      <c r="D3288">
        <v>66759</v>
      </c>
    </row>
    <row r="3289" spans="1:4">
      <c r="A3289">
        <v>407865</v>
      </c>
      <c r="B3289">
        <v>143071</v>
      </c>
      <c r="C3289">
        <v>81915</v>
      </c>
      <c r="D3289">
        <v>70870</v>
      </c>
    </row>
    <row r="3290" spans="1:4">
      <c r="A3290">
        <v>355792</v>
      </c>
      <c r="B3290">
        <v>140999</v>
      </c>
      <c r="C3290">
        <v>98543</v>
      </c>
      <c r="D3290">
        <v>74650</v>
      </c>
    </row>
    <row r="3291" spans="1:4">
      <c r="A3291">
        <v>423310</v>
      </c>
      <c r="B3291">
        <v>163569</v>
      </c>
      <c r="C3291">
        <v>73740</v>
      </c>
      <c r="D3291">
        <v>75934</v>
      </c>
    </row>
    <row r="3292" spans="1:4">
      <c r="A3292">
        <v>439951</v>
      </c>
      <c r="B3292">
        <v>164959</v>
      </c>
      <c r="C3292">
        <v>91527</v>
      </c>
      <c r="D3292">
        <v>62671</v>
      </c>
    </row>
    <row r="3293" spans="1:4">
      <c r="A3293">
        <v>419475</v>
      </c>
      <c r="B3293">
        <v>152612</v>
      </c>
      <c r="C3293">
        <v>83755</v>
      </c>
      <c r="D3293">
        <v>77950</v>
      </c>
    </row>
    <row r="3294" spans="1:4">
      <c r="A3294">
        <v>396591</v>
      </c>
      <c r="B3294">
        <v>129657</v>
      </c>
      <c r="C3294">
        <v>69112</v>
      </c>
      <c r="D3294">
        <v>82963</v>
      </c>
    </row>
    <row r="3295" spans="1:4">
      <c r="A3295">
        <v>430939</v>
      </c>
      <c r="B3295">
        <v>147280</v>
      </c>
      <c r="C3295">
        <v>80611</v>
      </c>
      <c r="D3295">
        <v>69288</v>
      </c>
    </row>
    <row r="3296" spans="1:4">
      <c r="A3296">
        <v>358425</v>
      </c>
      <c r="B3296">
        <v>153439</v>
      </c>
      <c r="C3296">
        <v>69830</v>
      </c>
      <c r="D3296">
        <v>68025</v>
      </c>
    </row>
    <row r="3297" spans="1:4">
      <c r="A3297">
        <v>459342</v>
      </c>
      <c r="B3297">
        <v>133906</v>
      </c>
      <c r="C3297">
        <v>93291</v>
      </c>
      <c r="D3297">
        <v>76212</v>
      </c>
    </row>
    <row r="3298" spans="1:4">
      <c r="A3298">
        <v>483114</v>
      </c>
      <c r="B3298">
        <v>108466</v>
      </c>
      <c r="C3298">
        <v>88078</v>
      </c>
      <c r="D3298">
        <v>72181</v>
      </c>
    </row>
    <row r="3299" spans="1:4">
      <c r="A3299">
        <v>484319</v>
      </c>
      <c r="B3299">
        <v>162855</v>
      </c>
      <c r="C3299">
        <v>62108</v>
      </c>
      <c r="D3299">
        <v>65825</v>
      </c>
    </row>
    <row r="3300" spans="1:4">
      <c r="A3300">
        <v>422761</v>
      </c>
      <c r="B3300">
        <v>128038</v>
      </c>
      <c r="C3300">
        <v>62783</v>
      </c>
      <c r="D3300">
        <v>66429</v>
      </c>
    </row>
    <row r="3301" spans="1:4">
      <c r="A3301">
        <v>406906</v>
      </c>
      <c r="B3301">
        <v>116276</v>
      </c>
      <c r="C3301">
        <v>77226</v>
      </c>
      <c r="D3301">
        <v>61203</v>
      </c>
    </row>
    <row r="3302" spans="1:4">
      <c r="A3302">
        <v>408037</v>
      </c>
      <c r="B3302">
        <v>146884</v>
      </c>
      <c r="C3302">
        <v>70212</v>
      </c>
      <c r="D3302">
        <v>68303</v>
      </c>
    </row>
    <row r="3303" spans="1:4">
      <c r="A3303">
        <v>375958</v>
      </c>
      <c r="B3303">
        <v>132956</v>
      </c>
      <c r="C3303">
        <v>85920</v>
      </c>
      <c r="D3303">
        <v>72762</v>
      </c>
    </row>
    <row r="3304" spans="1:4">
      <c r="A3304">
        <v>416364</v>
      </c>
      <c r="B3304">
        <v>106822</v>
      </c>
      <c r="C3304">
        <v>80317</v>
      </c>
      <c r="D3304">
        <v>76372</v>
      </c>
    </row>
    <row r="3305" spans="1:4">
      <c r="A3305">
        <v>347624</v>
      </c>
      <c r="B3305">
        <v>123884</v>
      </c>
      <c r="C3305">
        <v>118692</v>
      </c>
      <c r="D3305">
        <v>75709</v>
      </c>
    </row>
    <row r="3306" spans="1:4">
      <c r="A3306">
        <v>452453</v>
      </c>
      <c r="B3306">
        <v>147901</v>
      </c>
      <c r="C3306">
        <v>61546</v>
      </c>
      <c r="D3306">
        <v>74530</v>
      </c>
    </row>
    <row r="3307" spans="1:4">
      <c r="A3307">
        <v>339914</v>
      </c>
      <c r="B3307">
        <v>114671</v>
      </c>
      <c r="C3307">
        <v>94061</v>
      </c>
      <c r="D3307">
        <v>72023</v>
      </c>
    </row>
    <row r="3308" spans="1:4">
      <c r="A3308">
        <v>480194</v>
      </c>
      <c r="B3308">
        <v>159095</v>
      </c>
      <c r="C3308">
        <v>62610</v>
      </c>
      <c r="D3308">
        <v>63435</v>
      </c>
    </row>
    <row r="3309" spans="1:4">
      <c r="A3309">
        <v>405427</v>
      </c>
      <c r="B3309">
        <v>136937</v>
      </c>
      <c r="C3309">
        <v>72901</v>
      </c>
      <c r="D3309">
        <v>65399</v>
      </c>
    </row>
    <row r="3310" spans="1:4">
      <c r="A3310">
        <v>399686</v>
      </c>
      <c r="B3310">
        <v>138420</v>
      </c>
      <c r="C3310">
        <v>77030</v>
      </c>
      <c r="D3310">
        <v>67237</v>
      </c>
    </row>
    <row r="3311" spans="1:4">
      <c r="A3311">
        <v>413413</v>
      </c>
      <c r="B3311">
        <v>94227</v>
      </c>
      <c r="C3311">
        <v>70322</v>
      </c>
      <c r="D3311">
        <v>54568</v>
      </c>
    </row>
    <row r="3312" spans="1:4">
      <c r="A3312">
        <v>299716</v>
      </c>
      <c r="B3312">
        <v>144134</v>
      </c>
      <c r="C3312">
        <v>86750</v>
      </c>
      <c r="D3312">
        <v>72160</v>
      </c>
    </row>
    <row r="3313" spans="1:4">
      <c r="A3313">
        <v>393181</v>
      </c>
      <c r="B3313">
        <v>182097</v>
      </c>
      <c r="C3313">
        <v>95635</v>
      </c>
      <c r="D3313">
        <v>71136</v>
      </c>
    </row>
    <row r="3314" spans="1:4">
      <c r="A3314">
        <v>340649</v>
      </c>
      <c r="B3314">
        <v>108995</v>
      </c>
      <c r="C3314">
        <v>78787</v>
      </c>
      <c r="D3314">
        <v>65506</v>
      </c>
    </row>
    <row r="3315" spans="1:4">
      <c r="A3315">
        <v>158448</v>
      </c>
      <c r="B3315">
        <v>43381</v>
      </c>
      <c r="C3315">
        <v>41140</v>
      </c>
      <c r="D3315">
        <v>20608</v>
      </c>
    </row>
    <row r="3316" spans="1:4">
      <c r="A3316">
        <v>55756</v>
      </c>
      <c r="B3316">
        <v>14846</v>
      </c>
      <c r="C3316">
        <v>48787</v>
      </c>
      <c r="D3316">
        <v>25182</v>
      </c>
    </row>
    <row r="3317" spans="1:4">
      <c r="A3317">
        <v>19982</v>
      </c>
      <c r="B3317">
        <v>27090</v>
      </c>
      <c r="C3317">
        <v>27013</v>
      </c>
      <c r="D3317">
        <v>33862</v>
      </c>
    </row>
    <row r="3318" spans="1:4">
      <c r="A3318">
        <v>69640</v>
      </c>
      <c r="B3318">
        <v>406</v>
      </c>
      <c r="C3318">
        <v>23219</v>
      </c>
      <c r="D3318">
        <v>24881</v>
      </c>
    </row>
    <row r="3319" spans="1:4">
      <c r="A3319">
        <v>1523</v>
      </c>
      <c r="B3319">
        <v>27966</v>
      </c>
      <c r="C3319">
        <v>24987</v>
      </c>
      <c r="D3319">
        <v>25641</v>
      </c>
    </row>
    <row r="3320" spans="1:4">
      <c r="A3320">
        <v>50374</v>
      </c>
      <c r="B3320">
        <v>2761</v>
      </c>
      <c r="C3320">
        <v>31788</v>
      </c>
      <c r="D3320">
        <v>25761</v>
      </c>
    </row>
    <row r="3321" spans="1:4">
      <c r="A3321">
        <v>10926</v>
      </c>
      <c r="B3321">
        <v>1046</v>
      </c>
      <c r="C3321">
        <v>9003</v>
      </c>
      <c r="D3321">
        <v>5558</v>
      </c>
    </row>
    <row r="3322" spans="1:4">
      <c r="A3322">
        <v>1482</v>
      </c>
      <c r="B3322">
        <v>11273</v>
      </c>
      <c r="C3322">
        <v>15511</v>
      </c>
      <c r="D3322">
        <v>24790</v>
      </c>
    </row>
    <row r="3323" spans="1:4">
      <c r="A3323">
        <v>40965</v>
      </c>
      <c r="B3323">
        <v>23667</v>
      </c>
      <c r="C3323">
        <v>906</v>
      </c>
      <c r="D3323">
        <v>24591</v>
      </c>
    </row>
    <row r="3324" spans="1:4">
      <c r="A3324">
        <v>40493</v>
      </c>
      <c r="B3324">
        <v>34354</v>
      </c>
      <c r="C3324">
        <v>26311</v>
      </c>
      <c r="D3324">
        <v>24542</v>
      </c>
    </row>
    <row r="3325" spans="1:4">
      <c r="A3325">
        <v>27153</v>
      </c>
      <c r="B3325">
        <v>47103</v>
      </c>
      <c r="C3325">
        <v>287</v>
      </c>
      <c r="D3325">
        <v>21106</v>
      </c>
    </row>
    <row r="3326" spans="1:4">
      <c r="A3326">
        <v>10005</v>
      </c>
      <c r="B3326">
        <v>47570</v>
      </c>
      <c r="C3326">
        <v>14031</v>
      </c>
      <c r="D3326">
        <v>20337</v>
      </c>
    </row>
    <row r="3327" spans="1:4">
      <c r="A3327">
        <v>55730</v>
      </c>
      <c r="B3327">
        <v>23953</v>
      </c>
      <c r="C3327">
        <v>25014</v>
      </c>
      <c r="D3327">
        <v>23837</v>
      </c>
    </row>
    <row r="3328" spans="1:4">
      <c r="A3328">
        <v>23662</v>
      </c>
      <c r="B3328">
        <v>13827</v>
      </c>
      <c r="C3328">
        <v>23827</v>
      </c>
      <c r="D3328">
        <v>24596</v>
      </c>
    </row>
    <row r="3329" spans="1:4">
      <c r="A3329">
        <v>31118</v>
      </c>
      <c r="B3329">
        <v>25997</v>
      </c>
      <c r="C3329">
        <v>36031</v>
      </c>
      <c r="D3329">
        <v>24665</v>
      </c>
    </row>
    <row r="3330" spans="1:4">
      <c r="A3330">
        <v>455739</v>
      </c>
      <c r="B3330">
        <v>116983</v>
      </c>
      <c r="C3330">
        <v>87430</v>
      </c>
      <c r="D3330">
        <v>67470</v>
      </c>
    </row>
    <row r="3331" spans="1:4">
      <c r="A3331">
        <v>413731</v>
      </c>
      <c r="B3331">
        <v>139277</v>
      </c>
      <c r="C3331">
        <v>95853</v>
      </c>
      <c r="D3331">
        <v>71113</v>
      </c>
    </row>
    <row r="3332" spans="1:4">
      <c r="A3332">
        <v>418532</v>
      </c>
      <c r="B3332">
        <v>131459</v>
      </c>
      <c r="C3332">
        <v>72165</v>
      </c>
      <c r="D3332">
        <v>60323</v>
      </c>
    </row>
    <row r="3333" spans="1:4">
      <c r="A3333">
        <v>346893</v>
      </c>
      <c r="B3333">
        <v>159643</v>
      </c>
      <c r="C3333">
        <v>80945</v>
      </c>
      <c r="D3333">
        <v>67131</v>
      </c>
    </row>
    <row r="3334" spans="1:4">
      <c r="A3334">
        <v>407331</v>
      </c>
      <c r="B3334">
        <v>162123</v>
      </c>
      <c r="C3334">
        <v>76337</v>
      </c>
      <c r="D3334">
        <v>64912</v>
      </c>
    </row>
    <row r="3335" spans="1:4">
      <c r="A3335">
        <v>366090</v>
      </c>
      <c r="B3335">
        <v>127607</v>
      </c>
      <c r="C3335">
        <v>77206</v>
      </c>
      <c r="D3335">
        <v>74839</v>
      </c>
    </row>
    <row r="3336" spans="1:4">
      <c r="A3336">
        <v>351401</v>
      </c>
      <c r="B3336">
        <v>87901</v>
      </c>
      <c r="C3336">
        <v>81568</v>
      </c>
      <c r="D3336">
        <v>69156</v>
      </c>
    </row>
    <row r="3337" spans="1:4">
      <c r="A3337">
        <v>419952</v>
      </c>
      <c r="B3337">
        <v>132386</v>
      </c>
      <c r="C3337">
        <v>110417</v>
      </c>
      <c r="D3337">
        <v>72071</v>
      </c>
    </row>
    <row r="3338" spans="1:4">
      <c r="A3338">
        <v>376838</v>
      </c>
      <c r="B3338">
        <v>124288</v>
      </c>
      <c r="C3338">
        <v>73440</v>
      </c>
      <c r="D3338">
        <v>73634</v>
      </c>
    </row>
    <row r="3339" spans="1:4">
      <c r="A3339">
        <v>404064</v>
      </c>
      <c r="B3339">
        <v>119223</v>
      </c>
      <c r="C3339">
        <v>63380</v>
      </c>
      <c r="D3339">
        <v>71610</v>
      </c>
    </row>
    <row r="3340" spans="1:4">
      <c r="A3340">
        <v>404700</v>
      </c>
      <c r="B3340">
        <v>154974</v>
      </c>
      <c r="C3340">
        <v>84576</v>
      </c>
      <c r="D3340">
        <v>81698</v>
      </c>
    </row>
    <row r="3341" spans="1:4">
      <c r="A3341">
        <v>446613</v>
      </c>
      <c r="B3341">
        <v>130640</v>
      </c>
      <c r="C3341">
        <v>86490</v>
      </c>
      <c r="D3341">
        <v>64649</v>
      </c>
    </row>
    <row r="3342" spans="1:4">
      <c r="A3342">
        <v>426428</v>
      </c>
      <c r="B3342">
        <v>123804</v>
      </c>
      <c r="C3342">
        <v>80385</v>
      </c>
      <c r="D3342">
        <v>72579</v>
      </c>
    </row>
    <row r="3343" spans="1:4">
      <c r="A3343">
        <v>413479</v>
      </c>
      <c r="B3343">
        <v>102409</v>
      </c>
      <c r="C3343">
        <v>82942</v>
      </c>
      <c r="D3343">
        <v>62691</v>
      </c>
    </row>
    <row r="3344" spans="1:4">
      <c r="A3344">
        <v>411642</v>
      </c>
      <c r="B3344">
        <v>113908</v>
      </c>
      <c r="C3344">
        <v>92129</v>
      </c>
      <c r="D3344">
        <v>73099</v>
      </c>
    </row>
    <row r="3345" spans="1:4">
      <c r="A3345">
        <v>433409</v>
      </c>
      <c r="B3345">
        <v>132042</v>
      </c>
      <c r="C3345">
        <v>95320</v>
      </c>
      <c r="D3345">
        <v>72318</v>
      </c>
    </row>
    <row r="3346" spans="1:4">
      <c r="A3346">
        <v>438608</v>
      </c>
      <c r="B3346">
        <v>143023</v>
      </c>
      <c r="C3346">
        <v>61730</v>
      </c>
      <c r="D3346">
        <v>69582</v>
      </c>
    </row>
    <row r="3347" spans="1:4">
      <c r="A3347">
        <v>462683</v>
      </c>
      <c r="B3347">
        <v>136828</v>
      </c>
      <c r="C3347">
        <v>108386</v>
      </c>
      <c r="D3347">
        <v>62742</v>
      </c>
    </row>
    <row r="3348" spans="1:4">
      <c r="A3348">
        <v>465085</v>
      </c>
      <c r="B3348">
        <v>135025</v>
      </c>
      <c r="C3348">
        <v>70703</v>
      </c>
      <c r="D3348">
        <v>62449</v>
      </c>
    </row>
    <row r="3349" spans="1:4">
      <c r="A3349">
        <v>442405</v>
      </c>
      <c r="B3349">
        <v>156896</v>
      </c>
      <c r="C3349">
        <v>76026</v>
      </c>
      <c r="D3349">
        <v>75275</v>
      </c>
    </row>
    <row r="3350" spans="1:4">
      <c r="A3350">
        <v>457462</v>
      </c>
      <c r="B3350">
        <v>145810</v>
      </c>
      <c r="C3350">
        <v>95990</v>
      </c>
      <c r="D3350">
        <v>69668</v>
      </c>
    </row>
    <row r="3351" spans="1:4">
      <c r="A3351">
        <v>425944</v>
      </c>
      <c r="B3351">
        <v>144607</v>
      </c>
      <c r="C3351">
        <v>90859</v>
      </c>
      <c r="D3351">
        <v>67426</v>
      </c>
    </row>
    <row r="3352" spans="1:4">
      <c r="A3352">
        <v>372498</v>
      </c>
      <c r="B3352">
        <v>165720</v>
      </c>
      <c r="C3352">
        <v>80470</v>
      </c>
      <c r="D3352">
        <v>78418</v>
      </c>
    </row>
    <row r="3353" spans="1:4">
      <c r="A3353">
        <v>437505</v>
      </c>
      <c r="B3353">
        <v>151191</v>
      </c>
      <c r="C3353">
        <v>95974</v>
      </c>
      <c r="D3353">
        <v>73581</v>
      </c>
    </row>
    <row r="3354" spans="1:4">
      <c r="A3354">
        <v>397547</v>
      </c>
      <c r="B3354">
        <v>149243</v>
      </c>
      <c r="C3354">
        <v>85677</v>
      </c>
      <c r="D3354">
        <v>77246</v>
      </c>
    </row>
    <row r="3355" spans="1:4">
      <c r="A3355">
        <v>381686</v>
      </c>
      <c r="B3355">
        <v>162853</v>
      </c>
      <c r="C3355">
        <v>78533</v>
      </c>
      <c r="D3355">
        <v>72985</v>
      </c>
    </row>
    <row r="3356" spans="1:4">
      <c r="A3356">
        <v>411224</v>
      </c>
      <c r="B3356">
        <v>139096</v>
      </c>
      <c r="C3356">
        <v>84638</v>
      </c>
      <c r="D3356">
        <v>65944</v>
      </c>
    </row>
    <row r="3357" spans="1:4">
      <c r="A3357">
        <v>423298</v>
      </c>
      <c r="B3357">
        <v>139163</v>
      </c>
      <c r="C3357">
        <v>84927</v>
      </c>
      <c r="D3357">
        <v>68902</v>
      </c>
    </row>
    <row r="3358" spans="1:4">
      <c r="A3358">
        <v>482132</v>
      </c>
      <c r="B3358">
        <v>133715</v>
      </c>
      <c r="C3358">
        <v>75740</v>
      </c>
      <c r="D3358">
        <v>67251</v>
      </c>
    </row>
    <row r="3359" spans="1:4">
      <c r="A3359">
        <v>437161</v>
      </c>
      <c r="B3359">
        <v>114276</v>
      </c>
      <c r="C3359">
        <v>75629</v>
      </c>
      <c r="D3359">
        <v>70256</v>
      </c>
    </row>
    <row r="3360" spans="1:4">
      <c r="A3360">
        <v>341617</v>
      </c>
      <c r="B3360">
        <v>132432</v>
      </c>
      <c r="C3360">
        <v>91722</v>
      </c>
      <c r="D3360">
        <v>69815</v>
      </c>
    </row>
    <row r="3361" spans="1:4">
      <c r="A3361">
        <v>439095</v>
      </c>
      <c r="B3361">
        <v>138441</v>
      </c>
      <c r="C3361">
        <v>73650</v>
      </c>
      <c r="D3361">
        <v>63187</v>
      </c>
    </row>
    <row r="3362" spans="1:4">
      <c r="A3362">
        <v>443044</v>
      </c>
      <c r="B3362">
        <v>134562</v>
      </c>
      <c r="C3362">
        <v>56187</v>
      </c>
      <c r="D3362">
        <v>76724</v>
      </c>
    </row>
    <row r="3363" spans="1:4">
      <c r="A3363">
        <v>358725</v>
      </c>
      <c r="B3363">
        <v>131579</v>
      </c>
      <c r="C3363">
        <v>83883</v>
      </c>
      <c r="D3363">
        <v>66306</v>
      </c>
    </row>
    <row r="3364" spans="1:4">
      <c r="A3364">
        <v>299031</v>
      </c>
      <c r="B3364">
        <v>133816</v>
      </c>
      <c r="C3364">
        <v>112147</v>
      </c>
      <c r="D3364">
        <v>75297</v>
      </c>
    </row>
    <row r="3365" spans="1:4">
      <c r="A3365">
        <v>459815</v>
      </c>
      <c r="B3365">
        <v>123985</v>
      </c>
      <c r="C3365">
        <v>77329</v>
      </c>
      <c r="D3365">
        <v>69153</v>
      </c>
    </row>
    <row r="3366" spans="1:4">
      <c r="A3366">
        <v>355358</v>
      </c>
      <c r="B3366">
        <v>123212</v>
      </c>
      <c r="C3366">
        <v>99666</v>
      </c>
      <c r="D3366">
        <v>63220</v>
      </c>
    </row>
    <row r="3367" spans="1:4">
      <c r="A3367">
        <v>407797</v>
      </c>
      <c r="B3367">
        <v>150605</v>
      </c>
      <c r="C3367">
        <v>90854</v>
      </c>
      <c r="D3367">
        <v>63549</v>
      </c>
    </row>
    <row r="3368" spans="1:4">
      <c r="A3368">
        <v>358699</v>
      </c>
      <c r="B3368">
        <v>171395</v>
      </c>
      <c r="C3368">
        <v>69966</v>
      </c>
      <c r="D3368">
        <v>57449</v>
      </c>
    </row>
    <row r="3369" spans="1:4">
      <c r="A3369">
        <v>372119</v>
      </c>
      <c r="B3369">
        <v>122951</v>
      </c>
      <c r="C3369">
        <v>69082</v>
      </c>
      <c r="D3369">
        <v>73050</v>
      </c>
    </row>
    <row r="3370" spans="1:4">
      <c r="A3370">
        <v>414947</v>
      </c>
      <c r="B3370">
        <v>125953</v>
      </c>
      <c r="C3370">
        <v>75131</v>
      </c>
      <c r="D3370">
        <v>62978</v>
      </c>
    </row>
    <row r="3371" spans="1:4">
      <c r="A3371">
        <v>332543</v>
      </c>
      <c r="B3371">
        <v>120090</v>
      </c>
      <c r="C3371">
        <v>62537</v>
      </c>
      <c r="D3371">
        <v>58050</v>
      </c>
    </row>
    <row r="3372" spans="1:4">
      <c r="A3372">
        <v>384721</v>
      </c>
      <c r="B3372">
        <v>99836</v>
      </c>
      <c r="C3372">
        <v>81671</v>
      </c>
      <c r="D3372">
        <v>42281</v>
      </c>
    </row>
    <row r="3373" spans="1:4">
      <c r="A3373">
        <v>355266</v>
      </c>
      <c r="B3373">
        <v>121174</v>
      </c>
      <c r="C3373">
        <v>84805</v>
      </c>
      <c r="D3373">
        <v>71490</v>
      </c>
    </row>
    <row r="3374" spans="1:4">
      <c r="A3374">
        <v>357894</v>
      </c>
      <c r="B3374">
        <v>152793</v>
      </c>
      <c r="C3374">
        <v>79841</v>
      </c>
      <c r="D3374">
        <v>66666</v>
      </c>
    </row>
    <row r="3375" spans="1:4">
      <c r="A3375">
        <v>340813</v>
      </c>
      <c r="B3375">
        <v>136944</v>
      </c>
      <c r="C3375">
        <v>99847</v>
      </c>
      <c r="D3375">
        <v>77850</v>
      </c>
    </row>
    <row r="3376" spans="1:4">
      <c r="A3376">
        <v>423436</v>
      </c>
      <c r="B3376">
        <v>161588</v>
      </c>
      <c r="C3376">
        <v>101378</v>
      </c>
      <c r="D3376">
        <v>68118</v>
      </c>
    </row>
    <row r="3377" spans="1:4">
      <c r="A3377">
        <v>351176</v>
      </c>
      <c r="B3377">
        <v>126322</v>
      </c>
      <c r="C3377">
        <v>86030</v>
      </c>
      <c r="D3377">
        <v>70291</v>
      </c>
    </row>
    <row r="3378" spans="1:4">
      <c r="A3378">
        <v>473837</v>
      </c>
      <c r="B3378">
        <v>132638</v>
      </c>
      <c r="C3378">
        <v>97653</v>
      </c>
      <c r="D3378">
        <v>66890</v>
      </c>
    </row>
    <row r="3379" spans="1:4">
      <c r="A3379">
        <v>399065</v>
      </c>
      <c r="B3379">
        <v>159232</v>
      </c>
      <c r="C3379">
        <v>79295</v>
      </c>
      <c r="D3379">
        <v>63871</v>
      </c>
    </row>
    <row r="3380" spans="1:4">
      <c r="A3380">
        <v>400130</v>
      </c>
      <c r="B3380">
        <v>113260</v>
      </c>
      <c r="C3380">
        <v>75989</v>
      </c>
      <c r="D3380">
        <v>66654</v>
      </c>
    </row>
    <row r="3381" spans="1:4">
      <c r="A3381">
        <v>430857</v>
      </c>
      <c r="B3381">
        <v>147550</v>
      </c>
      <c r="C3381">
        <v>72615</v>
      </c>
      <c r="D3381">
        <v>64295</v>
      </c>
    </row>
    <row r="3382" spans="1:4">
      <c r="A3382">
        <v>430174</v>
      </c>
      <c r="B3382">
        <v>152322</v>
      </c>
      <c r="C3382">
        <v>100479</v>
      </c>
      <c r="D3382">
        <v>57003</v>
      </c>
    </row>
    <row r="3383" spans="1:4">
      <c r="A3383">
        <v>459611</v>
      </c>
      <c r="B3383">
        <v>137633</v>
      </c>
      <c r="C3383">
        <v>84569</v>
      </c>
      <c r="D3383">
        <v>68950</v>
      </c>
    </row>
    <row r="3384" spans="1:4">
      <c r="A3384">
        <v>504201</v>
      </c>
      <c r="B3384">
        <v>128373</v>
      </c>
      <c r="C3384">
        <v>81516</v>
      </c>
      <c r="D3384">
        <v>74814</v>
      </c>
    </row>
    <row r="3385" spans="1:4">
      <c r="A3385">
        <v>424579</v>
      </c>
      <c r="B3385">
        <v>123885</v>
      </c>
      <c r="C3385">
        <v>72095</v>
      </c>
      <c r="D3385">
        <v>67495</v>
      </c>
    </row>
    <row r="3386" spans="1:4">
      <c r="A3386">
        <v>415109</v>
      </c>
      <c r="B3386">
        <v>138598</v>
      </c>
      <c r="C3386">
        <v>63865</v>
      </c>
      <c r="D3386">
        <v>63434</v>
      </c>
    </row>
    <row r="3387" spans="1:4">
      <c r="A3387">
        <v>417786</v>
      </c>
      <c r="B3387">
        <v>148268</v>
      </c>
      <c r="C3387">
        <v>70596</v>
      </c>
      <c r="D3387">
        <v>64458</v>
      </c>
    </row>
    <row r="3388" spans="1:4">
      <c r="A3388">
        <v>291648</v>
      </c>
      <c r="B3388">
        <v>149481</v>
      </c>
      <c r="C3388">
        <v>87287</v>
      </c>
      <c r="D3388">
        <v>79506</v>
      </c>
    </row>
    <row r="3389" spans="1:4">
      <c r="A3389">
        <v>437870</v>
      </c>
      <c r="B3389">
        <v>143515</v>
      </c>
      <c r="C3389">
        <v>76814</v>
      </c>
      <c r="D3389">
        <v>90592</v>
      </c>
    </row>
    <row r="3390" spans="1:4">
      <c r="A3390">
        <v>398142</v>
      </c>
      <c r="B3390">
        <v>133562</v>
      </c>
      <c r="C3390">
        <v>75161</v>
      </c>
      <c r="D3390">
        <v>62830</v>
      </c>
    </row>
    <row r="3391" spans="1:4">
      <c r="A3391">
        <v>453017</v>
      </c>
      <c r="B3391">
        <v>138393</v>
      </c>
      <c r="C3391">
        <v>89204</v>
      </c>
      <c r="D3391">
        <v>61902</v>
      </c>
    </row>
    <row r="3392" spans="1:4">
      <c r="A3392">
        <v>349218</v>
      </c>
      <c r="B3392">
        <v>148538</v>
      </c>
      <c r="C3392">
        <v>78879</v>
      </c>
      <c r="D3392">
        <v>66636</v>
      </c>
    </row>
    <row r="3393" spans="1:4">
      <c r="A3393">
        <v>399895</v>
      </c>
      <c r="B3393">
        <v>132558</v>
      </c>
      <c r="C3393">
        <v>83133</v>
      </c>
      <c r="D3393">
        <v>59193</v>
      </c>
    </row>
    <row r="3394" spans="1:4">
      <c r="A3394">
        <v>406978</v>
      </c>
      <c r="B3394">
        <v>106602</v>
      </c>
      <c r="C3394">
        <v>82300</v>
      </c>
      <c r="D3394">
        <v>69758</v>
      </c>
    </row>
    <row r="3395" spans="1:4">
      <c r="A3395">
        <v>369273</v>
      </c>
      <c r="B3395">
        <v>162447</v>
      </c>
      <c r="C3395">
        <v>77670</v>
      </c>
      <c r="D3395">
        <v>65685</v>
      </c>
    </row>
    <row r="3396" spans="1:4">
      <c r="A3396">
        <v>378298</v>
      </c>
      <c r="B3396">
        <v>127642</v>
      </c>
      <c r="C3396">
        <v>80792</v>
      </c>
      <c r="D3396">
        <v>65532</v>
      </c>
    </row>
    <row r="3397" spans="1:4">
      <c r="A3397">
        <v>346457</v>
      </c>
      <c r="B3397">
        <v>90751</v>
      </c>
      <c r="C3397">
        <v>65705</v>
      </c>
      <c r="D3397">
        <v>65575</v>
      </c>
    </row>
    <row r="3398" spans="1:4">
      <c r="A3398">
        <v>396308</v>
      </c>
      <c r="B3398">
        <v>144762</v>
      </c>
      <c r="C3398">
        <v>83065</v>
      </c>
      <c r="D3398">
        <v>62762</v>
      </c>
    </row>
    <row r="3399" spans="1:4">
      <c r="A3399">
        <v>396000</v>
      </c>
      <c r="B3399">
        <v>119415</v>
      </c>
      <c r="C3399">
        <v>86196</v>
      </c>
      <c r="D3399">
        <v>72908</v>
      </c>
    </row>
    <row r="3400" spans="1:4">
      <c r="A3400">
        <v>375287</v>
      </c>
      <c r="B3400">
        <v>132598</v>
      </c>
      <c r="C3400">
        <v>80962</v>
      </c>
      <c r="D3400">
        <v>64066</v>
      </c>
    </row>
    <row r="3401" spans="1:4">
      <c r="A3401">
        <v>400530</v>
      </c>
      <c r="B3401">
        <v>136913</v>
      </c>
      <c r="C3401">
        <v>94227</v>
      </c>
      <c r="D3401">
        <v>68874</v>
      </c>
    </row>
    <row r="3402" spans="1:4">
      <c r="A3402">
        <v>447237</v>
      </c>
      <c r="B3402">
        <v>103931</v>
      </c>
      <c r="C3402">
        <v>73352</v>
      </c>
      <c r="D3402">
        <v>63240</v>
      </c>
    </row>
    <row r="3403" spans="1:4">
      <c r="A3403">
        <v>400554</v>
      </c>
      <c r="B3403">
        <v>98424</v>
      </c>
      <c r="C3403">
        <v>67898</v>
      </c>
      <c r="D3403">
        <v>69930</v>
      </c>
    </row>
    <row r="3404" spans="1:4">
      <c r="A3404">
        <v>419785</v>
      </c>
      <c r="B3404">
        <v>104285</v>
      </c>
      <c r="C3404">
        <v>76101</v>
      </c>
      <c r="D3404">
        <v>79045</v>
      </c>
    </row>
    <row r="3405" spans="1:4">
      <c r="A3405">
        <v>308658</v>
      </c>
      <c r="B3405">
        <v>130517</v>
      </c>
      <c r="C3405">
        <v>77270</v>
      </c>
      <c r="D3405">
        <v>76596</v>
      </c>
    </row>
    <row r="3406" spans="1:4">
      <c r="A3406">
        <v>286867</v>
      </c>
      <c r="B3406">
        <v>119110</v>
      </c>
      <c r="C3406">
        <v>78416</v>
      </c>
      <c r="D3406">
        <v>69579</v>
      </c>
    </row>
    <row r="3407" spans="1:4">
      <c r="A3407">
        <v>367338</v>
      </c>
      <c r="B3407">
        <v>131992</v>
      </c>
      <c r="C3407">
        <v>110855</v>
      </c>
      <c r="D3407">
        <v>57514</v>
      </c>
    </row>
    <row r="3408" spans="1:4">
      <c r="A3408">
        <v>378134</v>
      </c>
      <c r="B3408">
        <v>149264</v>
      </c>
      <c r="C3408">
        <v>82945</v>
      </c>
      <c r="D3408">
        <v>77870</v>
      </c>
    </row>
    <row r="3409" spans="1:4">
      <c r="A3409">
        <v>437348</v>
      </c>
      <c r="B3409">
        <v>134374</v>
      </c>
      <c r="C3409">
        <v>78978</v>
      </c>
      <c r="D3409">
        <v>76994</v>
      </c>
    </row>
    <row r="3410" spans="1:4">
      <c r="A3410">
        <v>442957</v>
      </c>
      <c r="B3410">
        <v>133014</v>
      </c>
      <c r="C3410">
        <v>77489</v>
      </c>
      <c r="D3410">
        <v>76515</v>
      </c>
    </row>
    <row r="3411" spans="1:4">
      <c r="A3411">
        <v>468015</v>
      </c>
      <c r="B3411">
        <v>131744</v>
      </c>
      <c r="C3411">
        <v>90462</v>
      </c>
      <c r="D3411">
        <v>62447</v>
      </c>
    </row>
    <row r="3412" spans="1:4">
      <c r="A3412">
        <v>387354</v>
      </c>
      <c r="B3412">
        <v>140481</v>
      </c>
      <c r="C3412">
        <v>86561</v>
      </c>
      <c r="D3412">
        <v>71649</v>
      </c>
    </row>
    <row r="3413" spans="1:4">
      <c r="A3413">
        <v>411401</v>
      </c>
      <c r="B3413">
        <v>145960</v>
      </c>
      <c r="C3413">
        <v>71326</v>
      </c>
      <c r="D3413">
        <v>69404</v>
      </c>
    </row>
    <row r="3414" spans="1:4">
      <c r="A3414">
        <v>453351</v>
      </c>
      <c r="B3414">
        <v>133178</v>
      </c>
      <c r="C3414">
        <v>83713</v>
      </c>
      <c r="D3414">
        <v>76503</v>
      </c>
    </row>
    <row r="3415" spans="1:4">
      <c r="A3415">
        <v>388315</v>
      </c>
      <c r="B3415">
        <v>124400</v>
      </c>
      <c r="C3415">
        <v>70304</v>
      </c>
      <c r="D3415">
        <v>57495</v>
      </c>
    </row>
    <row r="3416" spans="1:4">
      <c r="A3416">
        <v>395024</v>
      </c>
      <c r="B3416">
        <v>151083</v>
      </c>
      <c r="C3416">
        <v>92128</v>
      </c>
      <c r="D3416">
        <v>66101</v>
      </c>
    </row>
    <row r="3417" spans="1:4">
      <c r="A3417">
        <v>355447</v>
      </c>
      <c r="B3417">
        <v>157404</v>
      </c>
      <c r="C3417">
        <v>82124</v>
      </c>
      <c r="D3417">
        <v>73809</v>
      </c>
    </row>
    <row r="3418" spans="1:4">
      <c r="A3418">
        <v>540532</v>
      </c>
      <c r="B3418">
        <v>126607</v>
      </c>
      <c r="C3418">
        <v>75433</v>
      </c>
      <c r="D3418">
        <v>69369</v>
      </c>
    </row>
    <row r="3419" spans="1:4">
      <c r="A3419">
        <v>436796</v>
      </c>
      <c r="B3419">
        <v>126056</v>
      </c>
      <c r="C3419">
        <v>106254</v>
      </c>
      <c r="D3419">
        <v>79950</v>
      </c>
    </row>
    <row r="3420" spans="1:4">
      <c r="A3420">
        <v>465018</v>
      </c>
      <c r="B3420">
        <v>156276</v>
      </c>
      <c r="C3420">
        <v>82677</v>
      </c>
      <c r="D3420">
        <v>66626</v>
      </c>
    </row>
    <row r="3421" spans="1:4">
      <c r="A3421">
        <v>376073</v>
      </c>
      <c r="B3421">
        <v>125303</v>
      </c>
      <c r="C3421">
        <v>79990</v>
      </c>
      <c r="D3421">
        <v>68912</v>
      </c>
    </row>
    <row r="3422" spans="1:4">
      <c r="A3422">
        <v>396374</v>
      </c>
      <c r="B3422">
        <v>130507</v>
      </c>
      <c r="C3422">
        <v>79830</v>
      </c>
      <c r="D3422">
        <v>62144</v>
      </c>
    </row>
    <row r="3423" spans="1:4">
      <c r="A3423">
        <v>407684</v>
      </c>
      <c r="B3423">
        <v>147470</v>
      </c>
      <c r="C3423">
        <v>67461</v>
      </c>
      <c r="D3423">
        <v>76494</v>
      </c>
    </row>
    <row r="3424" spans="1:4">
      <c r="A3424">
        <v>428598</v>
      </c>
      <c r="B3424">
        <v>136512</v>
      </c>
      <c r="C3424">
        <v>71989</v>
      </c>
      <c r="D3424">
        <v>77915</v>
      </c>
    </row>
    <row r="3425" spans="1:4">
      <c r="A3425">
        <v>521669</v>
      </c>
      <c r="B3425">
        <v>148671</v>
      </c>
      <c r="C3425">
        <v>71876</v>
      </c>
      <c r="D3425">
        <v>73105</v>
      </c>
    </row>
    <row r="3426" spans="1:4">
      <c r="A3426">
        <v>360403</v>
      </c>
      <c r="B3426">
        <v>115604</v>
      </c>
      <c r="C3426">
        <v>81304</v>
      </c>
      <c r="D3426">
        <v>70185</v>
      </c>
    </row>
    <row r="3427" spans="1:4">
      <c r="A3427">
        <v>364083</v>
      </c>
      <c r="B3427">
        <v>149565</v>
      </c>
      <c r="C3427">
        <v>85699</v>
      </c>
      <c r="D3427">
        <v>63650</v>
      </c>
    </row>
    <row r="3428" spans="1:4">
      <c r="A3428">
        <v>312134</v>
      </c>
      <c r="B3428">
        <v>116007</v>
      </c>
      <c r="C3428">
        <v>67477</v>
      </c>
      <c r="D3428">
        <v>67195</v>
      </c>
    </row>
    <row r="3429" spans="1:4">
      <c r="A3429">
        <v>375547</v>
      </c>
      <c r="B3429">
        <v>104005</v>
      </c>
      <c r="C3429">
        <v>81532</v>
      </c>
      <c r="D3429">
        <v>65613</v>
      </c>
    </row>
    <row r="3430" spans="1:4">
      <c r="A3430">
        <v>344811</v>
      </c>
      <c r="B3430">
        <v>131542</v>
      </c>
      <c r="C3430">
        <v>79058</v>
      </c>
      <c r="D3430">
        <v>78116</v>
      </c>
    </row>
    <row r="3431" spans="1:4">
      <c r="A3431">
        <v>280895</v>
      </c>
      <c r="B3431">
        <v>143118</v>
      </c>
      <c r="C3431">
        <v>73995</v>
      </c>
      <c r="D3431">
        <v>70536</v>
      </c>
    </row>
    <row r="3432" spans="1:4">
      <c r="A3432">
        <v>409243</v>
      </c>
      <c r="B3432">
        <v>106163</v>
      </c>
      <c r="C3432">
        <v>71619</v>
      </c>
      <c r="D3432">
        <v>67781</v>
      </c>
    </row>
    <row r="3433" spans="1:4">
      <c r="A3433">
        <v>360362</v>
      </c>
      <c r="B3433">
        <v>126642</v>
      </c>
      <c r="C3433">
        <v>75936</v>
      </c>
      <c r="D3433">
        <v>64605</v>
      </c>
    </row>
    <row r="3434" spans="1:4">
      <c r="A3434">
        <v>280533</v>
      </c>
      <c r="B3434">
        <v>102035</v>
      </c>
      <c r="C3434">
        <v>85832</v>
      </c>
      <c r="D3434">
        <v>59810</v>
      </c>
    </row>
    <row r="3435" spans="1:4">
      <c r="A3435">
        <v>351390</v>
      </c>
      <c r="B3435">
        <v>119404</v>
      </c>
      <c r="C3435">
        <v>69568</v>
      </c>
      <c r="D3435">
        <v>63330</v>
      </c>
    </row>
    <row r="3436" spans="1:4">
      <c r="A3436">
        <v>341681</v>
      </c>
      <c r="B3436">
        <v>119083</v>
      </c>
      <c r="C3436">
        <v>78310</v>
      </c>
      <c r="D3436">
        <v>66834</v>
      </c>
    </row>
    <row r="3437" spans="1:4">
      <c r="A3437">
        <v>387700</v>
      </c>
      <c r="B3437">
        <v>109689</v>
      </c>
      <c r="C3437">
        <v>75321</v>
      </c>
      <c r="D3437">
        <v>62392</v>
      </c>
    </row>
    <row r="3438" spans="1:4">
      <c r="A3438">
        <v>355876</v>
      </c>
      <c r="B3438">
        <v>124778</v>
      </c>
      <c r="C3438">
        <v>77366</v>
      </c>
      <c r="D3438">
        <v>57219</v>
      </c>
    </row>
    <row r="3439" spans="1:4">
      <c r="A3439">
        <v>323938</v>
      </c>
      <c r="B3439">
        <v>102116</v>
      </c>
      <c r="C3439">
        <v>97680</v>
      </c>
      <c r="D3439">
        <v>68716</v>
      </c>
    </row>
    <row r="3440" spans="1:4">
      <c r="A3440">
        <v>325462</v>
      </c>
      <c r="B3440">
        <v>135390</v>
      </c>
      <c r="C3440">
        <v>71578</v>
      </c>
      <c r="D3440">
        <v>84459</v>
      </c>
    </row>
    <row r="3441" spans="1:4">
      <c r="A3441">
        <v>338950</v>
      </c>
      <c r="B3441">
        <v>133626</v>
      </c>
      <c r="C3441">
        <v>72409</v>
      </c>
      <c r="D3441">
        <v>41806</v>
      </c>
    </row>
    <row r="3442" spans="1:4">
      <c r="A3442">
        <v>463521</v>
      </c>
      <c r="B3442">
        <v>117566</v>
      </c>
      <c r="C3442">
        <v>86157</v>
      </c>
      <c r="D3442">
        <v>74436</v>
      </c>
    </row>
    <row r="3443" spans="1:4">
      <c r="A3443">
        <v>457308</v>
      </c>
      <c r="B3443">
        <v>129233</v>
      </c>
      <c r="C3443">
        <v>81998</v>
      </c>
      <c r="D3443">
        <v>65506</v>
      </c>
    </row>
    <row r="3444" spans="1:4">
      <c r="A3444">
        <v>505570</v>
      </c>
      <c r="B3444">
        <v>132317</v>
      </c>
      <c r="C3444">
        <v>79227</v>
      </c>
      <c r="D3444">
        <v>76402</v>
      </c>
    </row>
    <row r="3445" spans="1:4">
      <c r="A3445">
        <v>417409</v>
      </c>
      <c r="B3445">
        <v>127498</v>
      </c>
      <c r="C3445">
        <v>80455</v>
      </c>
      <c r="D3445">
        <v>67915</v>
      </c>
    </row>
    <row r="3446" spans="1:4">
      <c r="A3446">
        <v>475564</v>
      </c>
      <c r="B3446">
        <v>142210</v>
      </c>
      <c r="C3446">
        <v>76820</v>
      </c>
      <c r="D3446">
        <v>67522</v>
      </c>
    </row>
    <row r="3447" spans="1:4">
      <c r="A3447">
        <v>364877</v>
      </c>
      <c r="B3447">
        <v>157265</v>
      </c>
      <c r="C3447">
        <v>81492</v>
      </c>
      <c r="D3447">
        <v>57438</v>
      </c>
    </row>
    <row r="3448" spans="1:4">
      <c r="A3448">
        <v>427448</v>
      </c>
      <c r="B3448">
        <v>128516</v>
      </c>
      <c r="C3448">
        <v>69507</v>
      </c>
      <c r="D3448">
        <v>63352</v>
      </c>
    </row>
    <row r="3449" spans="1:4">
      <c r="A3449">
        <v>424515</v>
      </c>
      <c r="B3449">
        <v>146113</v>
      </c>
      <c r="C3449">
        <v>71200</v>
      </c>
      <c r="D3449">
        <v>73790</v>
      </c>
    </row>
    <row r="3450" spans="1:4">
      <c r="A3450">
        <v>485201</v>
      </c>
      <c r="B3450">
        <v>144321</v>
      </c>
      <c r="C3450">
        <v>77092</v>
      </c>
      <c r="D3450">
        <v>64951</v>
      </c>
    </row>
    <row r="3451" spans="1:4">
      <c r="A3451">
        <v>339347</v>
      </c>
      <c r="B3451">
        <v>114558</v>
      </c>
      <c r="C3451">
        <v>88932</v>
      </c>
      <c r="D3451">
        <v>89364</v>
      </c>
    </row>
    <row r="3452" spans="1:4">
      <c r="A3452">
        <v>382157</v>
      </c>
      <c r="B3452">
        <v>139431</v>
      </c>
      <c r="C3452">
        <v>71455</v>
      </c>
      <c r="D3452">
        <v>66683</v>
      </c>
    </row>
    <row r="3453" spans="1:4">
      <c r="A3453">
        <v>377168</v>
      </c>
      <c r="B3453">
        <v>148937</v>
      </c>
      <c r="C3453">
        <v>79488</v>
      </c>
      <c r="D3453">
        <v>60497</v>
      </c>
    </row>
    <row r="3454" spans="1:4">
      <c r="A3454">
        <v>411781</v>
      </c>
      <c r="B3454">
        <v>140835</v>
      </c>
      <c r="C3454">
        <v>95157</v>
      </c>
      <c r="D3454">
        <v>82464</v>
      </c>
    </row>
    <row r="3455" spans="1:4">
      <c r="A3455">
        <v>338451</v>
      </c>
      <c r="B3455">
        <v>140665</v>
      </c>
      <c r="C3455">
        <v>73846</v>
      </c>
      <c r="D3455">
        <v>68827</v>
      </c>
    </row>
    <row r="3456" spans="1:4">
      <c r="A3456">
        <v>447058</v>
      </c>
      <c r="B3456">
        <v>139048</v>
      </c>
      <c r="C3456">
        <v>82428</v>
      </c>
      <c r="D3456">
        <v>65840</v>
      </c>
    </row>
    <row r="3457" spans="1:4">
      <c r="A3457">
        <v>387312</v>
      </c>
      <c r="B3457">
        <v>132411</v>
      </c>
      <c r="C3457">
        <v>76432</v>
      </c>
      <c r="D3457">
        <v>69801</v>
      </c>
    </row>
    <row r="3458" spans="1:4">
      <c r="A3458">
        <v>290810</v>
      </c>
      <c r="B3458">
        <v>137074</v>
      </c>
      <c r="C3458">
        <v>75909</v>
      </c>
      <c r="D3458">
        <v>56174</v>
      </c>
    </row>
    <row r="3459" spans="1:4">
      <c r="A3459">
        <v>351564</v>
      </c>
      <c r="B3459">
        <v>101832</v>
      </c>
      <c r="C3459">
        <v>82056</v>
      </c>
      <c r="D3459">
        <v>75215</v>
      </c>
    </row>
    <row r="3460" spans="1:4">
      <c r="A3460">
        <v>416856</v>
      </c>
      <c r="B3460">
        <v>88635</v>
      </c>
      <c r="C3460">
        <v>55712</v>
      </c>
      <c r="D3460">
        <v>61524</v>
      </c>
    </row>
    <row r="3461" spans="1:4">
      <c r="A3461">
        <v>353623</v>
      </c>
      <c r="B3461">
        <v>135634</v>
      </c>
      <c r="C3461">
        <v>63072</v>
      </c>
      <c r="D3461">
        <v>67145</v>
      </c>
    </row>
    <row r="3462" spans="1:4">
      <c r="A3462">
        <v>283501</v>
      </c>
      <c r="B3462">
        <v>112608</v>
      </c>
      <c r="C3462">
        <v>95398</v>
      </c>
      <c r="D3462">
        <v>50506</v>
      </c>
    </row>
    <row r="3463" spans="1:4">
      <c r="A3463">
        <v>253458</v>
      </c>
      <c r="B3463">
        <v>105349</v>
      </c>
      <c r="C3463">
        <v>62539</v>
      </c>
      <c r="D3463">
        <v>58283</v>
      </c>
    </row>
    <row r="3464" spans="1:4">
      <c r="A3464">
        <v>402020</v>
      </c>
      <c r="B3464">
        <v>99294</v>
      </c>
      <c r="C3464">
        <v>70968</v>
      </c>
      <c r="D3464">
        <v>63499</v>
      </c>
    </row>
    <row r="3465" spans="1:4">
      <c r="A3465">
        <v>264619</v>
      </c>
      <c r="B3465">
        <v>75893</v>
      </c>
      <c r="C3465">
        <v>72227</v>
      </c>
      <c r="D3465">
        <v>63841</v>
      </c>
    </row>
    <row r="3466" spans="1:4">
      <c r="A3466">
        <v>203209</v>
      </c>
      <c r="B3466">
        <v>111475</v>
      </c>
      <c r="C3466">
        <v>90820</v>
      </c>
      <c r="D3466">
        <v>66194</v>
      </c>
    </row>
    <row r="3467" spans="1:4">
      <c r="A3467">
        <v>235370</v>
      </c>
      <c r="B3467">
        <v>88098</v>
      </c>
      <c r="C3467">
        <v>74373</v>
      </c>
      <c r="D3467">
        <v>64512</v>
      </c>
    </row>
    <row r="3468" spans="1:4">
      <c r="A3468">
        <v>288030</v>
      </c>
      <c r="B3468">
        <v>87423</v>
      </c>
      <c r="C3468">
        <v>71062</v>
      </c>
      <c r="D3468">
        <v>51238</v>
      </c>
    </row>
    <row r="3469" spans="1:4">
      <c r="A3469">
        <v>196643</v>
      </c>
      <c r="B3469">
        <v>123305</v>
      </c>
      <c r="C3469">
        <v>66479</v>
      </c>
      <c r="D3469">
        <v>67442</v>
      </c>
    </row>
    <row r="3470" spans="1:4">
      <c r="A3470">
        <v>212621</v>
      </c>
      <c r="B3470">
        <v>79550</v>
      </c>
      <c r="C3470">
        <v>56378</v>
      </c>
      <c r="D3470">
        <v>71475</v>
      </c>
    </row>
    <row r="3471" spans="1:4">
      <c r="A3471">
        <v>158165</v>
      </c>
      <c r="B3471">
        <v>81142</v>
      </c>
      <c r="C3471">
        <v>49744</v>
      </c>
      <c r="D3471">
        <v>74889</v>
      </c>
    </row>
    <row r="3472" spans="1:4">
      <c r="A3472">
        <v>187683</v>
      </c>
      <c r="B3472">
        <v>86508</v>
      </c>
      <c r="C3472">
        <v>82066</v>
      </c>
      <c r="D3472">
        <v>69729</v>
      </c>
    </row>
    <row r="3473" spans="1:4">
      <c r="A3473">
        <v>219104</v>
      </c>
      <c r="B3473">
        <v>112543</v>
      </c>
      <c r="C3473">
        <v>72952</v>
      </c>
      <c r="D3473">
        <v>52112</v>
      </c>
    </row>
    <row r="3474" spans="1:4">
      <c r="A3474">
        <v>412956</v>
      </c>
      <c r="B3474">
        <v>130645</v>
      </c>
      <c r="C3474">
        <v>76575</v>
      </c>
      <c r="D3474">
        <v>73063</v>
      </c>
    </row>
    <row r="3475" spans="1:4">
      <c r="A3475">
        <v>367311</v>
      </c>
      <c r="B3475">
        <v>164222</v>
      </c>
      <c r="C3475">
        <v>86803</v>
      </c>
      <c r="D3475">
        <v>71834</v>
      </c>
    </row>
    <row r="3476" spans="1:4">
      <c r="A3476">
        <v>423342</v>
      </c>
      <c r="B3476">
        <v>123193</v>
      </c>
      <c r="C3476">
        <v>103079</v>
      </c>
      <c r="D3476">
        <v>74524</v>
      </c>
    </row>
    <row r="3477" spans="1:4">
      <c r="A3477">
        <v>438443</v>
      </c>
      <c r="B3477">
        <v>122190</v>
      </c>
      <c r="C3477">
        <v>91860</v>
      </c>
      <c r="D3477">
        <v>65830</v>
      </c>
    </row>
    <row r="3478" spans="1:4">
      <c r="A3478">
        <v>437904</v>
      </c>
      <c r="B3478">
        <v>149433</v>
      </c>
      <c r="C3478">
        <v>93952</v>
      </c>
      <c r="D3478">
        <v>67236</v>
      </c>
    </row>
    <row r="3479" spans="1:4">
      <c r="A3479">
        <v>390160</v>
      </c>
      <c r="B3479">
        <v>128176</v>
      </c>
      <c r="C3479">
        <v>84991</v>
      </c>
      <c r="D3479">
        <v>81870</v>
      </c>
    </row>
    <row r="3480" spans="1:4">
      <c r="A3480">
        <v>444129</v>
      </c>
      <c r="B3480">
        <v>151337</v>
      </c>
      <c r="C3480">
        <v>68175</v>
      </c>
      <c r="D3480">
        <v>78232</v>
      </c>
    </row>
    <row r="3481" spans="1:4">
      <c r="A3481">
        <v>459239</v>
      </c>
      <c r="B3481">
        <v>149026</v>
      </c>
      <c r="C3481">
        <v>86740</v>
      </c>
      <c r="D3481">
        <v>67409</v>
      </c>
    </row>
    <row r="3482" spans="1:4">
      <c r="A3482">
        <v>467834</v>
      </c>
      <c r="B3482">
        <v>138330</v>
      </c>
      <c r="C3482">
        <v>65277</v>
      </c>
      <c r="D3482">
        <v>67066</v>
      </c>
    </row>
    <row r="3483" spans="1:4">
      <c r="A3483">
        <v>436320</v>
      </c>
      <c r="B3483">
        <v>149668</v>
      </c>
      <c r="C3483">
        <v>66704</v>
      </c>
      <c r="D3483">
        <v>71698</v>
      </c>
    </row>
    <row r="3484" spans="1:4">
      <c r="A3484">
        <v>428017</v>
      </c>
      <c r="B3484">
        <v>176936</v>
      </c>
      <c r="C3484">
        <v>117773</v>
      </c>
      <c r="D3484">
        <v>74094</v>
      </c>
    </row>
    <row r="3485" spans="1:4">
      <c r="A3485">
        <v>373821</v>
      </c>
      <c r="B3485">
        <v>147871</v>
      </c>
      <c r="C3485">
        <v>85628</v>
      </c>
      <c r="D3485">
        <v>63052</v>
      </c>
    </row>
    <row r="3486" spans="1:4">
      <c r="A3486">
        <v>414308</v>
      </c>
      <c r="B3486">
        <v>121878</v>
      </c>
      <c r="C3486">
        <v>88369</v>
      </c>
      <c r="D3486">
        <v>75846</v>
      </c>
    </row>
    <row r="3487" spans="1:4">
      <c r="A3487">
        <v>423382</v>
      </c>
      <c r="B3487">
        <v>125990</v>
      </c>
      <c r="C3487">
        <v>120074</v>
      </c>
      <c r="D3487">
        <v>68458</v>
      </c>
    </row>
    <row r="3488" spans="1:4">
      <c r="A3488">
        <v>469267</v>
      </c>
      <c r="B3488">
        <v>152131</v>
      </c>
      <c r="C3488">
        <v>83915</v>
      </c>
      <c r="D3488">
        <v>72940</v>
      </c>
    </row>
    <row r="3489" spans="1:4">
      <c r="A3489">
        <v>390344</v>
      </c>
      <c r="B3489">
        <v>155525</v>
      </c>
      <c r="C3489">
        <v>56116</v>
      </c>
      <c r="D3489">
        <v>66428</v>
      </c>
    </row>
    <row r="3490" spans="1:4">
      <c r="A3490">
        <v>357152</v>
      </c>
      <c r="B3490">
        <v>138981</v>
      </c>
      <c r="C3490">
        <v>97046</v>
      </c>
      <c r="D3490">
        <v>62535</v>
      </c>
    </row>
    <row r="3491" spans="1:4">
      <c r="A3491">
        <v>285286</v>
      </c>
      <c r="B3491">
        <v>104122</v>
      </c>
      <c r="C3491">
        <v>70267</v>
      </c>
      <c r="D3491">
        <v>64091</v>
      </c>
    </row>
    <row r="3492" spans="1:4">
      <c r="A3492">
        <v>305102</v>
      </c>
      <c r="B3492">
        <v>83005</v>
      </c>
      <c r="C3492">
        <v>94669</v>
      </c>
      <c r="D3492">
        <v>52820</v>
      </c>
    </row>
    <row r="3493" spans="1:4">
      <c r="A3493">
        <v>270819</v>
      </c>
      <c r="B3493">
        <v>81907</v>
      </c>
      <c r="C3493">
        <v>75450</v>
      </c>
      <c r="D3493">
        <v>63069</v>
      </c>
    </row>
    <row r="3494" spans="1:4">
      <c r="A3494">
        <v>216190</v>
      </c>
      <c r="B3494">
        <v>56053</v>
      </c>
      <c r="C3494">
        <v>68903</v>
      </c>
      <c r="D3494">
        <v>49117</v>
      </c>
    </row>
    <row r="3495" spans="1:4">
      <c r="A3495">
        <v>222760</v>
      </c>
      <c r="B3495">
        <v>63613</v>
      </c>
      <c r="C3495">
        <v>64089</v>
      </c>
      <c r="D3495">
        <v>45900</v>
      </c>
    </row>
    <row r="3496" spans="1:4">
      <c r="A3496">
        <v>147554</v>
      </c>
      <c r="B3496">
        <v>46964</v>
      </c>
      <c r="C3496">
        <v>66403</v>
      </c>
      <c r="D3496">
        <v>44072</v>
      </c>
    </row>
    <row r="3497" spans="1:4">
      <c r="A3497">
        <v>237397</v>
      </c>
      <c r="B3497">
        <v>46184</v>
      </c>
      <c r="C3497">
        <v>38848</v>
      </c>
      <c r="D3497">
        <v>58438</v>
      </c>
    </row>
    <row r="3498" spans="1:4">
      <c r="A3498">
        <v>260941</v>
      </c>
      <c r="B3498">
        <v>65741</v>
      </c>
      <c r="C3498">
        <v>50353</v>
      </c>
      <c r="D3498">
        <v>31863</v>
      </c>
    </row>
    <row r="3499" spans="1:4">
      <c r="A3499">
        <v>183976</v>
      </c>
      <c r="B3499">
        <v>91456</v>
      </c>
      <c r="C3499">
        <v>64255</v>
      </c>
      <c r="D3499">
        <v>33420</v>
      </c>
    </row>
    <row r="3500" spans="1:4">
      <c r="A3500">
        <v>115644</v>
      </c>
      <c r="B3500">
        <v>61273</v>
      </c>
      <c r="C3500">
        <v>25673</v>
      </c>
      <c r="D3500">
        <v>53345</v>
      </c>
    </row>
    <row r="3501" spans="1:4">
      <c r="A3501">
        <v>134469</v>
      </c>
      <c r="B3501">
        <v>71809</v>
      </c>
      <c r="C3501">
        <v>46815</v>
      </c>
      <c r="D3501">
        <v>25329</v>
      </c>
    </row>
    <row r="3502" spans="1:4">
      <c r="A3502">
        <v>149482</v>
      </c>
      <c r="B3502">
        <v>60199</v>
      </c>
      <c r="C3502">
        <v>51121</v>
      </c>
      <c r="D3502">
        <v>29097</v>
      </c>
    </row>
    <row r="3503" spans="1:4">
      <c r="A3503">
        <v>42209</v>
      </c>
      <c r="B3503">
        <v>87245</v>
      </c>
      <c r="C3503">
        <v>47581</v>
      </c>
      <c r="D3503">
        <v>36819</v>
      </c>
    </row>
    <row r="3504" spans="1:4">
      <c r="A3504">
        <v>203588</v>
      </c>
      <c r="B3504">
        <v>52246</v>
      </c>
      <c r="C3504">
        <v>27854</v>
      </c>
      <c r="D3504">
        <v>28228</v>
      </c>
    </row>
    <row r="3505" spans="1:4">
      <c r="A3505">
        <v>74562</v>
      </c>
      <c r="B3505">
        <v>48933</v>
      </c>
      <c r="C3505">
        <v>43350</v>
      </c>
      <c r="D3505">
        <v>46666</v>
      </c>
    </row>
    <row r="3506" spans="1:4">
      <c r="A3506">
        <v>456358</v>
      </c>
      <c r="B3506">
        <v>165974</v>
      </c>
      <c r="C3506">
        <v>104446</v>
      </c>
      <c r="D3506">
        <v>82034</v>
      </c>
    </row>
    <row r="3507" spans="1:4">
      <c r="A3507">
        <v>375685</v>
      </c>
      <c r="B3507">
        <v>146838</v>
      </c>
      <c r="C3507">
        <v>99992</v>
      </c>
      <c r="D3507">
        <v>79912</v>
      </c>
    </row>
    <row r="3508" spans="1:4">
      <c r="A3508">
        <v>454612</v>
      </c>
      <c r="B3508">
        <v>152437</v>
      </c>
      <c r="C3508">
        <v>97466</v>
      </c>
      <c r="D3508">
        <v>54299</v>
      </c>
    </row>
    <row r="3509" spans="1:4">
      <c r="A3509">
        <v>336898</v>
      </c>
      <c r="B3509">
        <v>124867</v>
      </c>
      <c r="C3509">
        <v>75733</v>
      </c>
      <c r="D3509">
        <v>81526</v>
      </c>
    </row>
    <row r="3510" spans="1:4">
      <c r="A3510">
        <v>393661</v>
      </c>
      <c r="B3510">
        <v>152326</v>
      </c>
      <c r="C3510">
        <v>95849</v>
      </c>
      <c r="D3510">
        <v>68492</v>
      </c>
    </row>
    <row r="3511" spans="1:4">
      <c r="A3511">
        <v>409787</v>
      </c>
      <c r="B3511">
        <v>133931</v>
      </c>
      <c r="C3511">
        <v>86195</v>
      </c>
      <c r="D3511">
        <v>68782</v>
      </c>
    </row>
    <row r="3512" spans="1:4">
      <c r="A3512">
        <v>466222</v>
      </c>
      <c r="B3512">
        <v>121352</v>
      </c>
      <c r="C3512">
        <v>81456</v>
      </c>
      <c r="D3512">
        <v>74077</v>
      </c>
    </row>
    <row r="3513" spans="1:4">
      <c r="A3513">
        <v>339995</v>
      </c>
      <c r="B3513">
        <v>153904</v>
      </c>
      <c r="C3513">
        <v>82872</v>
      </c>
      <c r="D3513">
        <v>66419</v>
      </c>
    </row>
    <row r="3514" spans="1:4">
      <c r="A3514">
        <v>533181</v>
      </c>
      <c r="B3514">
        <v>155854</v>
      </c>
      <c r="C3514">
        <v>86053</v>
      </c>
      <c r="D3514">
        <v>53282</v>
      </c>
    </row>
    <row r="3515" spans="1:4">
      <c r="A3515">
        <v>310602</v>
      </c>
      <c r="B3515">
        <v>135689</v>
      </c>
      <c r="C3515">
        <v>94477</v>
      </c>
      <c r="D3515">
        <v>74911</v>
      </c>
    </row>
    <row r="3516" spans="1:4">
      <c r="A3516">
        <v>404232</v>
      </c>
      <c r="B3516">
        <v>119058</v>
      </c>
      <c r="C3516">
        <v>80651</v>
      </c>
      <c r="D3516">
        <v>69767</v>
      </c>
    </row>
    <row r="3517" spans="1:4">
      <c r="A3517">
        <v>422458</v>
      </c>
      <c r="B3517">
        <v>148467</v>
      </c>
      <c r="C3517">
        <v>56748</v>
      </c>
      <c r="D3517">
        <v>53766</v>
      </c>
    </row>
    <row r="3518" spans="1:4">
      <c r="A3518">
        <v>374925</v>
      </c>
      <c r="B3518">
        <v>124248</v>
      </c>
      <c r="C3518">
        <v>75101</v>
      </c>
      <c r="D3518">
        <v>69951</v>
      </c>
    </row>
    <row r="3519" spans="1:4">
      <c r="A3519">
        <v>378973</v>
      </c>
      <c r="B3519">
        <v>157080</v>
      </c>
      <c r="C3519">
        <v>83985</v>
      </c>
      <c r="D3519">
        <v>73728</v>
      </c>
    </row>
    <row r="3520" spans="1:4">
      <c r="A3520">
        <v>451490</v>
      </c>
      <c r="B3520">
        <v>140969</v>
      </c>
      <c r="C3520">
        <v>61444</v>
      </c>
      <c r="D3520">
        <v>71693</v>
      </c>
    </row>
    <row r="3521" spans="1:4">
      <c r="A3521">
        <v>454529</v>
      </c>
      <c r="B3521">
        <v>129592</v>
      </c>
      <c r="C3521">
        <v>87515</v>
      </c>
      <c r="D3521">
        <v>67324</v>
      </c>
    </row>
    <row r="3522" spans="1:4">
      <c r="A3522">
        <v>314161</v>
      </c>
      <c r="B3522">
        <v>164373</v>
      </c>
      <c r="C3522">
        <v>75726</v>
      </c>
      <c r="D3522">
        <v>71394</v>
      </c>
    </row>
    <row r="3523" spans="1:4">
      <c r="A3523">
        <v>370031</v>
      </c>
      <c r="B3523">
        <v>121250</v>
      </c>
      <c r="C3523">
        <v>71738</v>
      </c>
      <c r="D3523">
        <v>64643</v>
      </c>
    </row>
    <row r="3524" spans="1:4">
      <c r="A3524">
        <v>259142</v>
      </c>
      <c r="B3524">
        <v>98746</v>
      </c>
      <c r="C3524">
        <v>41160</v>
      </c>
      <c r="D3524">
        <v>80348</v>
      </c>
    </row>
    <row r="3525" spans="1:4">
      <c r="A3525">
        <v>308367</v>
      </c>
      <c r="B3525">
        <v>75870</v>
      </c>
      <c r="C3525">
        <v>51360</v>
      </c>
      <c r="D3525">
        <v>43976</v>
      </c>
    </row>
    <row r="3526" spans="1:4">
      <c r="A3526">
        <v>113995</v>
      </c>
      <c r="B3526">
        <v>95611</v>
      </c>
      <c r="C3526">
        <v>25658</v>
      </c>
      <c r="D3526">
        <v>51240</v>
      </c>
    </row>
    <row r="3527" spans="1:4">
      <c r="A3527">
        <v>98700</v>
      </c>
      <c r="B3527">
        <v>48970</v>
      </c>
      <c r="C3527">
        <v>48628</v>
      </c>
      <c r="D3527">
        <v>49653</v>
      </c>
    </row>
    <row r="3528" spans="1:4">
      <c r="A3528">
        <v>109020</v>
      </c>
      <c r="B3528">
        <v>68568</v>
      </c>
      <c r="C3528">
        <v>26023</v>
      </c>
      <c r="D3528">
        <v>38299</v>
      </c>
    </row>
    <row r="3529" spans="1:4">
      <c r="A3529">
        <v>138846</v>
      </c>
      <c r="B3529">
        <v>31965</v>
      </c>
      <c r="C3529">
        <v>34754</v>
      </c>
      <c r="D3529">
        <v>26988</v>
      </c>
    </row>
    <row r="3530" spans="1:4">
      <c r="A3530">
        <v>84204</v>
      </c>
      <c r="B3530">
        <v>24811</v>
      </c>
      <c r="C3530">
        <v>26341</v>
      </c>
      <c r="D3530">
        <v>25217</v>
      </c>
    </row>
    <row r="3531" spans="1:4">
      <c r="A3531">
        <v>12380</v>
      </c>
      <c r="B3531">
        <v>28717</v>
      </c>
      <c r="C3531">
        <v>32475</v>
      </c>
      <c r="D3531">
        <v>24085</v>
      </c>
    </row>
    <row r="3532" spans="1:4">
      <c r="A3532">
        <v>76208</v>
      </c>
      <c r="B3532">
        <v>40022</v>
      </c>
      <c r="C3532">
        <v>24110</v>
      </c>
      <c r="D3532">
        <v>32100</v>
      </c>
    </row>
    <row r="3533" spans="1:4">
      <c r="A3533">
        <v>76469</v>
      </c>
      <c r="B3533">
        <v>47990</v>
      </c>
      <c r="C3533">
        <v>23878</v>
      </c>
      <c r="D3533">
        <v>26444</v>
      </c>
    </row>
    <row r="3534" spans="1:4">
      <c r="A3534">
        <v>60604</v>
      </c>
      <c r="B3534">
        <v>53645</v>
      </c>
      <c r="C3534">
        <v>18340</v>
      </c>
      <c r="D3534">
        <v>25060</v>
      </c>
    </row>
    <row r="3535" spans="1:4">
      <c r="A3535">
        <v>41310</v>
      </c>
      <c r="B3535">
        <v>32272</v>
      </c>
      <c r="C3535">
        <v>31988</v>
      </c>
      <c r="D3535">
        <v>26609</v>
      </c>
    </row>
    <row r="3536" spans="1:4">
      <c r="A3536">
        <v>58932</v>
      </c>
      <c r="B3536">
        <v>48521</v>
      </c>
      <c r="C3536">
        <v>26440</v>
      </c>
      <c r="D3536">
        <v>28277</v>
      </c>
    </row>
    <row r="3537" spans="1:4">
      <c r="A3537">
        <v>120495</v>
      </c>
      <c r="B3537">
        <v>25342</v>
      </c>
      <c r="C3537">
        <v>48278</v>
      </c>
      <c r="D3537">
        <v>37718</v>
      </c>
    </row>
    <row r="3538" spans="1:4">
      <c r="A3538">
        <v>462175</v>
      </c>
      <c r="B3538">
        <v>144926</v>
      </c>
      <c r="C3538">
        <v>73828</v>
      </c>
      <c r="D3538">
        <v>64045</v>
      </c>
    </row>
    <row r="3539" spans="1:4">
      <c r="A3539">
        <v>400515</v>
      </c>
      <c r="B3539">
        <v>135490</v>
      </c>
      <c r="C3539">
        <v>96343</v>
      </c>
      <c r="D3539">
        <v>70856</v>
      </c>
    </row>
    <row r="3540" spans="1:4">
      <c r="A3540">
        <v>405724</v>
      </c>
      <c r="B3540">
        <v>141894</v>
      </c>
      <c r="C3540">
        <v>95278</v>
      </c>
      <c r="D3540">
        <v>65357</v>
      </c>
    </row>
    <row r="3541" spans="1:4">
      <c r="A3541">
        <v>500173</v>
      </c>
      <c r="B3541">
        <v>126581</v>
      </c>
      <c r="C3541">
        <v>93163</v>
      </c>
      <c r="D3541">
        <v>76080</v>
      </c>
    </row>
    <row r="3542" spans="1:4">
      <c r="A3542">
        <v>423692</v>
      </c>
      <c r="B3542">
        <v>101046</v>
      </c>
      <c r="C3542">
        <v>80549</v>
      </c>
      <c r="D3542">
        <v>64529</v>
      </c>
    </row>
    <row r="3543" spans="1:4">
      <c r="A3543">
        <v>432921</v>
      </c>
      <c r="B3543">
        <v>148063</v>
      </c>
      <c r="C3543">
        <v>97315</v>
      </c>
      <c r="D3543">
        <v>70894</v>
      </c>
    </row>
    <row r="3544" spans="1:4">
      <c r="A3544">
        <v>383184</v>
      </c>
      <c r="B3544">
        <v>133104</v>
      </c>
      <c r="C3544">
        <v>98821</v>
      </c>
      <c r="D3544">
        <v>85349</v>
      </c>
    </row>
    <row r="3545" spans="1:4">
      <c r="A3545">
        <v>396549</v>
      </c>
      <c r="B3545">
        <v>162417</v>
      </c>
      <c r="C3545">
        <v>67413</v>
      </c>
      <c r="D3545">
        <v>70890</v>
      </c>
    </row>
    <row r="3546" spans="1:4">
      <c r="A3546">
        <v>362100</v>
      </c>
      <c r="B3546">
        <v>122979</v>
      </c>
      <c r="C3546">
        <v>91725</v>
      </c>
      <c r="D3546">
        <v>69560</v>
      </c>
    </row>
    <row r="3547" spans="1:4">
      <c r="A3547">
        <v>502969</v>
      </c>
      <c r="B3547">
        <v>157605</v>
      </c>
      <c r="C3547">
        <v>80397</v>
      </c>
      <c r="D3547">
        <v>59859</v>
      </c>
    </row>
    <row r="3548" spans="1:4">
      <c r="A3548">
        <v>425438</v>
      </c>
      <c r="B3548">
        <v>150715</v>
      </c>
      <c r="C3548">
        <v>96597</v>
      </c>
      <c r="D3548">
        <v>64845</v>
      </c>
    </row>
    <row r="3549" spans="1:4">
      <c r="A3549">
        <v>446568</v>
      </c>
      <c r="B3549">
        <v>155310</v>
      </c>
      <c r="C3549">
        <v>91943</v>
      </c>
      <c r="D3549">
        <v>68978</v>
      </c>
    </row>
    <row r="3550" spans="1:4">
      <c r="A3550">
        <v>399638</v>
      </c>
      <c r="B3550">
        <v>114626</v>
      </c>
      <c r="C3550">
        <v>73614</v>
      </c>
      <c r="D3550">
        <v>71757</v>
      </c>
    </row>
    <row r="3551" spans="1:4">
      <c r="A3551">
        <v>389011</v>
      </c>
      <c r="B3551">
        <v>134108</v>
      </c>
      <c r="C3551">
        <v>85955</v>
      </c>
      <c r="D3551">
        <v>69223</v>
      </c>
    </row>
    <row r="3552" spans="1:4">
      <c r="A3552">
        <v>452153</v>
      </c>
      <c r="B3552">
        <v>108251</v>
      </c>
      <c r="C3552">
        <v>80346</v>
      </c>
      <c r="D3552">
        <v>74467</v>
      </c>
    </row>
    <row r="3553" spans="1:4">
      <c r="A3553">
        <v>350992</v>
      </c>
      <c r="B3553">
        <v>162759</v>
      </c>
      <c r="C3553">
        <v>67183</v>
      </c>
      <c r="D3553">
        <v>68493</v>
      </c>
    </row>
    <row r="3554" spans="1:4">
      <c r="A3554">
        <v>430910</v>
      </c>
      <c r="B3554">
        <v>138360</v>
      </c>
      <c r="C3554">
        <v>73970</v>
      </c>
      <c r="D3554">
        <v>62492</v>
      </c>
    </row>
    <row r="3555" spans="1:4">
      <c r="A3555">
        <v>445236</v>
      </c>
      <c r="B3555">
        <v>95238</v>
      </c>
      <c r="C3555">
        <v>94721</v>
      </c>
      <c r="D3555">
        <v>66928</v>
      </c>
    </row>
    <row r="3556" spans="1:4">
      <c r="A3556">
        <v>374770</v>
      </c>
      <c r="B3556">
        <v>117616</v>
      </c>
      <c r="C3556">
        <v>98383</v>
      </c>
      <c r="D3556">
        <v>66470</v>
      </c>
    </row>
    <row r="3557" spans="1:4">
      <c r="A3557">
        <v>494283</v>
      </c>
      <c r="B3557">
        <v>145827</v>
      </c>
      <c r="C3557">
        <v>69067</v>
      </c>
      <c r="D3557">
        <v>81634</v>
      </c>
    </row>
    <row r="3558" spans="1:4">
      <c r="A3558">
        <v>369858</v>
      </c>
      <c r="B3558">
        <v>134934</v>
      </c>
      <c r="C3558">
        <v>68383</v>
      </c>
      <c r="D3558">
        <v>70739</v>
      </c>
    </row>
    <row r="3559" spans="1:4">
      <c r="A3559">
        <v>319167</v>
      </c>
      <c r="B3559">
        <v>110800</v>
      </c>
      <c r="C3559">
        <v>65304</v>
      </c>
      <c r="D3559">
        <v>77565</v>
      </c>
    </row>
    <row r="3560" spans="1:4">
      <c r="A3560">
        <v>443431</v>
      </c>
      <c r="B3560">
        <v>125476</v>
      </c>
      <c r="C3560">
        <v>90593</v>
      </c>
      <c r="D3560">
        <v>72103</v>
      </c>
    </row>
    <row r="3561" spans="1:4">
      <c r="A3561">
        <v>398769</v>
      </c>
      <c r="B3561">
        <v>144841</v>
      </c>
      <c r="C3561">
        <v>86632</v>
      </c>
      <c r="D3561">
        <v>69511</v>
      </c>
    </row>
    <row r="3562" spans="1:4">
      <c r="A3562">
        <v>481549</v>
      </c>
      <c r="B3562">
        <v>150481</v>
      </c>
      <c r="C3562">
        <v>65773</v>
      </c>
      <c r="D3562">
        <v>59940</v>
      </c>
    </row>
    <row r="3563" spans="1:4">
      <c r="A3563">
        <v>344152</v>
      </c>
      <c r="B3563">
        <v>104951</v>
      </c>
      <c r="C3563">
        <v>80150</v>
      </c>
      <c r="D3563">
        <v>68409</v>
      </c>
    </row>
    <row r="3564" spans="1:4">
      <c r="A3564">
        <v>420531</v>
      </c>
      <c r="B3564">
        <v>141017</v>
      </c>
      <c r="C3564">
        <v>99735</v>
      </c>
      <c r="D3564">
        <v>69781</v>
      </c>
    </row>
    <row r="3565" spans="1:4">
      <c r="A3565">
        <v>372219</v>
      </c>
      <c r="B3565">
        <v>134502</v>
      </c>
      <c r="C3565">
        <v>54159</v>
      </c>
      <c r="D3565">
        <v>75669</v>
      </c>
    </row>
    <row r="3566" spans="1:4">
      <c r="A3566">
        <v>503638</v>
      </c>
      <c r="B3566">
        <v>131410</v>
      </c>
      <c r="C3566">
        <v>73719</v>
      </c>
      <c r="D3566">
        <v>72191</v>
      </c>
    </row>
    <row r="3567" spans="1:4">
      <c r="A3567">
        <v>399194</v>
      </c>
      <c r="B3567">
        <v>121070</v>
      </c>
      <c r="C3567">
        <v>89280</v>
      </c>
      <c r="D3567">
        <v>68089</v>
      </c>
    </row>
    <row r="3568" spans="1:4">
      <c r="A3568">
        <v>450593</v>
      </c>
      <c r="B3568">
        <v>119804</v>
      </c>
      <c r="C3568">
        <v>97331</v>
      </c>
      <c r="D3568">
        <v>64423</v>
      </c>
    </row>
    <row r="3569" spans="1:4">
      <c r="A3569">
        <v>374178</v>
      </c>
      <c r="B3569">
        <v>133132</v>
      </c>
      <c r="C3569">
        <v>83728</v>
      </c>
      <c r="D3569">
        <v>72893</v>
      </c>
    </row>
    <row r="3570" spans="1:4">
      <c r="A3570">
        <v>402960</v>
      </c>
      <c r="B3570">
        <v>134548</v>
      </c>
      <c r="C3570">
        <v>83820</v>
      </c>
      <c r="D3570">
        <v>61413</v>
      </c>
    </row>
    <row r="3571" spans="1:4">
      <c r="A3571">
        <v>384842</v>
      </c>
      <c r="B3571">
        <v>125940</v>
      </c>
      <c r="C3571">
        <v>87662</v>
      </c>
      <c r="D3571">
        <v>64247</v>
      </c>
    </row>
    <row r="3572" spans="1:4">
      <c r="A3572">
        <v>403277</v>
      </c>
      <c r="B3572">
        <v>133040</v>
      </c>
      <c r="C3572">
        <v>97025</v>
      </c>
      <c r="D3572">
        <v>69446</v>
      </c>
    </row>
    <row r="3573" spans="1:4">
      <c r="A3573">
        <v>418938</v>
      </c>
      <c r="B3573">
        <v>134192</v>
      </c>
      <c r="C3573">
        <v>86522</v>
      </c>
      <c r="D3573">
        <v>76325</v>
      </c>
    </row>
    <row r="3574" spans="1:4">
      <c r="A3574">
        <v>460091</v>
      </c>
      <c r="B3574">
        <v>161401</v>
      </c>
      <c r="C3574">
        <v>88913</v>
      </c>
      <c r="D3574">
        <v>71830</v>
      </c>
    </row>
    <row r="3575" spans="1:4">
      <c r="A3575">
        <v>440839</v>
      </c>
      <c r="B3575">
        <v>135573</v>
      </c>
      <c r="C3575">
        <v>83775</v>
      </c>
      <c r="D3575">
        <v>69050</v>
      </c>
    </row>
    <row r="3576" spans="1:4">
      <c r="A3576">
        <v>429598</v>
      </c>
      <c r="B3576">
        <v>128239</v>
      </c>
      <c r="C3576">
        <v>77910</v>
      </c>
      <c r="D3576">
        <v>67679</v>
      </c>
    </row>
    <row r="3577" spans="1:4">
      <c r="A3577">
        <v>426392</v>
      </c>
      <c r="B3577">
        <v>106877</v>
      </c>
      <c r="C3577">
        <v>89630</v>
      </c>
      <c r="D3577">
        <v>81143</v>
      </c>
    </row>
    <row r="3578" spans="1:4">
      <c r="A3578">
        <v>445566</v>
      </c>
      <c r="B3578">
        <v>100549</v>
      </c>
      <c r="C3578">
        <v>90933</v>
      </c>
      <c r="D3578">
        <v>63577</v>
      </c>
    </row>
    <row r="3579" spans="1:4">
      <c r="A3579">
        <v>333377</v>
      </c>
      <c r="B3579">
        <v>129191</v>
      </c>
      <c r="C3579">
        <v>95390</v>
      </c>
      <c r="D3579">
        <v>74715</v>
      </c>
    </row>
    <row r="3580" spans="1:4">
      <c r="A3580">
        <v>385362</v>
      </c>
      <c r="B3580">
        <v>132180</v>
      </c>
      <c r="C3580">
        <v>82224</v>
      </c>
      <c r="D3580">
        <v>71317</v>
      </c>
    </row>
    <row r="3581" spans="1:4">
      <c r="A3581">
        <v>453396</v>
      </c>
      <c r="B3581">
        <v>142807</v>
      </c>
      <c r="C3581">
        <v>106677</v>
      </c>
      <c r="D3581">
        <v>63816</v>
      </c>
    </row>
    <row r="3582" spans="1:4">
      <c r="A3582">
        <v>414256</v>
      </c>
      <c r="B3582">
        <v>113164</v>
      </c>
      <c r="C3582">
        <v>102043</v>
      </c>
      <c r="D3582">
        <v>61342</v>
      </c>
    </row>
    <row r="3583" spans="1:4">
      <c r="A3583">
        <v>370829</v>
      </c>
      <c r="B3583">
        <v>99232</v>
      </c>
      <c r="C3583">
        <v>82575</v>
      </c>
      <c r="D3583">
        <v>78002</v>
      </c>
    </row>
    <row r="3584" spans="1:4">
      <c r="A3584">
        <v>419792</v>
      </c>
      <c r="B3584">
        <v>124917</v>
      </c>
      <c r="C3584">
        <v>87085</v>
      </c>
      <c r="D3584">
        <v>63951</v>
      </c>
    </row>
    <row r="3585" spans="1:4">
      <c r="A3585">
        <v>498180</v>
      </c>
      <c r="B3585">
        <v>133471</v>
      </c>
      <c r="C3585">
        <v>85500</v>
      </c>
      <c r="D3585">
        <v>70289</v>
      </c>
    </row>
    <row r="3586" spans="1:4">
      <c r="A3586">
        <v>358506</v>
      </c>
      <c r="B3586">
        <v>143233</v>
      </c>
      <c r="C3586">
        <v>86963</v>
      </c>
      <c r="D3586">
        <v>71701</v>
      </c>
    </row>
    <row r="3587" spans="1:4">
      <c r="A3587">
        <v>330814</v>
      </c>
      <c r="B3587">
        <v>126987</v>
      </c>
      <c r="C3587">
        <v>73224</v>
      </c>
      <c r="D3587">
        <v>68725</v>
      </c>
    </row>
    <row r="3588" spans="1:4">
      <c r="A3588">
        <v>370870</v>
      </c>
      <c r="B3588">
        <v>137005</v>
      </c>
      <c r="C3588">
        <v>88480</v>
      </c>
      <c r="D3588">
        <v>65261</v>
      </c>
    </row>
    <row r="3589" spans="1:4">
      <c r="A3589">
        <v>378433</v>
      </c>
      <c r="B3589">
        <v>134892</v>
      </c>
      <c r="C3589">
        <v>78706</v>
      </c>
      <c r="D3589">
        <v>69690</v>
      </c>
    </row>
    <row r="3590" spans="1:4">
      <c r="A3590">
        <v>442609</v>
      </c>
      <c r="B3590">
        <v>137188</v>
      </c>
      <c r="C3590">
        <v>115583</v>
      </c>
      <c r="D3590">
        <v>76159</v>
      </c>
    </row>
    <row r="3591" spans="1:4">
      <c r="A3591">
        <v>392574</v>
      </c>
      <c r="B3591">
        <v>146647</v>
      </c>
      <c r="C3591">
        <v>79789</v>
      </c>
      <c r="D3591">
        <v>76939</v>
      </c>
    </row>
    <row r="3592" spans="1:4">
      <c r="A3592">
        <v>382934</v>
      </c>
      <c r="B3592">
        <v>123258</v>
      </c>
      <c r="C3592">
        <v>94739</v>
      </c>
      <c r="D3592">
        <v>70475</v>
      </c>
    </row>
    <row r="3593" spans="1:4">
      <c r="A3593">
        <v>434055</v>
      </c>
      <c r="B3593">
        <v>154530</v>
      </c>
      <c r="C3593">
        <v>77409</v>
      </c>
      <c r="D3593">
        <v>63019</v>
      </c>
    </row>
    <row r="3594" spans="1:4">
      <c r="A3594">
        <v>416136</v>
      </c>
      <c r="B3594">
        <v>170426</v>
      </c>
      <c r="C3594">
        <v>78194</v>
      </c>
      <c r="D3594">
        <v>72068</v>
      </c>
    </row>
    <row r="3595" spans="1:4">
      <c r="A3595">
        <v>348946</v>
      </c>
      <c r="B3595">
        <v>159677</v>
      </c>
      <c r="C3595">
        <v>93727</v>
      </c>
      <c r="D3595">
        <v>65487</v>
      </c>
    </row>
    <row r="3596" spans="1:4">
      <c r="A3596">
        <v>391479</v>
      </c>
      <c r="B3596">
        <v>177986</v>
      </c>
      <c r="C3596">
        <v>93608</v>
      </c>
      <c r="D3596">
        <v>62605</v>
      </c>
    </row>
    <row r="3597" spans="1:4">
      <c r="A3597">
        <v>469801</v>
      </c>
      <c r="B3597">
        <v>146368</v>
      </c>
      <c r="C3597">
        <v>74668</v>
      </c>
      <c r="D3597">
        <v>66080</v>
      </c>
    </row>
    <row r="3598" spans="1:4">
      <c r="A3598">
        <v>382679</v>
      </c>
      <c r="B3598">
        <v>117254</v>
      </c>
      <c r="C3598">
        <v>63814</v>
      </c>
      <c r="D3598">
        <v>71613</v>
      </c>
    </row>
    <row r="3599" spans="1:4">
      <c r="A3599">
        <v>473578</v>
      </c>
      <c r="B3599">
        <v>150757</v>
      </c>
      <c r="C3599">
        <v>81976</v>
      </c>
      <c r="D3599">
        <v>57133</v>
      </c>
    </row>
    <row r="3600" spans="1:4">
      <c r="A3600">
        <v>295691</v>
      </c>
      <c r="B3600">
        <v>146798</v>
      </c>
      <c r="C3600">
        <v>87966</v>
      </c>
      <c r="D3600">
        <v>80545</v>
      </c>
    </row>
    <row r="3601" spans="1:4">
      <c r="A3601">
        <v>360341</v>
      </c>
      <c r="B3601">
        <v>113739</v>
      </c>
      <c r="C3601">
        <v>91372</v>
      </c>
      <c r="D3601">
        <v>68669</v>
      </c>
    </row>
    <row r="3602" spans="1:4">
      <c r="A3602">
        <v>363218</v>
      </c>
      <c r="B3602">
        <v>131705</v>
      </c>
      <c r="C3602">
        <v>96025</v>
      </c>
      <c r="D3602">
        <v>66311</v>
      </c>
    </row>
    <row r="3603" spans="1:4">
      <c r="A3603">
        <v>385369</v>
      </c>
      <c r="B3603">
        <v>120285</v>
      </c>
      <c r="C3603">
        <v>76409</v>
      </c>
      <c r="D3603">
        <v>75017</v>
      </c>
    </row>
    <row r="3604" spans="1:4">
      <c r="A3604">
        <v>440493</v>
      </c>
      <c r="B3604">
        <v>135549</v>
      </c>
      <c r="C3604">
        <v>80319</v>
      </c>
      <c r="D3604">
        <v>67855</v>
      </c>
    </row>
    <row r="3605" spans="1:4">
      <c r="A3605">
        <v>308627</v>
      </c>
      <c r="B3605">
        <v>101400</v>
      </c>
      <c r="C3605">
        <v>96790</v>
      </c>
      <c r="D3605">
        <v>75128</v>
      </c>
    </row>
    <row r="3606" spans="1:4">
      <c r="A3606">
        <v>355445</v>
      </c>
      <c r="B3606">
        <v>151245</v>
      </c>
      <c r="C3606">
        <v>85107</v>
      </c>
      <c r="D3606">
        <v>69441</v>
      </c>
    </row>
    <row r="3607" spans="1:4">
      <c r="A3607">
        <v>383253</v>
      </c>
      <c r="B3607">
        <v>139200</v>
      </c>
      <c r="C3607">
        <v>79114</v>
      </c>
      <c r="D3607">
        <v>75471</v>
      </c>
    </row>
    <row r="3608" spans="1:4">
      <c r="A3608">
        <v>397070</v>
      </c>
      <c r="B3608">
        <v>107779</v>
      </c>
      <c r="C3608">
        <v>71499</v>
      </c>
      <c r="D3608">
        <v>64555</v>
      </c>
    </row>
    <row r="3609" spans="1:4">
      <c r="A3609">
        <v>471828</v>
      </c>
      <c r="B3609">
        <v>151251</v>
      </c>
      <c r="C3609">
        <v>97043</v>
      </c>
      <c r="D3609">
        <v>61113</v>
      </c>
    </row>
    <row r="3610" spans="1:4">
      <c r="A3610">
        <v>464570</v>
      </c>
      <c r="B3610">
        <v>139042</v>
      </c>
      <c r="C3610">
        <v>93263</v>
      </c>
      <c r="D3610">
        <v>59718</v>
      </c>
    </row>
    <row r="3611" spans="1:4">
      <c r="A3611">
        <v>411808</v>
      </c>
      <c r="B3611">
        <v>103593</v>
      </c>
      <c r="C3611">
        <v>66874</v>
      </c>
      <c r="D3611">
        <v>66234</v>
      </c>
    </row>
    <row r="3612" spans="1:4">
      <c r="A3612">
        <v>364002</v>
      </c>
      <c r="B3612">
        <v>140849</v>
      </c>
      <c r="C3612">
        <v>93933</v>
      </c>
      <c r="D3612">
        <v>59227</v>
      </c>
    </row>
    <row r="3613" spans="1:4">
      <c r="A3613">
        <v>390967</v>
      </c>
      <c r="B3613">
        <v>123919</v>
      </c>
      <c r="C3613">
        <v>72336</v>
      </c>
      <c r="D3613">
        <v>72412</v>
      </c>
    </row>
    <row r="3614" spans="1:4">
      <c r="A3614">
        <v>392683</v>
      </c>
      <c r="B3614">
        <v>130595</v>
      </c>
      <c r="C3614">
        <v>73631</v>
      </c>
      <c r="D3614">
        <v>67335</v>
      </c>
    </row>
    <row r="3615" spans="1:4">
      <c r="A3615">
        <v>406125</v>
      </c>
      <c r="B3615">
        <v>118795</v>
      </c>
      <c r="C3615">
        <v>87328</v>
      </c>
      <c r="D3615">
        <v>65281</v>
      </c>
    </row>
    <row r="3616" spans="1:4">
      <c r="A3616">
        <v>336143</v>
      </c>
      <c r="B3616">
        <v>120221</v>
      </c>
      <c r="C3616">
        <v>80705</v>
      </c>
      <c r="D3616">
        <v>65717</v>
      </c>
    </row>
    <row r="3617" spans="1:4">
      <c r="A3617">
        <v>335918</v>
      </c>
      <c r="B3617">
        <v>151090</v>
      </c>
      <c r="C3617">
        <v>65104</v>
      </c>
      <c r="D3617">
        <v>65449</v>
      </c>
    </row>
    <row r="3618" spans="1:4">
      <c r="A3618">
        <v>404860</v>
      </c>
      <c r="B3618">
        <v>155426</v>
      </c>
      <c r="C3618">
        <v>78751</v>
      </c>
      <c r="D3618">
        <v>51870</v>
      </c>
    </row>
    <row r="3619" spans="1:4">
      <c r="A3619">
        <v>417618</v>
      </c>
      <c r="B3619">
        <v>124036</v>
      </c>
      <c r="C3619">
        <v>60496</v>
      </c>
      <c r="D3619">
        <v>82700</v>
      </c>
    </row>
    <row r="3620" spans="1:4">
      <c r="A3620">
        <v>398135</v>
      </c>
      <c r="B3620">
        <v>154003</v>
      </c>
      <c r="C3620">
        <v>87108</v>
      </c>
      <c r="D3620">
        <v>67336</v>
      </c>
    </row>
    <row r="3621" spans="1:4">
      <c r="A3621">
        <v>270755</v>
      </c>
      <c r="B3621">
        <v>107512</v>
      </c>
      <c r="C3621">
        <v>82768</v>
      </c>
      <c r="D3621">
        <v>72018</v>
      </c>
    </row>
    <row r="3622" spans="1:4">
      <c r="A3622">
        <v>280603</v>
      </c>
      <c r="B3622">
        <v>116523</v>
      </c>
      <c r="C3622">
        <v>88639</v>
      </c>
      <c r="D3622">
        <v>67746</v>
      </c>
    </row>
    <row r="3623" spans="1:4">
      <c r="A3623">
        <v>411068</v>
      </c>
      <c r="B3623">
        <v>112311</v>
      </c>
      <c r="C3623">
        <v>69652</v>
      </c>
      <c r="D3623">
        <v>63910</v>
      </c>
    </row>
    <row r="3624" spans="1:4">
      <c r="A3624">
        <v>231333</v>
      </c>
      <c r="B3624">
        <v>119669</v>
      </c>
      <c r="C3624">
        <v>79116</v>
      </c>
      <c r="D3624">
        <v>71271</v>
      </c>
    </row>
    <row r="3625" spans="1:4">
      <c r="A3625">
        <v>367815</v>
      </c>
      <c r="B3625">
        <v>111650</v>
      </c>
      <c r="C3625">
        <v>76763</v>
      </c>
      <c r="D3625">
        <v>75583</v>
      </c>
    </row>
    <row r="3626" spans="1:4">
      <c r="A3626">
        <v>350294</v>
      </c>
      <c r="B3626">
        <v>148455</v>
      </c>
      <c r="C3626">
        <v>120258</v>
      </c>
      <c r="D3626">
        <v>63785</v>
      </c>
    </row>
    <row r="3627" spans="1:4">
      <c r="A3627">
        <v>352887</v>
      </c>
      <c r="B3627">
        <v>138940</v>
      </c>
      <c r="C3627">
        <v>73651</v>
      </c>
      <c r="D3627">
        <v>67694</v>
      </c>
    </row>
    <row r="3628" spans="1:4">
      <c r="A3628">
        <v>296448</v>
      </c>
      <c r="B3628">
        <v>147146</v>
      </c>
      <c r="C3628">
        <v>83073</v>
      </c>
      <c r="D3628">
        <v>63099</v>
      </c>
    </row>
    <row r="3629" spans="1:4">
      <c r="A3629">
        <v>293117</v>
      </c>
      <c r="B3629">
        <v>160375</v>
      </c>
      <c r="C3629">
        <v>92270</v>
      </c>
      <c r="D3629">
        <v>56645</v>
      </c>
    </row>
    <row r="3630" spans="1:4">
      <c r="A3630">
        <v>294058</v>
      </c>
      <c r="B3630">
        <v>121882</v>
      </c>
      <c r="C3630">
        <v>90169</v>
      </c>
      <c r="D3630">
        <v>69121</v>
      </c>
    </row>
    <row r="3631" spans="1:4">
      <c r="A3631">
        <v>397641</v>
      </c>
      <c r="B3631">
        <v>134232</v>
      </c>
      <c r="C3631">
        <v>94591</v>
      </c>
      <c r="D3631">
        <v>73631</v>
      </c>
    </row>
    <row r="3632" spans="1:4">
      <c r="A3632">
        <v>313374</v>
      </c>
      <c r="B3632">
        <v>160577</v>
      </c>
      <c r="C3632">
        <v>77578</v>
      </c>
      <c r="D3632">
        <v>65133</v>
      </c>
    </row>
    <row r="3633" spans="1:4">
      <c r="A3633">
        <v>305740</v>
      </c>
      <c r="B3633">
        <v>119387</v>
      </c>
      <c r="C3633">
        <v>66496</v>
      </c>
      <c r="D3633">
        <v>61036</v>
      </c>
    </row>
    <row r="3634" spans="1:4">
      <c r="A3634">
        <v>423864</v>
      </c>
      <c r="B3634">
        <v>129978</v>
      </c>
      <c r="C3634">
        <v>75024</v>
      </c>
      <c r="D3634">
        <v>62592</v>
      </c>
    </row>
    <row r="3635" spans="1:4">
      <c r="A3635">
        <v>366861</v>
      </c>
      <c r="B3635">
        <v>144504</v>
      </c>
      <c r="C3635">
        <v>89082</v>
      </c>
      <c r="D3635">
        <v>67417</v>
      </c>
    </row>
    <row r="3636" spans="1:4">
      <c r="A3636">
        <v>404695</v>
      </c>
      <c r="B3636">
        <v>114786</v>
      </c>
      <c r="C3636">
        <v>89417</v>
      </c>
      <c r="D3636">
        <v>65081</v>
      </c>
    </row>
    <row r="3637" spans="1:4">
      <c r="A3637">
        <v>482268</v>
      </c>
      <c r="B3637">
        <v>118732</v>
      </c>
      <c r="C3637">
        <v>110661</v>
      </c>
      <c r="D3637">
        <v>65024</v>
      </c>
    </row>
    <row r="3638" spans="1:4">
      <c r="A3638">
        <v>358937</v>
      </c>
      <c r="B3638">
        <v>115972</v>
      </c>
      <c r="C3638">
        <v>78999</v>
      </c>
      <c r="D3638">
        <v>74220</v>
      </c>
    </row>
    <row r="3639" spans="1:4">
      <c r="A3639">
        <v>380410</v>
      </c>
      <c r="B3639">
        <v>148334</v>
      </c>
      <c r="C3639">
        <v>76791</v>
      </c>
      <c r="D3639">
        <v>56395</v>
      </c>
    </row>
    <row r="3640" spans="1:4">
      <c r="A3640">
        <v>331965</v>
      </c>
      <c r="B3640">
        <v>123581</v>
      </c>
      <c r="C3640">
        <v>75486</v>
      </c>
      <c r="D3640">
        <v>71600</v>
      </c>
    </row>
    <row r="3641" spans="1:4">
      <c r="A3641">
        <v>313659</v>
      </c>
      <c r="B3641">
        <v>118506</v>
      </c>
      <c r="C3641">
        <v>89929</v>
      </c>
      <c r="D3641">
        <v>58236</v>
      </c>
    </row>
    <row r="3642" spans="1:4">
      <c r="A3642">
        <v>379039</v>
      </c>
      <c r="B3642">
        <v>135973</v>
      </c>
      <c r="C3642">
        <v>84012</v>
      </c>
      <c r="D3642">
        <v>60578</v>
      </c>
    </row>
    <row r="3643" spans="1:4">
      <c r="A3643">
        <v>366975</v>
      </c>
      <c r="B3643">
        <v>125377</v>
      </c>
      <c r="C3643">
        <v>72627</v>
      </c>
      <c r="D3643">
        <v>63698</v>
      </c>
    </row>
    <row r="3644" spans="1:4">
      <c r="A3644">
        <v>435661</v>
      </c>
      <c r="B3644">
        <v>122845</v>
      </c>
      <c r="C3644">
        <v>89792</v>
      </c>
      <c r="D3644">
        <v>87882</v>
      </c>
    </row>
    <row r="3645" spans="1:4">
      <c r="A3645">
        <v>329750</v>
      </c>
      <c r="B3645">
        <v>146131</v>
      </c>
      <c r="C3645">
        <v>77676</v>
      </c>
      <c r="D3645">
        <v>70614</v>
      </c>
    </row>
    <row r="3646" spans="1:4">
      <c r="A3646">
        <v>404004</v>
      </c>
      <c r="B3646">
        <v>85890</v>
      </c>
      <c r="C3646">
        <v>84361</v>
      </c>
      <c r="D3646">
        <v>69242</v>
      </c>
    </row>
    <row r="3647" spans="1:4">
      <c r="A3647">
        <v>431888</v>
      </c>
      <c r="B3647">
        <v>131206</v>
      </c>
      <c r="C3647">
        <v>68119</v>
      </c>
      <c r="D3647">
        <v>71296</v>
      </c>
    </row>
    <row r="3648" spans="1:4">
      <c r="A3648">
        <v>342748</v>
      </c>
      <c r="B3648">
        <v>136019</v>
      </c>
      <c r="C3648">
        <v>95512</v>
      </c>
      <c r="D3648">
        <v>56405</v>
      </c>
    </row>
    <row r="3649" spans="1:4">
      <c r="A3649">
        <v>323422</v>
      </c>
      <c r="B3649">
        <v>132222</v>
      </c>
      <c r="C3649">
        <v>73930</v>
      </c>
      <c r="D3649">
        <v>62738</v>
      </c>
    </row>
    <row r="3650" spans="1:4">
      <c r="A3650">
        <v>467028</v>
      </c>
      <c r="B3650">
        <v>138999</v>
      </c>
      <c r="C3650">
        <v>77530</v>
      </c>
      <c r="D3650">
        <v>70686</v>
      </c>
    </row>
    <row r="3651" spans="1:4">
      <c r="A3651">
        <v>341923</v>
      </c>
      <c r="B3651">
        <v>135136</v>
      </c>
      <c r="C3651">
        <v>86198</v>
      </c>
      <c r="D3651">
        <v>74357</v>
      </c>
    </row>
    <row r="3652" spans="1:4">
      <c r="A3652">
        <v>303655</v>
      </c>
      <c r="B3652">
        <v>143089</v>
      </c>
      <c r="C3652">
        <v>120839</v>
      </c>
      <c r="D3652">
        <v>69070</v>
      </c>
    </row>
    <row r="3653" spans="1:4">
      <c r="A3653">
        <v>375965</v>
      </c>
      <c r="B3653">
        <v>153723</v>
      </c>
      <c r="C3653">
        <v>96457</v>
      </c>
      <c r="D3653">
        <v>70317</v>
      </c>
    </row>
    <row r="3654" spans="1:4">
      <c r="A3654">
        <v>429630</v>
      </c>
      <c r="B3654">
        <v>153437</v>
      </c>
      <c r="C3654">
        <v>92428</v>
      </c>
      <c r="D3654">
        <v>73789</v>
      </c>
    </row>
    <row r="3655" spans="1:4">
      <c r="A3655">
        <v>438643</v>
      </c>
      <c r="B3655">
        <v>125131</v>
      </c>
      <c r="C3655">
        <v>77568</v>
      </c>
      <c r="D3655">
        <v>61672</v>
      </c>
    </row>
    <row r="3656" spans="1:4">
      <c r="A3656">
        <v>450239</v>
      </c>
      <c r="B3656">
        <v>147452</v>
      </c>
      <c r="C3656">
        <v>80581</v>
      </c>
      <c r="D3656">
        <v>69742</v>
      </c>
    </row>
    <row r="3657" spans="1:4">
      <c r="A3657">
        <v>367577</v>
      </c>
      <c r="B3657">
        <v>137392</v>
      </c>
      <c r="C3657">
        <v>90795</v>
      </c>
      <c r="D3657">
        <v>63975</v>
      </c>
    </row>
    <row r="3658" spans="1:4">
      <c r="A3658">
        <v>455928</v>
      </c>
      <c r="B3658">
        <v>134346</v>
      </c>
      <c r="C3658">
        <v>71455</v>
      </c>
      <c r="D3658">
        <v>74244</v>
      </c>
    </row>
    <row r="3659" spans="1:4">
      <c r="A3659">
        <v>481043</v>
      </c>
      <c r="B3659">
        <v>129666</v>
      </c>
      <c r="C3659">
        <v>79585</v>
      </c>
      <c r="D3659">
        <v>68409</v>
      </c>
    </row>
    <row r="3660" spans="1:4">
      <c r="A3660">
        <v>396233</v>
      </c>
      <c r="B3660">
        <v>153274</v>
      </c>
      <c r="C3660">
        <v>69020</v>
      </c>
      <c r="D3660">
        <v>74052</v>
      </c>
    </row>
    <row r="3661" spans="1:4">
      <c r="A3661">
        <v>459175</v>
      </c>
      <c r="B3661">
        <v>133133</v>
      </c>
      <c r="C3661">
        <v>92467</v>
      </c>
      <c r="D3661">
        <v>66258</v>
      </c>
    </row>
    <row r="3662" spans="1:4">
      <c r="A3662">
        <v>365657</v>
      </c>
      <c r="B3662">
        <v>125961</v>
      </c>
      <c r="C3662">
        <v>90073</v>
      </c>
      <c r="D3662">
        <v>70242</v>
      </c>
    </row>
    <row r="3663" spans="1:4">
      <c r="A3663">
        <v>306294</v>
      </c>
      <c r="B3663">
        <v>123949</v>
      </c>
      <c r="C3663">
        <v>80461</v>
      </c>
      <c r="D3663">
        <v>76344</v>
      </c>
    </row>
    <row r="3664" spans="1:4">
      <c r="A3664">
        <v>384837</v>
      </c>
      <c r="B3664">
        <v>143889</v>
      </c>
      <c r="C3664">
        <v>69779</v>
      </c>
      <c r="D3664">
        <v>80881</v>
      </c>
    </row>
    <row r="3665" spans="1:4">
      <c r="A3665">
        <v>454802</v>
      </c>
      <c r="B3665">
        <v>134016</v>
      </c>
      <c r="C3665">
        <v>87380</v>
      </c>
      <c r="D3665">
        <v>68901</v>
      </c>
    </row>
    <row r="3666" spans="1:4">
      <c r="A3666">
        <v>363738</v>
      </c>
      <c r="B3666">
        <v>116469</v>
      </c>
      <c r="C3666">
        <v>81390</v>
      </c>
      <c r="D3666">
        <v>65535</v>
      </c>
    </row>
    <row r="3667" spans="1:4">
      <c r="A3667">
        <v>410727</v>
      </c>
      <c r="B3667">
        <v>122530</v>
      </c>
      <c r="C3667">
        <v>105707</v>
      </c>
      <c r="D3667">
        <v>65487</v>
      </c>
    </row>
    <row r="3668" spans="1:4">
      <c r="A3668">
        <v>498358</v>
      </c>
      <c r="B3668">
        <v>92113</v>
      </c>
      <c r="C3668">
        <v>73833</v>
      </c>
      <c r="D3668">
        <v>65551</v>
      </c>
    </row>
    <row r="3669" spans="1:4">
      <c r="A3669">
        <v>301234</v>
      </c>
      <c r="B3669">
        <v>141142</v>
      </c>
      <c r="C3669">
        <v>99586</v>
      </c>
      <c r="D3669">
        <v>57740</v>
      </c>
    </row>
    <row r="3670" spans="1:4">
      <c r="A3670">
        <v>376854</v>
      </c>
      <c r="B3670">
        <v>136214</v>
      </c>
      <c r="C3670">
        <v>83966</v>
      </c>
      <c r="D3670">
        <v>77667</v>
      </c>
    </row>
    <row r="3671" spans="1:4">
      <c r="A3671">
        <v>372592</v>
      </c>
      <c r="B3671">
        <v>151618</v>
      </c>
      <c r="C3671">
        <v>112593</v>
      </c>
      <c r="D3671">
        <v>39308</v>
      </c>
    </row>
    <row r="3672" spans="1:4">
      <c r="A3672">
        <v>423170</v>
      </c>
      <c r="B3672">
        <v>137494</v>
      </c>
      <c r="C3672">
        <v>77590</v>
      </c>
      <c r="D3672">
        <v>78312</v>
      </c>
    </row>
    <row r="3673" spans="1:4">
      <c r="A3673">
        <v>341915</v>
      </c>
      <c r="B3673">
        <v>123477</v>
      </c>
      <c r="C3673">
        <v>65082</v>
      </c>
      <c r="D3673">
        <v>59223</v>
      </c>
    </row>
    <row r="3674" spans="1:4">
      <c r="A3674">
        <v>371777</v>
      </c>
      <c r="B3674">
        <v>106925</v>
      </c>
      <c r="C3674">
        <v>73682</v>
      </c>
      <c r="D3674">
        <v>71399</v>
      </c>
    </row>
    <row r="3675" spans="1:4">
      <c r="A3675">
        <v>356719</v>
      </c>
      <c r="B3675">
        <v>119154</v>
      </c>
      <c r="C3675">
        <v>102142</v>
      </c>
      <c r="D3675">
        <v>76142</v>
      </c>
    </row>
    <row r="3676" spans="1:4">
      <c r="A3676">
        <v>268484</v>
      </c>
      <c r="B3676">
        <v>114915</v>
      </c>
      <c r="C3676">
        <v>77683</v>
      </c>
      <c r="D3676">
        <v>65977</v>
      </c>
    </row>
    <row r="3677" spans="1:4">
      <c r="A3677">
        <v>330443</v>
      </c>
      <c r="B3677">
        <v>114826</v>
      </c>
      <c r="C3677">
        <v>69947</v>
      </c>
      <c r="D3677">
        <v>64433</v>
      </c>
    </row>
    <row r="3678" spans="1:4">
      <c r="A3678">
        <v>309213</v>
      </c>
      <c r="B3678">
        <v>145837</v>
      </c>
      <c r="C3678">
        <v>84058</v>
      </c>
      <c r="D3678">
        <v>71243</v>
      </c>
    </row>
    <row r="3679" spans="1:4">
      <c r="A3679">
        <v>301206</v>
      </c>
      <c r="B3679">
        <v>162390</v>
      </c>
      <c r="C3679">
        <v>89228</v>
      </c>
      <c r="D3679">
        <v>56971</v>
      </c>
    </row>
    <row r="3680" spans="1:4">
      <c r="A3680">
        <v>410937</v>
      </c>
      <c r="B3680">
        <v>130625</v>
      </c>
      <c r="C3680">
        <v>62385</v>
      </c>
      <c r="D3680">
        <v>58643</v>
      </c>
    </row>
    <row r="3681" spans="1:4">
      <c r="A3681">
        <v>301246</v>
      </c>
      <c r="B3681">
        <v>131552</v>
      </c>
      <c r="C3681">
        <v>98687</v>
      </c>
      <c r="D3681">
        <v>68125</v>
      </c>
    </row>
    <row r="3682" spans="1:4">
      <c r="A3682">
        <v>455350</v>
      </c>
      <c r="B3682">
        <v>154091</v>
      </c>
      <c r="C3682">
        <v>79018</v>
      </c>
      <c r="D3682">
        <v>67024</v>
      </c>
    </row>
    <row r="3683" spans="1:4">
      <c r="A3683">
        <v>411074</v>
      </c>
      <c r="B3683">
        <v>136813</v>
      </c>
      <c r="C3683">
        <v>66230</v>
      </c>
      <c r="D3683">
        <v>74800</v>
      </c>
    </row>
    <row r="3684" spans="1:4">
      <c r="A3684">
        <v>372063</v>
      </c>
      <c r="B3684">
        <v>157708</v>
      </c>
      <c r="C3684">
        <v>87583</v>
      </c>
      <c r="D3684">
        <v>78456</v>
      </c>
    </row>
    <row r="3685" spans="1:4">
      <c r="A3685">
        <v>405195</v>
      </c>
      <c r="B3685">
        <v>118158</v>
      </c>
      <c r="C3685">
        <v>81308</v>
      </c>
      <c r="D3685">
        <v>73873</v>
      </c>
    </row>
    <row r="3686" spans="1:4">
      <c r="A3686">
        <v>484203</v>
      </c>
      <c r="B3686">
        <v>114253</v>
      </c>
      <c r="C3686">
        <v>96078</v>
      </c>
      <c r="D3686">
        <v>70864</v>
      </c>
    </row>
    <row r="3687" spans="1:4">
      <c r="A3687">
        <v>382711</v>
      </c>
      <c r="B3687">
        <v>140444</v>
      </c>
      <c r="C3687">
        <v>73577</v>
      </c>
      <c r="D3687">
        <v>78036</v>
      </c>
    </row>
    <row r="3688" spans="1:4">
      <c r="A3688">
        <v>439283</v>
      </c>
      <c r="B3688">
        <v>141975</v>
      </c>
      <c r="C3688">
        <v>66207</v>
      </c>
      <c r="D3688">
        <v>62482</v>
      </c>
    </row>
    <row r="3689" spans="1:4">
      <c r="A3689">
        <v>382386</v>
      </c>
      <c r="B3689">
        <v>139626</v>
      </c>
      <c r="C3689">
        <v>76662</v>
      </c>
      <c r="D3689">
        <v>66690</v>
      </c>
    </row>
    <row r="3690" spans="1:4">
      <c r="A3690">
        <v>473417</v>
      </c>
      <c r="B3690">
        <v>126476</v>
      </c>
      <c r="C3690">
        <v>80628</v>
      </c>
      <c r="D3690">
        <v>63616</v>
      </c>
    </row>
    <row r="3691" spans="1:4">
      <c r="A3691">
        <v>412946</v>
      </c>
      <c r="B3691">
        <v>142423</v>
      </c>
      <c r="C3691">
        <v>86784</v>
      </c>
      <c r="D3691">
        <v>68296</v>
      </c>
    </row>
    <row r="3692" spans="1:4">
      <c r="A3692">
        <v>397177</v>
      </c>
      <c r="B3692">
        <v>144253</v>
      </c>
      <c r="C3692">
        <v>80178</v>
      </c>
      <c r="D3692">
        <v>56755</v>
      </c>
    </row>
    <row r="3693" spans="1:4">
      <c r="A3693">
        <v>474499</v>
      </c>
      <c r="B3693">
        <v>140950</v>
      </c>
      <c r="C3693">
        <v>92306</v>
      </c>
      <c r="D3693">
        <v>78675</v>
      </c>
    </row>
    <row r="3694" spans="1:4">
      <c r="A3694">
        <v>394922</v>
      </c>
      <c r="B3694">
        <v>134883</v>
      </c>
      <c r="C3694">
        <v>79997</v>
      </c>
      <c r="D3694">
        <v>63873</v>
      </c>
    </row>
    <row r="3695" spans="1:4">
      <c r="A3695">
        <v>392933</v>
      </c>
      <c r="B3695">
        <v>141093</v>
      </c>
      <c r="C3695">
        <v>98662</v>
      </c>
      <c r="D3695">
        <v>68896</v>
      </c>
    </row>
    <row r="3696" spans="1:4">
      <c r="A3696">
        <v>324032</v>
      </c>
      <c r="B3696">
        <v>102841</v>
      </c>
      <c r="C3696">
        <v>67430</v>
      </c>
      <c r="D3696">
        <v>70964</v>
      </c>
    </row>
    <row r="3697" spans="1:4">
      <c r="A3697">
        <v>383777</v>
      </c>
      <c r="B3697">
        <v>143573</v>
      </c>
      <c r="C3697">
        <v>88466</v>
      </c>
      <c r="D3697">
        <v>66130</v>
      </c>
    </row>
    <row r="3698" spans="1:4">
      <c r="A3698">
        <v>392881</v>
      </c>
      <c r="B3698">
        <v>116476</v>
      </c>
      <c r="C3698">
        <v>74509</v>
      </c>
      <c r="D3698">
        <v>64023</v>
      </c>
    </row>
    <row r="3699" spans="1:4">
      <c r="A3699">
        <v>419377</v>
      </c>
      <c r="B3699">
        <v>100264</v>
      </c>
      <c r="C3699">
        <v>73646</v>
      </c>
      <c r="D3699">
        <v>84366</v>
      </c>
    </row>
    <row r="3700" spans="1:4">
      <c r="A3700">
        <v>286819</v>
      </c>
      <c r="B3700">
        <v>159122</v>
      </c>
      <c r="C3700">
        <v>66347</v>
      </c>
      <c r="D3700">
        <v>64137</v>
      </c>
    </row>
    <row r="3701" spans="1:4">
      <c r="A3701">
        <v>158674</v>
      </c>
      <c r="B3701">
        <v>145764</v>
      </c>
      <c r="C3701">
        <v>112661</v>
      </c>
      <c r="D3701">
        <v>57728</v>
      </c>
    </row>
    <row r="3702" spans="1:4">
      <c r="A3702">
        <v>256381</v>
      </c>
      <c r="B3702">
        <v>133632</v>
      </c>
      <c r="C3702">
        <v>59601</v>
      </c>
      <c r="D3702">
        <v>65827</v>
      </c>
    </row>
    <row r="3703" spans="1:4">
      <c r="A3703">
        <v>231243</v>
      </c>
      <c r="B3703">
        <v>115368</v>
      </c>
      <c r="C3703">
        <v>88542</v>
      </c>
      <c r="D3703">
        <v>46573</v>
      </c>
    </row>
    <row r="3704" spans="1:4">
      <c r="A3704">
        <v>336554</v>
      </c>
      <c r="B3704">
        <v>146448</v>
      </c>
      <c r="C3704">
        <v>55052</v>
      </c>
      <c r="D3704">
        <v>56166</v>
      </c>
    </row>
    <row r="3705" spans="1:4">
      <c r="A3705">
        <v>281585</v>
      </c>
      <c r="B3705">
        <v>117193</v>
      </c>
      <c r="C3705">
        <v>62441</v>
      </c>
      <c r="D3705">
        <v>69896</v>
      </c>
    </row>
    <row r="3706" spans="1:4">
      <c r="A3706">
        <v>222874</v>
      </c>
      <c r="B3706">
        <v>83644</v>
      </c>
      <c r="C3706">
        <v>96970</v>
      </c>
      <c r="D3706">
        <v>59826</v>
      </c>
    </row>
    <row r="3707" spans="1:4">
      <c r="A3707">
        <v>264075</v>
      </c>
      <c r="B3707">
        <v>78147</v>
      </c>
      <c r="C3707">
        <v>70498</v>
      </c>
      <c r="D3707">
        <v>55997</v>
      </c>
    </row>
    <row r="3708" spans="1:4">
      <c r="A3708">
        <v>273898</v>
      </c>
      <c r="B3708">
        <v>84814</v>
      </c>
      <c r="C3708">
        <v>49863</v>
      </c>
      <c r="D3708">
        <v>50723</v>
      </c>
    </row>
    <row r="3709" spans="1:4">
      <c r="A3709">
        <v>219302</v>
      </c>
      <c r="B3709">
        <v>92952</v>
      </c>
      <c r="C3709">
        <v>68070</v>
      </c>
      <c r="D3709">
        <v>73603</v>
      </c>
    </row>
    <row r="3710" spans="1:4">
      <c r="A3710">
        <v>309030</v>
      </c>
      <c r="B3710">
        <v>121692</v>
      </c>
      <c r="C3710">
        <v>71609</v>
      </c>
      <c r="D3710">
        <v>53010</v>
      </c>
    </row>
    <row r="3711" spans="1:4">
      <c r="A3711">
        <v>220240</v>
      </c>
      <c r="B3711">
        <v>126981</v>
      </c>
      <c r="C3711">
        <v>58369</v>
      </c>
      <c r="D3711">
        <v>56211</v>
      </c>
    </row>
    <row r="3712" spans="1:4">
      <c r="A3712">
        <v>257345</v>
      </c>
      <c r="B3712">
        <v>124186</v>
      </c>
      <c r="C3712">
        <v>71878</v>
      </c>
      <c r="D3712">
        <v>35716</v>
      </c>
    </row>
    <row r="3713" spans="1:4">
      <c r="A3713">
        <v>308100</v>
      </c>
      <c r="B3713">
        <v>120599</v>
      </c>
      <c r="C3713">
        <v>55512</v>
      </c>
      <c r="D3713">
        <v>42169</v>
      </c>
    </row>
    <row r="3714" spans="1:4">
      <c r="A3714">
        <v>402857</v>
      </c>
      <c r="B3714">
        <v>148145</v>
      </c>
      <c r="C3714">
        <v>83757</v>
      </c>
      <c r="D3714">
        <v>76290</v>
      </c>
    </row>
    <row r="3715" spans="1:4">
      <c r="A3715">
        <v>450763</v>
      </c>
      <c r="B3715">
        <v>118452</v>
      </c>
      <c r="C3715">
        <v>62409</v>
      </c>
      <c r="D3715">
        <v>78467</v>
      </c>
    </row>
    <row r="3716" spans="1:4">
      <c r="A3716">
        <v>408357</v>
      </c>
      <c r="B3716">
        <v>132720</v>
      </c>
      <c r="C3716">
        <v>78812</v>
      </c>
      <c r="D3716">
        <v>62336</v>
      </c>
    </row>
    <row r="3717" spans="1:4">
      <c r="A3717">
        <v>410593</v>
      </c>
      <c r="B3717">
        <v>141872</v>
      </c>
      <c r="C3717">
        <v>83706</v>
      </c>
      <c r="D3717">
        <v>69118</v>
      </c>
    </row>
    <row r="3718" spans="1:4">
      <c r="A3718">
        <v>482694</v>
      </c>
      <c r="B3718">
        <v>155794</v>
      </c>
      <c r="C3718">
        <v>85897</v>
      </c>
      <c r="D3718">
        <v>76899</v>
      </c>
    </row>
    <row r="3719" spans="1:4">
      <c r="A3719">
        <v>486047</v>
      </c>
      <c r="B3719">
        <v>147274</v>
      </c>
      <c r="C3719">
        <v>91838</v>
      </c>
      <c r="D3719">
        <v>65160</v>
      </c>
    </row>
    <row r="3720" spans="1:4">
      <c r="A3720">
        <v>497917</v>
      </c>
      <c r="B3720">
        <v>146577</v>
      </c>
      <c r="C3720">
        <v>84087</v>
      </c>
      <c r="D3720">
        <v>65868</v>
      </c>
    </row>
    <row r="3721" spans="1:4">
      <c r="A3721">
        <v>471395</v>
      </c>
      <c r="B3721">
        <v>144297</v>
      </c>
      <c r="C3721">
        <v>92210</v>
      </c>
      <c r="D3721">
        <v>76716</v>
      </c>
    </row>
    <row r="3722" spans="1:4">
      <c r="A3722">
        <v>476245</v>
      </c>
      <c r="B3722">
        <v>147254</v>
      </c>
      <c r="C3722">
        <v>96942</v>
      </c>
      <c r="D3722">
        <v>87697</v>
      </c>
    </row>
    <row r="3723" spans="1:4">
      <c r="A3723">
        <v>410698</v>
      </c>
      <c r="B3723">
        <v>112130</v>
      </c>
      <c r="C3723">
        <v>88547</v>
      </c>
      <c r="D3723">
        <v>69503</v>
      </c>
    </row>
    <row r="3724" spans="1:4">
      <c r="A3724">
        <v>416787</v>
      </c>
      <c r="B3724">
        <v>159128</v>
      </c>
      <c r="C3724">
        <v>77801</v>
      </c>
      <c r="D3724">
        <v>60101</v>
      </c>
    </row>
    <row r="3725" spans="1:4">
      <c r="A3725">
        <v>418008</v>
      </c>
      <c r="B3725">
        <v>157687</v>
      </c>
      <c r="C3725">
        <v>96674</v>
      </c>
      <c r="D3725">
        <v>74235</v>
      </c>
    </row>
    <row r="3726" spans="1:4">
      <c r="A3726">
        <v>360528</v>
      </c>
      <c r="B3726">
        <v>146664</v>
      </c>
      <c r="C3726">
        <v>78712</v>
      </c>
      <c r="D3726">
        <v>78265</v>
      </c>
    </row>
    <row r="3727" spans="1:4">
      <c r="A3727">
        <v>421195</v>
      </c>
      <c r="B3727">
        <v>139016</v>
      </c>
      <c r="C3727">
        <v>93964</v>
      </c>
      <c r="D3727">
        <v>71075</v>
      </c>
    </row>
    <row r="3728" spans="1:4">
      <c r="A3728">
        <v>436004</v>
      </c>
      <c r="B3728">
        <v>128454</v>
      </c>
      <c r="C3728">
        <v>94456</v>
      </c>
      <c r="D3728">
        <v>68622</v>
      </c>
    </row>
    <row r="3729" spans="1:4">
      <c r="A3729">
        <v>459167</v>
      </c>
      <c r="B3729">
        <v>158321</v>
      </c>
      <c r="C3729">
        <v>77355</v>
      </c>
      <c r="D3729">
        <v>72708</v>
      </c>
    </row>
    <row r="3730" spans="1:4">
      <c r="A3730">
        <v>299792</v>
      </c>
      <c r="B3730">
        <v>110772</v>
      </c>
      <c r="C3730">
        <v>93561</v>
      </c>
      <c r="D3730">
        <v>67728</v>
      </c>
    </row>
    <row r="3731" spans="1:4">
      <c r="A3731">
        <v>273890</v>
      </c>
      <c r="B3731">
        <v>112770</v>
      </c>
      <c r="C3731">
        <v>57259</v>
      </c>
      <c r="D3731">
        <v>67155</v>
      </c>
    </row>
    <row r="3732" spans="1:4">
      <c r="A3732">
        <v>271570</v>
      </c>
      <c r="B3732">
        <v>74234</v>
      </c>
      <c r="C3732">
        <v>93961</v>
      </c>
      <c r="D3732">
        <v>68390</v>
      </c>
    </row>
    <row r="3733" spans="1:4">
      <c r="A3733">
        <v>201163</v>
      </c>
      <c r="B3733">
        <v>79219</v>
      </c>
      <c r="C3733">
        <v>58954</v>
      </c>
      <c r="D3733">
        <v>55654</v>
      </c>
    </row>
    <row r="3734" spans="1:4">
      <c r="A3734">
        <v>195069</v>
      </c>
      <c r="B3734">
        <v>75251</v>
      </c>
      <c r="C3734">
        <v>54378</v>
      </c>
      <c r="D3734">
        <v>56501</v>
      </c>
    </row>
    <row r="3735" spans="1:4">
      <c r="A3735">
        <v>173095</v>
      </c>
      <c r="B3735">
        <v>65002</v>
      </c>
      <c r="C3735">
        <v>47830</v>
      </c>
      <c r="D3735">
        <v>40343</v>
      </c>
    </row>
    <row r="3736" spans="1:4">
      <c r="A3736">
        <v>171841</v>
      </c>
      <c r="B3736">
        <v>64558</v>
      </c>
      <c r="C3736">
        <v>52655</v>
      </c>
      <c r="D3736">
        <v>51187</v>
      </c>
    </row>
    <row r="3737" spans="1:4">
      <c r="A3737">
        <v>260882</v>
      </c>
      <c r="B3737">
        <v>76517</v>
      </c>
      <c r="C3737">
        <v>27893</v>
      </c>
      <c r="D3737">
        <v>69841</v>
      </c>
    </row>
    <row r="3738" spans="1:4">
      <c r="A3738">
        <v>206428</v>
      </c>
      <c r="B3738">
        <v>29162</v>
      </c>
      <c r="C3738">
        <v>49790</v>
      </c>
      <c r="D3738">
        <v>62731</v>
      </c>
    </row>
    <row r="3739" spans="1:4">
      <c r="A3739">
        <v>65581</v>
      </c>
      <c r="B3739">
        <v>53881</v>
      </c>
      <c r="C3739">
        <v>24103</v>
      </c>
      <c r="D3739">
        <v>39084</v>
      </c>
    </row>
    <row r="3740" spans="1:4">
      <c r="A3740">
        <v>181063</v>
      </c>
      <c r="B3740">
        <v>50821</v>
      </c>
      <c r="C3740">
        <v>28245</v>
      </c>
      <c r="D3740">
        <v>62595</v>
      </c>
    </row>
    <row r="3741" spans="1:4">
      <c r="A3741">
        <v>253778</v>
      </c>
      <c r="B3741">
        <v>61465</v>
      </c>
      <c r="C3741">
        <v>20510</v>
      </c>
      <c r="D3741">
        <v>64167</v>
      </c>
    </row>
    <row r="3742" spans="1:4">
      <c r="A3742">
        <v>173066</v>
      </c>
      <c r="B3742">
        <v>50974</v>
      </c>
      <c r="C3742">
        <v>69954</v>
      </c>
      <c r="D3742">
        <v>47809</v>
      </c>
    </row>
    <row r="3743" spans="1:4">
      <c r="A3743">
        <v>182308</v>
      </c>
      <c r="B3743">
        <v>41576</v>
      </c>
      <c r="C3743">
        <v>114253</v>
      </c>
      <c r="D3743">
        <v>27250</v>
      </c>
    </row>
    <row r="3744" spans="1:4">
      <c r="A3744">
        <v>158419</v>
      </c>
      <c r="B3744">
        <v>48040</v>
      </c>
      <c r="C3744">
        <v>48106</v>
      </c>
      <c r="D3744">
        <v>59617</v>
      </c>
    </row>
    <row r="3745" spans="1:4">
      <c r="A3745">
        <v>98268</v>
      </c>
      <c r="B3745">
        <v>30255</v>
      </c>
      <c r="C3745">
        <v>47804</v>
      </c>
      <c r="D3745">
        <v>39472</v>
      </c>
    </row>
    <row r="3746" spans="1:4">
      <c r="A3746">
        <v>426234</v>
      </c>
      <c r="B3746">
        <v>147211</v>
      </c>
      <c r="C3746">
        <v>106561</v>
      </c>
      <c r="D3746">
        <v>74254</v>
      </c>
    </row>
    <row r="3747" spans="1:4">
      <c r="A3747">
        <v>421404</v>
      </c>
      <c r="B3747">
        <v>156683</v>
      </c>
      <c r="C3747">
        <v>105063</v>
      </c>
      <c r="D3747">
        <v>73867</v>
      </c>
    </row>
    <row r="3748" spans="1:4">
      <c r="A3748">
        <v>329662</v>
      </c>
      <c r="B3748">
        <v>117673</v>
      </c>
      <c r="C3748">
        <v>101903</v>
      </c>
      <c r="D3748">
        <v>69765</v>
      </c>
    </row>
    <row r="3749" spans="1:4">
      <c r="A3749">
        <v>446451</v>
      </c>
      <c r="B3749">
        <v>109183</v>
      </c>
      <c r="C3749">
        <v>78145</v>
      </c>
      <c r="D3749">
        <v>78167</v>
      </c>
    </row>
    <row r="3750" spans="1:4">
      <c r="A3750">
        <v>437344</v>
      </c>
      <c r="B3750">
        <v>145340</v>
      </c>
      <c r="C3750">
        <v>99038</v>
      </c>
      <c r="D3750">
        <v>67530</v>
      </c>
    </row>
    <row r="3751" spans="1:4">
      <c r="A3751">
        <v>351925</v>
      </c>
      <c r="B3751">
        <v>131264</v>
      </c>
      <c r="C3751">
        <v>106025</v>
      </c>
      <c r="D3751">
        <v>73223</v>
      </c>
    </row>
    <row r="3752" spans="1:4">
      <c r="A3752">
        <v>422813</v>
      </c>
      <c r="B3752">
        <v>105365</v>
      </c>
      <c r="C3752">
        <v>81051</v>
      </c>
      <c r="D3752">
        <v>72817</v>
      </c>
    </row>
    <row r="3753" spans="1:4">
      <c r="A3753">
        <v>410339</v>
      </c>
      <c r="B3753">
        <v>138907</v>
      </c>
      <c r="C3753">
        <v>90861</v>
      </c>
      <c r="D3753">
        <v>65640</v>
      </c>
    </row>
    <row r="3754" spans="1:4">
      <c r="A3754">
        <v>466383</v>
      </c>
      <c r="B3754">
        <v>120685</v>
      </c>
      <c r="C3754">
        <v>94703</v>
      </c>
      <c r="D3754">
        <v>71938</v>
      </c>
    </row>
    <row r="3755" spans="1:4">
      <c r="A3755">
        <v>450113</v>
      </c>
      <c r="B3755">
        <v>149822</v>
      </c>
      <c r="C3755">
        <v>98265</v>
      </c>
      <c r="D3755">
        <v>67492</v>
      </c>
    </row>
    <row r="3756" spans="1:4">
      <c r="A3756">
        <v>415619</v>
      </c>
      <c r="B3756">
        <v>131008</v>
      </c>
      <c r="C3756">
        <v>105508</v>
      </c>
      <c r="D3756">
        <v>65109</v>
      </c>
    </row>
    <row r="3757" spans="1:4">
      <c r="A3757">
        <v>371648</v>
      </c>
      <c r="B3757">
        <v>157653</v>
      </c>
      <c r="C3757">
        <v>102184</v>
      </c>
      <c r="D3757">
        <v>73814</v>
      </c>
    </row>
    <row r="3758" spans="1:4">
      <c r="A3758">
        <v>369528</v>
      </c>
      <c r="B3758">
        <v>148591</v>
      </c>
      <c r="C3758">
        <v>68623</v>
      </c>
      <c r="D3758">
        <v>78864</v>
      </c>
    </row>
    <row r="3759" spans="1:4">
      <c r="A3759">
        <v>470545</v>
      </c>
      <c r="B3759">
        <v>149215</v>
      </c>
      <c r="C3759">
        <v>90753</v>
      </c>
      <c r="D3759">
        <v>68225</v>
      </c>
    </row>
    <row r="3760" spans="1:4">
      <c r="A3760">
        <v>389955</v>
      </c>
      <c r="B3760">
        <v>139309</v>
      </c>
      <c r="C3760">
        <v>77820</v>
      </c>
      <c r="D3760">
        <v>77885</v>
      </c>
    </row>
    <row r="3761" spans="1:4">
      <c r="A3761">
        <v>428715</v>
      </c>
      <c r="B3761">
        <v>119238</v>
      </c>
      <c r="C3761">
        <v>92767</v>
      </c>
      <c r="D3761">
        <v>69468</v>
      </c>
    </row>
    <row r="3762" spans="1:4">
      <c r="A3762">
        <v>378813</v>
      </c>
      <c r="B3762">
        <v>93753</v>
      </c>
      <c r="C3762">
        <v>59389</v>
      </c>
      <c r="D3762">
        <v>63711</v>
      </c>
    </row>
    <row r="3763" spans="1:4">
      <c r="A3763">
        <v>215620</v>
      </c>
      <c r="B3763">
        <v>82292</v>
      </c>
      <c r="C3763">
        <v>58534</v>
      </c>
      <c r="D3763">
        <v>57226</v>
      </c>
    </row>
    <row r="3764" spans="1:4">
      <c r="A3764">
        <v>54086</v>
      </c>
      <c r="B3764">
        <v>106442</v>
      </c>
      <c r="C3764">
        <v>46814</v>
      </c>
      <c r="D3764">
        <v>38284</v>
      </c>
    </row>
    <row r="3765" spans="1:4">
      <c r="A3765">
        <v>93154</v>
      </c>
      <c r="B3765">
        <v>75222</v>
      </c>
      <c r="C3765">
        <v>43354</v>
      </c>
      <c r="D3765">
        <v>38522</v>
      </c>
    </row>
    <row r="3766" spans="1:4">
      <c r="A3766">
        <v>75495</v>
      </c>
      <c r="B3766">
        <v>50066</v>
      </c>
      <c r="C3766">
        <v>23469</v>
      </c>
      <c r="D3766">
        <v>38746</v>
      </c>
    </row>
    <row r="3767" spans="1:4">
      <c r="A3767">
        <v>152673</v>
      </c>
      <c r="B3767">
        <v>38232</v>
      </c>
      <c r="C3767">
        <v>64042</v>
      </c>
      <c r="D3767">
        <v>27376</v>
      </c>
    </row>
    <row r="3768" spans="1:4">
      <c r="A3768">
        <v>92503</v>
      </c>
      <c r="B3768">
        <v>39012</v>
      </c>
      <c r="C3768">
        <v>34171</v>
      </c>
      <c r="D3768">
        <v>35727</v>
      </c>
    </row>
    <row r="3769" spans="1:4">
      <c r="A3769">
        <v>63294</v>
      </c>
      <c r="B3769">
        <v>69907</v>
      </c>
      <c r="C3769">
        <v>48157</v>
      </c>
      <c r="D3769">
        <v>29589</v>
      </c>
    </row>
    <row r="3770" spans="1:4">
      <c r="A3770">
        <v>29044</v>
      </c>
      <c r="B3770">
        <v>38155</v>
      </c>
      <c r="C3770">
        <v>26385</v>
      </c>
      <c r="D3770">
        <v>25264</v>
      </c>
    </row>
    <row r="3771" spans="1:4">
      <c r="A3771">
        <v>91579</v>
      </c>
      <c r="B3771">
        <v>59461</v>
      </c>
      <c r="C3771">
        <v>2544</v>
      </c>
      <c r="D3771">
        <v>39535</v>
      </c>
    </row>
    <row r="3772" spans="1:4">
      <c r="A3772">
        <v>22778</v>
      </c>
      <c r="B3772">
        <v>24663</v>
      </c>
      <c r="C3772">
        <v>39983</v>
      </c>
      <c r="D3772">
        <v>27584</v>
      </c>
    </row>
    <row r="3773" spans="1:4">
      <c r="A3773">
        <v>31620</v>
      </c>
      <c r="B3773">
        <v>30396</v>
      </c>
      <c r="C3773">
        <v>19749</v>
      </c>
      <c r="D3773">
        <v>24987</v>
      </c>
    </row>
    <row r="3774" spans="1:4">
      <c r="A3774">
        <v>49382</v>
      </c>
      <c r="B3774">
        <v>23691</v>
      </c>
      <c r="C3774">
        <v>34360</v>
      </c>
      <c r="D3774">
        <v>26433</v>
      </c>
    </row>
    <row r="3775" spans="1:4">
      <c r="A3775">
        <v>91315</v>
      </c>
      <c r="B3775">
        <v>22179</v>
      </c>
      <c r="C3775">
        <v>35957</v>
      </c>
      <c r="D3775">
        <v>24824</v>
      </c>
    </row>
    <row r="3776" spans="1:4">
      <c r="A3776">
        <v>140920</v>
      </c>
      <c r="B3776">
        <v>36504</v>
      </c>
      <c r="C3776">
        <v>48088</v>
      </c>
      <c r="D3776">
        <v>24696</v>
      </c>
    </row>
    <row r="3777" spans="1:4">
      <c r="A3777">
        <v>33714</v>
      </c>
      <c r="B3777">
        <v>65655</v>
      </c>
      <c r="C3777">
        <v>18437</v>
      </c>
      <c r="D3777">
        <v>25056</v>
      </c>
    </row>
    <row r="3778" spans="1:4">
      <c r="A3778">
        <v>365736</v>
      </c>
      <c r="B3778">
        <v>163837</v>
      </c>
      <c r="C3778">
        <v>85153</v>
      </c>
      <c r="D3778">
        <v>65318</v>
      </c>
    </row>
    <row r="3779" spans="1:4">
      <c r="A3779">
        <v>401702</v>
      </c>
      <c r="B3779">
        <v>146465</v>
      </c>
      <c r="C3779">
        <v>82389</v>
      </c>
      <c r="D3779">
        <v>78152</v>
      </c>
    </row>
    <row r="3780" spans="1:4">
      <c r="A3780">
        <v>375388</v>
      </c>
      <c r="B3780">
        <v>129303</v>
      </c>
      <c r="C3780">
        <v>85375</v>
      </c>
      <c r="D3780">
        <v>58953</v>
      </c>
    </row>
    <row r="3781" spans="1:4">
      <c r="A3781">
        <v>412587</v>
      </c>
      <c r="B3781">
        <v>176567</v>
      </c>
      <c r="C3781">
        <v>84838</v>
      </c>
      <c r="D3781">
        <v>76849</v>
      </c>
    </row>
    <row r="3782" spans="1:4">
      <c r="A3782">
        <v>407364</v>
      </c>
      <c r="B3782">
        <v>137501</v>
      </c>
      <c r="C3782">
        <v>84073</v>
      </c>
      <c r="D3782">
        <v>68910</v>
      </c>
    </row>
    <row r="3783" spans="1:4">
      <c r="A3783">
        <v>369498</v>
      </c>
      <c r="B3783">
        <v>135061</v>
      </c>
      <c r="C3783">
        <v>88700</v>
      </c>
      <c r="D3783">
        <v>77582</v>
      </c>
    </row>
    <row r="3784" spans="1:4">
      <c r="A3784">
        <v>439622</v>
      </c>
      <c r="B3784">
        <v>140622</v>
      </c>
      <c r="C3784">
        <v>79514</v>
      </c>
      <c r="D3784">
        <v>65688</v>
      </c>
    </row>
    <row r="3785" spans="1:4">
      <c r="A3785">
        <v>517555</v>
      </c>
      <c r="B3785">
        <v>159189</v>
      </c>
      <c r="C3785">
        <v>82120</v>
      </c>
      <c r="D3785">
        <v>67104</v>
      </c>
    </row>
    <row r="3786" spans="1:4">
      <c r="A3786">
        <v>384333</v>
      </c>
      <c r="B3786">
        <v>110635</v>
      </c>
      <c r="C3786">
        <v>88900</v>
      </c>
      <c r="D3786">
        <v>68374</v>
      </c>
    </row>
    <row r="3787" spans="1:4">
      <c r="A3787">
        <v>377849</v>
      </c>
      <c r="B3787">
        <v>133487</v>
      </c>
      <c r="C3787">
        <v>116861</v>
      </c>
      <c r="D3787">
        <v>77997</v>
      </c>
    </row>
    <row r="3788" spans="1:4">
      <c r="A3788">
        <v>468798</v>
      </c>
      <c r="B3788">
        <v>109488</v>
      </c>
      <c r="C3788">
        <v>85697</v>
      </c>
      <c r="D3788">
        <v>76429</v>
      </c>
    </row>
    <row r="3789" spans="1:4">
      <c r="A3789">
        <v>426851</v>
      </c>
      <c r="B3789">
        <v>125177</v>
      </c>
      <c r="C3789">
        <v>104246</v>
      </c>
      <c r="D3789">
        <v>71795</v>
      </c>
    </row>
    <row r="3790" spans="1:4">
      <c r="A3790">
        <v>482255</v>
      </c>
      <c r="B3790">
        <v>153935</v>
      </c>
      <c r="C3790">
        <v>94321</v>
      </c>
      <c r="D3790">
        <v>75700</v>
      </c>
    </row>
    <row r="3791" spans="1:4">
      <c r="A3791">
        <v>413735</v>
      </c>
      <c r="B3791">
        <v>141288</v>
      </c>
      <c r="C3791">
        <v>94417</v>
      </c>
      <c r="D3791">
        <v>72630</v>
      </c>
    </row>
    <row r="3792" spans="1:4">
      <c r="A3792">
        <v>424138</v>
      </c>
      <c r="B3792">
        <v>154940</v>
      </c>
      <c r="C3792">
        <v>85257</v>
      </c>
      <c r="D3792">
        <v>77887</v>
      </c>
    </row>
    <row r="3793" spans="1:4">
      <c r="A3793">
        <v>410043</v>
      </c>
      <c r="B3793">
        <v>144476</v>
      </c>
      <c r="C3793">
        <v>86234</v>
      </c>
      <c r="D3793">
        <v>77354</v>
      </c>
    </row>
    <row r="3794" spans="1:4">
      <c r="A3794">
        <v>282888</v>
      </c>
      <c r="B3794">
        <v>116263</v>
      </c>
      <c r="C3794">
        <v>87968</v>
      </c>
      <c r="D3794">
        <v>63517</v>
      </c>
    </row>
    <row r="3795" spans="1:4">
      <c r="A3795">
        <v>94405</v>
      </c>
      <c r="B3795">
        <v>38763</v>
      </c>
      <c r="C3795">
        <v>62166</v>
      </c>
      <c r="D3795">
        <v>39670</v>
      </c>
    </row>
    <row r="3796" spans="1:4">
      <c r="A3796">
        <v>55911</v>
      </c>
      <c r="B3796">
        <v>78617</v>
      </c>
      <c r="C3796">
        <v>24542</v>
      </c>
      <c r="D3796">
        <v>25372</v>
      </c>
    </row>
    <row r="3797" spans="1:4">
      <c r="A3797">
        <v>37100</v>
      </c>
      <c r="B3797">
        <v>85906</v>
      </c>
      <c r="C3797">
        <v>25480</v>
      </c>
      <c r="D3797">
        <v>46697</v>
      </c>
    </row>
    <row r="3798" spans="1:4">
      <c r="A3798">
        <v>66879</v>
      </c>
      <c r="B3798">
        <v>46585</v>
      </c>
      <c r="C3798">
        <v>49522</v>
      </c>
      <c r="D3798">
        <v>31664</v>
      </c>
    </row>
    <row r="3799" spans="1:4">
      <c r="A3799">
        <v>79856</v>
      </c>
      <c r="B3799">
        <v>30618</v>
      </c>
      <c r="C3799">
        <v>20249</v>
      </c>
      <c r="D3799">
        <v>29662</v>
      </c>
    </row>
    <row r="3800" spans="1:4">
      <c r="A3800">
        <v>66994</v>
      </c>
      <c r="B3800">
        <v>25478</v>
      </c>
      <c r="C3800">
        <v>26036</v>
      </c>
      <c r="D3800">
        <v>39108</v>
      </c>
    </row>
    <row r="3801" spans="1:4">
      <c r="A3801">
        <v>78887</v>
      </c>
      <c r="B3801">
        <v>51711</v>
      </c>
      <c r="C3801">
        <v>23622</v>
      </c>
      <c r="D3801">
        <v>24764</v>
      </c>
    </row>
    <row r="3802" spans="1:4">
      <c r="A3802">
        <v>32647</v>
      </c>
      <c r="B3802">
        <v>23472</v>
      </c>
      <c r="C3802">
        <v>25187</v>
      </c>
      <c r="D3802">
        <v>44618</v>
      </c>
    </row>
    <row r="3803" spans="1:4">
      <c r="A3803">
        <v>33738</v>
      </c>
      <c r="B3803">
        <v>24998</v>
      </c>
      <c r="C3803">
        <v>24819</v>
      </c>
      <c r="D3803">
        <v>26373</v>
      </c>
    </row>
    <row r="3804" spans="1:4">
      <c r="A3804">
        <v>82895</v>
      </c>
      <c r="B3804">
        <v>46310</v>
      </c>
      <c r="C3804">
        <v>13333</v>
      </c>
      <c r="D3804">
        <v>25239</v>
      </c>
    </row>
    <row r="3805" spans="1:4">
      <c r="A3805">
        <v>62105</v>
      </c>
      <c r="B3805">
        <v>39221</v>
      </c>
      <c r="C3805">
        <v>29638</v>
      </c>
      <c r="D3805">
        <v>26094</v>
      </c>
    </row>
    <row r="3806" spans="1:4">
      <c r="A3806">
        <v>46402</v>
      </c>
      <c r="B3806">
        <v>40155</v>
      </c>
      <c r="C3806">
        <v>25030</v>
      </c>
      <c r="D3806">
        <v>25086</v>
      </c>
    </row>
    <row r="3807" spans="1:4">
      <c r="A3807">
        <v>19897</v>
      </c>
      <c r="B3807">
        <v>3058</v>
      </c>
      <c r="C3807">
        <v>30634</v>
      </c>
      <c r="D3807">
        <v>25419</v>
      </c>
    </row>
    <row r="3808" spans="1:4">
      <c r="A3808">
        <v>86638</v>
      </c>
      <c r="B3808">
        <v>759</v>
      </c>
      <c r="C3808">
        <v>25335</v>
      </c>
      <c r="D3808">
        <v>25566</v>
      </c>
    </row>
    <row r="3809" spans="1:4">
      <c r="A3809">
        <v>44120</v>
      </c>
      <c r="B3809">
        <v>23881</v>
      </c>
      <c r="C3809">
        <v>27910</v>
      </c>
      <c r="D3809">
        <v>12472</v>
      </c>
    </row>
    <row r="3810" spans="1:4">
      <c r="A3810">
        <v>325577</v>
      </c>
      <c r="B3810">
        <v>143480</v>
      </c>
      <c r="C3810">
        <v>89964</v>
      </c>
      <c r="D3810">
        <v>64130</v>
      </c>
    </row>
    <row r="3811" spans="1:4">
      <c r="A3811">
        <v>392441</v>
      </c>
      <c r="B3811">
        <v>146467</v>
      </c>
      <c r="C3811">
        <v>84652</v>
      </c>
      <c r="D3811">
        <v>75916</v>
      </c>
    </row>
    <row r="3812" spans="1:4">
      <c r="A3812">
        <v>413760</v>
      </c>
      <c r="B3812">
        <v>140716</v>
      </c>
      <c r="C3812">
        <v>77077</v>
      </c>
      <c r="D3812">
        <v>67384</v>
      </c>
    </row>
    <row r="3813" spans="1:4">
      <c r="A3813">
        <v>330237</v>
      </c>
      <c r="B3813">
        <v>126267</v>
      </c>
      <c r="C3813">
        <v>70413</v>
      </c>
      <c r="D3813">
        <v>62577</v>
      </c>
    </row>
    <row r="3814" spans="1:4">
      <c r="A3814">
        <v>400179</v>
      </c>
      <c r="B3814">
        <v>130494</v>
      </c>
      <c r="C3814">
        <v>92131</v>
      </c>
      <c r="D3814">
        <v>72343</v>
      </c>
    </row>
    <row r="3815" spans="1:4">
      <c r="A3815">
        <v>382956</v>
      </c>
      <c r="B3815">
        <v>141084</v>
      </c>
      <c r="C3815">
        <v>86984</v>
      </c>
      <c r="D3815">
        <v>66063</v>
      </c>
    </row>
    <row r="3816" spans="1:4">
      <c r="A3816">
        <v>421527</v>
      </c>
      <c r="B3816">
        <v>122731</v>
      </c>
      <c r="C3816">
        <v>82431</v>
      </c>
      <c r="D3816">
        <v>71037</v>
      </c>
    </row>
    <row r="3817" spans="1:4">
      <c r="A3817">
        <v>369328</v>
      </c>
      <c r="B3817">
        <v>118834</v>
      </c>
      <c r="C3817">
        <v>77680</v>
      </c>
      <c r="D3817">
        <v>70854</v>
      </c>
    </row>
    <row r="3818" spans="1:4">
      <c r="A3818">
        <v>380125</v>
      </c>
      <c r="B3818">
        <v>186617</v>
      </c>
      <c r="C3818">
        <v>89546</v>
      </c>
      <c r="D3818">
        <v>68966</v>
      </c>
    </row>
    <row r="3819" spans="1:4">
      <c r="A3819">
        <v>428861</v>
      </c>
      <c r="B3819">
        <v>120321</v>
      </c>
      <c r="C3819">
        <v>87060</v>
      </c>
      <c r="D3819">
        <v>72628</v>
      </c>
    </row>
    <row r="3820" spans="1:4">
      <c r="A3820">
        <v>385741</v>
      </c>
      <c r="B3820">
        <v>156245</v>
      </c>
      <c r="C3820">
        <v>81744</v>
      </c>
      <c r="D3820">
        <v>53886</v>
      </c>
    </row>
    <row r="3821" spans="1:4">
      <c r="A3821">
        <v>474063</v>
      </c>
      <c r="B3821">
        <v>131008</v>
      </c>
      <c r="C3821">
        <v>92720</v>
      </c>
      <c r="D3821">
        <v>68793</v>
      </c>
    </row>
    <row r="3822" spans="1:4">
      <c r="A3822">
        <v>430254</v>
      </c>
      <c r="B3822">
        <v>114073</v>
      </c>
      <c r="C3822">
        <v>84543</v>
      </c>
      <c r="D3822">
        <v>66854</v>
      </c>
    </row>
    <row r="3823" spans="1:4">
      <c r="A3823">
        <v>461757</v>
      </c>
      <c r="B3823">
        <v>146824</v>
      </c>
      <c r="C3823">
        <v>107372</v>
      </c>
      <c r="D3823">
        <v>75053</v>
      </c>
    </row>
    <row r="3824" spans="1:4">
      <c r="A3824">
        <v>474635</v>
      </c>
      <c r="B3824">
        <v>143429</v>
      </c>
      <c r="C3824">
        <v>85043</v>
      </c>
      <c r="D3824">
        <v>85179</v>
      </c>
    </row>
    <row r="3825" spans="1:4">
      <c r="A3825">
        <v>536265</v>
      </c>
      <c r="B3825">
        <v>149931</v>
      </c>
      <c r="C3825">
        <v>81415</v>
      </c>
      <c r="D3825">
        <v>74584</v>
      </c>
    </row>
    <row r="3826" spans="1:4">
      <c r="A3826">
        <v>390868</v>
      </c>
      <c r="B3826">
        <v>153522</v>
      </c>
      <c r="C3826">
        <v>72265</v>
      </c>
      <c r="D3826">
        <v>77451</v>
      </c>
    </row>
    <row r="3827" spans="1:4">
      <c r="A3827">
        <v>405686</v>
      </c>
      <c r="B3827">
        <v>128878</v>
      </c>
      <c r="C3827">
        <v>80013</v>
      </c>
      <c r="D3827">
        <v>65894</v>
      </c>
    </row>
    <row r="3828" spans="1:4">
      <c r="A3828">
        <v>532235</v>
      </c>
      <c r="B3828">
        <v>153233</v>
      </c>
      <c r="C3828">
        <v>85998</v>
      </c>
      <c r="D3828">
        <v>66578</v>
      </c>
    </row>
    <row r="3829" spans="1:4">
      <c r="A3829">
        <v>362029</v>
      </c>
      <c r="B3829">
        <v>143760</v>
      </c>
      <c r="C3829">
        <v>80336</v>
      </c>
      <c r="D3829">
        <v>70366</v>
      </c>
    </row>
    <row r="3830" spans="1:4">
      <c r="A3830">
        <v>405476</v>
      </c>
      <c r="B3830">
        <v>132307</v>
      </c>
      <c r="C3830">
        <v>87282</v>
      </c>
      <c r="D3830">
        <v>71485</v>
      </c>
    </row>
    <row r="3831" spans="1:4">
      <c r="A3831">
        <v>412051</v>
      </c>
      <c r="B3831">
        <v>113983</v>
      </c>
      <c r="C3831">
        <v>76947</v>
      </c>
      <c r="D3831">
        <v>68020</v>
      </c>
    </row>
    <row r="3832" spans="1:4">
      <c r="A3832">
        <v>373397</v>
      </c>
      <c r="B3832">
        <v>112283</v>
      </c>
      <c r="C3832">
        <v>91004</v>
      </c>
      <c r="D3832">
        <v>73303</v>
      </c>
    </row>
    <row r="3833" spans="1:4">
      <c r="A3833">
        <v>435820</v>
      </c>
      <c r="B3833">
        <v>120510</v>
      </c>
      <c r="C3833">
        <v>89277</v>
      </c>
      <c r="D3833">
        <v>70199</v>
      </c>
    </row>
    <row r="3834" spans="1:4">
      <c r="A3834">
        <v>420583</v>
      </c>
      <c r="B3834">
        <v>146213</v>
      </c>
      <c r="C3834">
        <v>86447</v>
      </c>
      <c r="D3834">
        <v>63478</v>
      </c>
    </row>
    <row r="3835" spans="1:4">
      <c r="A3835">
        <v>395066</v>
      </c>
      <c r="B3835">
        <v>136864</v>
      </c>
      <c r="C3835">
        <v>74447</v>
      </c>
      <c r="D3835">
        <v>69416</v>
      </c>
    </row>
    <row r="3836" spans="1:4">
      <c r="A3836">
        <v>525230</v>
      </c>
      <c r="B3836">
        <v>142958</v>
      </c>
      <c r="C3836">
        <v>94933</v>
      </c>
      <c r="D3836">
        <v>69447</v>
      </c>
    </row>
    <row r="3837" spans="1:4">
      <c r="A3837">
        <v>412319</v>
      </c>
      <c r="B3837">
        <v>131123</v>
      </c>
      <c r="C3837">
        <v>85958</v>
      </c>
      <c r="D3837">
        <v>60622</v>
      </c>
    </row>
    <row r="3838" spans="1:4">
      <c r="A3838">
        <v>462052</v>
      </c>
      <c r="B3838">
        <v>145884</v>
      </c>
      <c r="C3838">
        <v>80428</v>
      </c>
      <c r="D3838">
        <v>78632</v>
      </c>
    </row>
    <row r="3839" spans="1:4">
      <c r="A3839">
        <v>390177</v>
      </c>
      <c r="B3839">
        <v>141804</v>
      </c>
      <c r="C3839">
        <v>74609</v>
      </c>
      <c r="D3839">
        <v>54682</v>
      </c>
    </row>
    <row r="3840" spans="1:4">
      <c r="A3840">
        <v>450354</v>
      </c>
      <c r="B3840">
        <v>149603</v>
      </c>
      <c r="C3840">
        <v>90964</v>
      </c>
      <c r="D3840">
        <v>71898</v>
      </c>
    </row>
    <row r="3841" spans="1:4">
      <c r="A3841">
        <v>442999</v>
      </c>
      <c r="B3841">
        <v>147861</v>
      </c>
      <c r="C3841">
        <v>81773</v>
      </c>
      <c r="D3841">
        <v>72746</v>
      </c>
    </row>
    <row r="3842" spans="1:4">
      <c r="A3842">
        <v>469153</v>
      </c>
      <c r="B3842">
        <v>187292</v>
      </c>
      <c r="C3842">
        <v>77630</v>
      </c>
      <c r="D3842">
        <v>71080</v>
      </c>
    </row>
    <row r="3843" spans="1:4">
      <c r="A3843">
        <v>423687</v>
      </c>
      <c r="B3843">
        <v>104012</v>
      </c>
      <c r="C3843">
        <v>77121</v>
      </c>
      <c r="D3843">
        <v>65168</v>
      </c>
    </row>
    <row r="3844" spans="1:4">
      <c r="A3844">
        <v>348899</v>
      </c>
      <c r="B3844">
        <v>109623</v>
      </c>
      <c r="C3844">
        <v>65855</v>
      </c>
      <c r="D3844">
        <v>78255</v>
      </c>
    </row>
    <row r="3845" spans="1:4">
      <c r="A3845">
        <v>337037</v>
      </c>
      <c r="B3845">
        <v>112384</v>
      </c>
      <c r="C3845">
        <v>81374</v>
      </c>
      <c r="D3845">
        <v>76782</v>
      </c>
    </row>
    <row r="3846" spans="1:4">
      <c r="A3846">
        <v>336067</v>
      </c>
      <c r="B3846">
        <v>126368</v>
      </c>
      <c r="C3846">
        <v>82082</v>
      </c>
      <c r="D3846">
        <v>78490</v>
      </c>
    </row>
    <row r="3847" spans="1:4">
      <c r="A3847">
        <v>324064</v>
      </c>
      <c r="B3847">
        <v>122284</v>
      </c>
      <c r="C3847">
        <v>95490</v>
      </c>
      <c r="D3847">
        <v>65345</v>
      </c>
    </row>
    <row r="3848" spans="1:4">
      <c r="A3848">
        <v>367815</v>
      </c>
      <c r="B3848">
        <v>130092</v>
      </c>
      <c r="C3848">
        <v>77338</v>
      </c>
      <c r="D3848">
        <v>65284</v>
      </c>
    </row>
    <row r="3849" spans="1:4">
      <c r="A3849">
        <v>409942</v>
      </c>
      <c r="B3849">
        <v>138497</v>
      </c>
      <c r="C3849">
        <v>92965</v>
      </c>
      <c r="D3849">
        <v>67057</v>
      </c>
    </row>
    <row r="3850" spans="1:4">
      <c r="A3850">
        <v>406100</v>
      </c>
      <c r="B3850">
        <v>186807</v>
      </c>
      <c r="C3850">
        <v>85977</v>
      </c>
      <c r="D3850">
        <v>74127</v>
      </c>
    </row>
    <row r="3851" spans="1:4">
      <c r="A3851">
        <v>463651</v>
      </c>
      <c r="B3851">
        <v>135350</v>
      </c>
      <c r="C3851">
        <v>97765</v>
      </c>
      <c r="D3851">
        <v>71284</v>
      </c>
    </row>
    <row r="3852" spans="1:4">
      <c r="A3852">
        <v>418093</v>
      </c>
      <c r="B3852">
        <v>128573</v>
      </c>
      <c r="C3852">
        <v>83666</v>
      </c>
      <c r="D3852">
        <v>61225</v>
      </c>
    </row>
    <row r="3853" spans="1:4">
      <c r="A3853">
        <v>385293</v>
      </c>
      <c r="B3853">
        <v>116378</v>
      </c>
      <c r="C3853">
        <v>86371</v>
      </c>
      <c r="D3853">
        <v>67816</v>
      </c>
    </row>
    <row r="3854" spans="1:4">
      <c r="A3854">
        <v>330642</v>
      </c>
      <c r="B3854">
        <v>127223</v>
      </c>
      <c r="C3854">
        <v>128680</v>
      </c>
      <c r="D3854">
        <v>68137</v>
      </c>
    </row>
    <row r="3855" spans="1:4">
      <c r="A3855">
        <v>425421</v>
      </c>
      <c r="B3855">
        <v>128749</v>
      </c>
      <c r="C3855">
        <v>73564</v>
      </c>
      <c r="D3855">
        <v>72896</v>
      </c>
    </row>
    <row r="3856" spans="1:4">
      <c r="A3856">
        <v>410889</v>
      </c>
      <c r="B3856">
        <v>149486</v>
      </c>
      <c r="C3856">
        <v>117789</v>
      </c>
      <c r="D3856">
        <v>69103</v>
      </c>
    </row>
    <row r="3857" spans="1:4">
      <c r="A3857">
        <v>366838</v>
      </c>
      <c r="B3857">
        <v>123325</v>
      </c>
      <c r="C3857">
        <v>78538</v>
      </c>
      <c r="D3857">
        <v>75742</v>
      </c>
    </row>
    <row r="3858" spans="1:4">
      <c r="A3858">
        <v>274345</v>
      </c>
      <c r="B3858">
        <v>93364</v>
      </c>
      <c r="C3858">
        <v>73199</v>
      </c>
      <c r="D3858">
        <v>56953</v>
      </c>
    </row>
    <row r="3859" spans="1:4">
      <c r="A3859">
        <v>67160</v>
      </c>
      <c r="B3859">
        <v>24623</v>
      </c>
      <c r="C3859">
        <v>28415</v>
      </c>
      <c r="D3859">
        <v>24625</v>
      </c>
    </row>
    <row r="3860" spans="1:4">
      <c r="A3860">
        <v>65440</v>
      </c>
      <c r="B3860">
        <v>1366</v>
      </c>
      <c r="C3860">
        <v>715</v>
      </c>
      <c r="D3860">
        <v>25040</v>
      </c>
    </row>
    <row r="3861" spans="1:4">
      <c r="A3861">
        <v>32209</v>
      </c>
      <c r="B3861">
        <v>23361</v>
      </c>
      <c r="C3861">
        <v>46041</v>
      </c>
      <c r="D3861">
        <v>25640</v>
      </c>
    </row>
    <row r="3862" spans="1:4">
      <c r="A3862">
        <v>22412</v>
      </c>
      <c r="B3862">
        <v>23448</v>
      </c>
      <c r="C3862">
        <v>23718</v>
      </c>
      <c r="D3862">
        <v>25411</v>
      </c>
    </row>
    <row r="3863" spans="1:4">
      <c r="A3863">
        <v>37145</v>
      </c>
      <c r="B3863">
        <v>2557</v>
      </c>
      <c r="C3863">
        <v>26337</v>
      </c>
      <c r="D3863">
        <v>170</v>
      </c>
    </row>
    <row r="3864" spans="1:4">
      <c r="A3864">
        <v>30664</v>
      </c>
      <c r="B3864">
        <v>9938</v>
      </c>
      <c r="C3864">
        <v>185</v>
      </c>
      <c r="D3864">
        <v>24341</v>
      </c>
    </row>
    <row r="3865" spans="1:4">
      <c r="A3865">
        <v>40341</v>
      </c>
      <c r="B3865">
        <v>23088</v>
      </c>
      <c r="C3865">
        <v>23231</v>
      </c>
      <c r="D3865">
        <v>14688</v>
      </c>
    </row>
    <row r="3866" spans="1:4">
      <c r="A3866">
        <v>22728</v>
      </c>
      <c r="B3866">
        <v>13634</v>
      </c>
      <c r="C3866">
        <v>218</v>
      </c>
      <c r="D3866">
        <v>381</v>
      </c>
    </row>
    <row r="3867" spans="1:4">
      <c r="A3867">
        <v>1353</v>
      </c>
      <c r="B3867">
        <v>22882</v>
      </c>
      <c r="C3867">
        <v>24436</v>
      </c>
      <c r="D3867">
        <v>355</v>
      </c>
    </row>
    <row r="3868" spans="1:4">
      <c r="A3868">
        <v>28302</v>
      </c>
      <c r="B3868">
        <v>21148</v>
      </c>
      <c r="C3868">
        <v>206</v>
      </c>
      <c r="D3868">
        <v>311</v>
      </c>
    </row>
    <row r="3869" spans="1:4">
      <c r="A3869">
        <v>39848</v>
      </c>
      <c r="B3869">
        <v>11572</v>
      </c>
      <c r="C3869">
        <v>146</v>
      </c>
      <c r="D3869">
        <v>24450</v>
      </c>
    </row>
    <row r="3870" spans="1:4">
      <c r="A3870">
        <v>970</v>
      </c>
      <c r="B3870">
        <v>23335</v>
      </c>
      <c r="C3870">
        <v>265</v>
      </c>
      <c r="D3870">
        <v>23241</v>
      </c>
    </row>
    <row r="3871" spans="1:4">
      <c r="A3871">
        <v>14167</v>
      </c>
      <c r="B3871">
        <v>26073</v>
      </c>
      <c r="C3871">
        <v>24363</v>
      </c>
      <c r="D3871">
        <v>24636</v>
      </c>
    </row>
    <row r="3872" spans="1:4">
      <c r="A3872">
        <v>27860</v>
      </c>
      <c r="B3872">
        <v>14568</v>
      </c>
      <c r="C3872">
        <v>638</v>
      </c>
      <c r="D3872">
        <v>332</v>
      </c>
    </row>
    <row r="3873" spans="1:4">
      <c r="A3873">
        <v>4169</v>
      </c>
      <c r="B3873">
        <v>228</v>
      </c>
      <c r="C3873">
        <v>16560</v>
      </c>
      <c r="D3873">
        <v>24238</v>
      </c>
    </row>
    <row r="3874" spans="1:4">
      <c r="A3874">
        <v>320743</v>
      </c>
      <c r="B3874">
        <v>161718</v>
      </c>
      <c r="C3874">
        <v>74917</v>
      </c>
      <c r="D3874">
        <v>69132</v>
      </c>
    </row>
    <row r="3875" spans="1:4">
      <c r="A3875">
        <v>424549</v>
      </c>
      <c r="B3875">
        <v>151771</v>
      </c>
      <c r="C3875">
        <v>76532</v>
      </c>
      <c r="D3875">
        <v>68502</v>
      </c>
    </row>
    <row r="3876" spans="1:4">
      <c r="A3876">
        <v>353987</v>
      </c>
      <c r="B3876">
        <v>119725</v>
      </c>
      <c r="C3876">
        <v>86933</v>
      </c>
      <c r="D3876">
        <v>63908</v>
      </c>
    </row>
    <row r="3877" spans="1:4">
      <c r="A3877">
        <v>340496</v>
      </c>
      <c r="B3877">
        <v>114345</v>
      </c>
      <c r="C3877">
        <v>74915</v>
      </c>
      <c r="D3877">
        <v>69673</v>
      </c>
    </row>
    <row r="3878" spans="1:4">
      <c r="A3878">
        <v>423935</v>
      </c>
      <c r="B3878">
        <v>151794</v>
      </c>
      <c r="C3878">
        <v>75174</v>
      </c>
      <c r="D3878">
        <v>61449</v>
      </c>
    </row>
    <row r="3879" spans="1:4">
      <c r="A3879">
        <v>342332</v>
      </c>
      <c r="B3879">
        <v>108903</v>
      </c>
      <c r="C3879">
        <v>75564</v>
      </c>
      <c r="D3879">
        <v>65947</v>
      </c>
    </row>
    <row r="3880" spans="1:4">
      <c r="A3880">
        <v>440157</v>
      </c>
      <c r="B3880">
        <v>147519</v>
      </c>
      <c r="C3880">
        <v>90722</v>
      </c>
      <c r="D3880">
        <v>67396</v>
      </c>
    </row>
    <row r="3881" spans="1:4">
      <c r="A3881">
        <v>414701</v>
      </c>
      <c r="B3881">
        <v>141719</v>
      </c>
      <c r="C3881">
        <v>81551</v>
      </c>
      <c r="D3881">
        <v>68105</v>
      </c>
    </row>
    <row r="3882" spans="1:4">
      <c r="A3882">
        <v>470230</v>
      </c>
      <c r="B3882">
        <v>150525</v>
      </c>
      <c r="C3882">
        <v>87392</v>
      </c>
      <c r="D3882">
        <v>75989</v>
      </c>
    </row>
    <row r="3883" spans="1:4">
      <c r="A3883">
        <v>396170</v>
      </c>
      <c r="B3883">
        <v>126495</v>
      </c>
      <c r="C3883">
        <v>86646</v>
      </c>
      <c r="D3883">
        <v>74196</v>
      </c>
    </row>
    <row r="3884" spans="1:4">
      <c r="A3884">
        <v>412780</v>
      </c>
      <c r="B3884">
        <v>161113</v>
      </c>
      <c r="C3884">
        <v>71877</v>
      </c>
      <c r="D3884">
        <v>73935</v>
      </c>
    </row>
    <row r="3885" spans="1:4">
      <c r="A3885">
        <v>374614</v>
      </c>
      <c r="B3885">
        <v>116602</v>
      </c>
      <c r="C3885">
        <v>118355</v>
      </c>
      <c r="D3885">
        <v>71617</v>
      </c>
    </row>
    <row r="3886" spans="1:4">
      <c r="A3886">
        <v>411743</v>
      </c>
      <c r="B3886">
        <v>139442</v>
      </c>
      <c r="C3886">
        <v>79115</v>
      </c>
      <c r="D3886">
        <v>82141</v>
      </c>
    </row>
    <row r="3887" spans="1:4">
      <c r="A3887">
        <v>426269</v>
      </c>
      <c r="B3887">
        <v>126078</v>
      </c>
      <c r="C3887">
        <v>60460</v>
      </c>
      <c r="D3887">
        <v>57690</v>
      </c>
    </row>
    <row r="3888" spans="1:4">
      <c r="A3888">
        <v>451805</v>
      </c>
      <c r="B3888">
        <v>126482</v>
      </c>
      <c r="C3888">
        <v>80899</v>
      </c>
      <c r="D3888">
        <v>74687</v>
      </c>
    </row>
    <row r="3889" spans="1:4">
      <c r="A3889">
        <v>427547</v>
      </c>
      <c r="B3889">
        <v>166218</v>
      </c>
      <c r="C3889">
        <v>87560</v>
      </c>
      <c r="D3889">
        <v>67517</v>
      </c>
    </row>
    <row r="3890" spans="1:4">
      <c r="A3890">
        <v>436195</v>
      </c>
      <c r="B3890">
        <v>120008</v>
      </c>
      <c r="C3890">
        <v>80140</v>
      </c>
      <c r="D3890">
        <v>64704</v>
      </c>
    </row>
    <row r="3891" spans="1:4">
      <c r="A3891">
        <v>396304</v>
      </c>
      <c r="B3891">
        <v>148625</v>
      </c>
      <c r="C3891">
        <v>75220</v>
      </c>
      <c r="D3891">
        <v>70784</v>
      </c>
    </row>
    <row r="3892" spans="1:4">
      <c r="A3892">
        <v>340591</v>
      </c>
      <c r="B3892">
        <v>123497</v>
      </c>
      <c r="C3892">
        <v>90057</v>
      </c>
      <c r="D3892">
        <v>68366</v>
      </c>
    </row>
    <row r="3893" spans="1:4">
      <c r="A3893">
        <v>467428</v>
      </c>
      <c r="B3893">
        <v>155340</v>
      </c>
      <c r="C3893">
        <v>65023</v>
      </c>
      <c r="D3893">
        <v>73266</v>
      </c>
    </row>
    <row r="3894" spans="1:4">
      <c r="A3894">
        <v>441051</v>
      </c>
      <c r="B3894">
        <v>139535</v>
      </c>
      <c r="C3894">
        <v>90860</v>
      </c>
      <c r="D3894">
        <v>76989</v>
      </c>
    </row>
    <row r="3895" spans="1:4">
      <c r="A3895">
        <v>411478</v>
      </c>
      <c r="B3895">
        <v>123345</v>
      </c>
      <c r="C3895">
        <v>80235</v>
      </c>
      <c r="D3895">
        <v>76919</v>
      </c>
    </row>
    <row r="3896" spans="1:4">
      <c r="A3896">
        <v>378386</v>
      </c>
      <c r="B3896">
        <v>138874</v>
      </c>
      <c r="C3896">
        <v>95028</v>
      </c>
      <c r="D3896">
        <v>67522</v>
      </c>
    </row>
    <row r="3897" spans="1:4">
      <c r="A3897">
        <v>414974</v>
      </c>
      <c r="B3897">
        <v>136008</v>
      </c>
      <c r="C3897">
        <v>84076</v>
      </c>
      <c r="D3897">
        <v>77348</v>
      </c>
    </row>
    <row r="3898" spans="1:4">
      <c r="A3898">
        <v>394875</v>
      </c>
      <c r="B3898">
        <v>119507</v>
      </c>
      <c r="C3898">
        <v>75819</v>
      </c>
      <c r="D3898">
        <v>70356</v>
      </c>
    </row>
    <row r="3899" spans="1:4">
      <c r="A3899">
        <v>396370</v>
      </c>
      <c r="B3899">
        <v>102702</v>
      </c>
      <c r="C3899">
        <v>90882</v>
      </c>
      <c r="D3899">
        <v>65785</v>
      </c>
    </row>
    <row r="3900" spans="1:4">
      <c r="A3900">
        <v>409931</v>
      </c>
      <c r="B3900">
        <v>112398</v>
      </c>
      <c r="C3900">
        <v>86879</v>
      </c>
      <c r="D3900">
        <v>72126</v>
      </c>
    </row>
    <row r="3901" spans="1:4">
      <c r="A3901">
        <v>479466</v>
      </c>
      <c r="B3901">
        <v>130075</v>
      </c>
      <c r="C3901">
        <v>80461</v>
      </c>
      <c r="D3901">
        <v>68573</v>
      </c>
    </row>
    <row r="3902" spans="1:4">
      <c r="A3902">
        <v>472376</v>
      </c>
      <c r="B3902">
        <v>119437</v>
      </c>
      <c r="C3902">
        <v>85995</v>
      </c>
      <c r="D3902">
        <v>73561</v>
      </c>
    </row>
    <row r="3903" spans="1:4">
      <c r="A3903">
        <v>375303</v>
      </c>
      <c r="B3903">
        <v>138105</v>
      </c>
      <c r="C3903">
        <v>98409</v>
      </c>
      <c r="D3903">
        <v>65840</v>
      </c>
    </row>
    <row r="3904" spans="1:4">
      <c r="A3904">
        <v>522737</v>
      </c>
      <c r="B3904">
        <v>132553</v>
      </c>
      <c r="C3904">
        <v>93730</v>
      </c>
      <c r="D3904">
        <v>71156</v>
      </c>
    </row>
    <row r="3905" spans="1:4">
      <c r="A3905">
        <v>397914</v>
      </c>
      <c r="B3905">
        <v>133151</v>
      </c>
      <c r="C3905">
        <v>71817</v>
      </c>
      <c r="D3905">
        <v>63618</v>
      </c>
    </row>
    <row r="3906" spans="1:4">
      <c r="A3906">
        <v>369196</v>
      </c>
      <c r="B3906">
        <v>159422</v>
      </c>
      <c r="C3906">
        <v>74121</v>
      </c>
      <c r="D3906">
        <v>56631</v>
      </c>
    </row>
    <row r="3907" spans="1:4">
      <c r="A3907">
        <v>476353</v>
      </c>
      <c r="B3907">
        <v>160191</v>
      </c>
      <c r="C3907">
        <v>69560</v>
      </c>
      <c r="D3907">
        <v>70045</v>
      </c>
    </row>
    <row r="3908" spans="1:4">
      <c r="A3908">
        <v>484774</v>
      </c>
      <c r="B3908">
        <v>136993</v>
      </c>
      <c r="C3908">
        <v>95639</v>
      </c>
      <c r="D3908">
        <v>76953</v>
      </c>
    </row>
    <row r="3909" spans="1:4">
      <c r="A3909">
        <v>446658</v>
      </c>
      <c r="B3909">
        <v>139177</v>
      </c>
      <c r="C3909">
        <v>75035</v>
      </c>
      <c r="D3909">
        <v>71844</v>
      </c>
    </row>
    <row r="3910" spans="1:4">
      <c r="A3910">
        <v>414216</v>
      </c>
      <c r="B3910">
        <v>126611</v>
      </c>
      <c r="C3910">
        <v>70088</v>
      </c>
      <c r="D3910">
        <v>66318</v>
      </c>
    </row>
    <row r="3911" spans="1:4">
      <c r="A3911">
        <v>367563</v>
      </c>
      <c r="B3911">
        <v>122281</v>
      </c>
      <c r="C3911">
        <v>78777</v>
      </c>
      <c r="D3911">
        <v>71880</v>
      </c>
    </row>
    <row r="3912" spans="1:4">
      <c r="A3912">
        <v>388645</v>
      </c>
      <c r="B3912">
        <v>138016</v>
      </c>
      <c r="C3912">
        <v>72665</v>
      </c>
      <c r="D3912">
        <v>74305</v>
      </c>
    </row>
    <row r="3913" spans="1:4">
      <c r="A3913">
        <v>419434</v>
      </c>
      <c r="B3913">
        <v>110943</v>
      </c>
      <c r="C3913">
        <v>81016</v>
      </c>
      <c r="D3913">
        <v>75745</v>
      </c>
    </row>
    <row r="3914" spans="1:4">
      <c r="A3914">
        <v>364357</v>
      </c>
      <c r="B3914">
        <v>161984</v>
      </c>
      <c r="C3914">
        <v>85870</v>
      </c>
      <c r="D3914">
        <v>51739</v>
      </c>
    </row>
    <row r="3915" spans="1:4">
      <c r="A3915">
        <v>389181</v>
      </c>
      <c r="B3915">
        <v>108804</v>
      </c>
      <c r="C3915">
        <v>92978</v>
      </c>
      <c r="D3915">
        <v>53322</v>
      </c>
    </row>
    <row r="3916" spans="1:4">
      <c r="A3916">
        <v>400867</v>
      </c>
      <c r="B3916">
        <v>137539</v>
      </c>
      <c r="C3916">
        <v>82486</v>
      </c>
      <c r="D3916">
        <v>66352</v>
      </c>
    </row>
    <row r="3917" spans="1:4">
      <c r="A3917">
        <v>302211</v>
      </c>
      <c r="B3917">
        <v>132599</v>
      </c>
      <c r="C3917">
        <v>89137</v>
      </c>
      <c r="D3917">
        <v>69640</v>
      </c>
    </row>
    <row r="3918" spans="1:4">
      <c r="A3918">
        <v>317606</v>
      </c>
      <c r="B3918">
        <v>97665</v>
      </c>
      <c r="C3918">
        <v>86770</v>
      </c>
      <c r="D3918">
        <v>64669</v>
      </c>
    </row>
    <row r="3919" spans="1:4">
      <c r="A3919">
        <v>385769</v>
      </c>
      <c r="B3919">
        <v>136669</v>
      </c>
      <c r="C3919">
        <v>94325</v>
      </c>
      <c r="D3919">
        <v>67506</v>
      </c>
    </row>
    <row r="3920" spans="1:4">
      <c r="A3920">
        <v>326963</v>
      </c>
      <c r="B3920">
        <v>145615</v>
      </c>
      <c r="C3920">
        <v>98080</v>
      </c>
      <c r="D3920">
        <v>69963</v>
      </c>
    </row>
    <row r="3921" spans="1:4">
      <c r="A3921">
        <v>285907</v>
      </c>
      <c r="B3921">
        <v>126107</v>
      </c>
      <c r="C3921">
        <v>81966</v>
      </c>
      <c r="D3921">
        <v>70668</v>
      </c>
    </row>
    <row r="3922" spans="1:4">
      <c r="A3922">
        <v>338413</v>
      </c>
      <c r="B3922">
        <v>143785</v>
      </c>
      <c r="C3922">
        <v>78452</v>
      </c>
      <c r="D3922">
        <v>72525</v>
      </c>
    </row>
    <row r="3923" spans="1:4">
      <c r="A3923">
        <v>362885</v>
      </c>
      <c r="B3923">
        <v>165306</v>
      </c>
      <c r="C3923">
        <v>70856</v>
      </c>
      <c r="D3923">
        <v>75680</v>
      </c>
    </row>
    <row r="3924" spans="1:4">
      <c r="A3924">
        <v>510093</v>
      </c>
      <c r="B3924">
        <v>102420</v>
      </c>
      <c r="C3924">
        <v>79343</v>
      </c>
      <c r="D3924">
        <v>90283</v>
      </c>
    </row>
    <row r="3925" spans="1:4">
      <c r="A3925">
        <v>467802</v>
      </c>
      <c r="B3925">
        <v>152535</v>
      </c>
      <c r="C3925">
        <v>94380</v>
      </c>
      <c r="D3925">
        <v>63736</v>
      </c>
    </row>
    <row r="3926" spans="1:4">
      <c r="A3926">
        <v>376345</v>
      </c>
      <c r="B3926">
        <v>142406</v>
      </c>
      <c r="C3926">
        <v>79985</v>
      </c>
      <c r="D3926">
        <v>67371</v>
      </c>
    </row>
    <row r="3927" spans="1:4">
      <c r="A3927">
        <v>384242</v>
      </c>
      <c r="B3927">
        <v>113338</v>
      </c>
      <c r="C3927">
        <v>97587</v>
      </c>
      <c r="D3927">
        <v>66914</v>
      </c>
    </row>
    <row r="3928" spans="1:4">
      <c r="A3928">
        <v>367058</v>
      </c>
      <c r="B3928">
        <v>94622</v>
      </c>
      <c r="C3928">
        <v>54111</v>
      </c>
      <c r="D3928">
        <v>70742</v>
      </c>
    </row>
    <row r="3929" spans="1:4">
      <c r="A3929">
        <v>402637</v>
      </c>
      <c r="B3929">
        <v>153638</v>
      </c>
      <c r="C3929">
        <v>76784</v>
      </c>
      <c r="D3929">
        <v>49463</v>
      </c>
    </row>
    <row r="3930" spans="1:4">
      <c r="A3930">
        <v>446079</v>
      </c>
      <c r="B3930">
        <v>113347</v>
      </c>
      <c r="C3930">
        <v>89435</v>
      </c>
      <c r="D3930">
        <v>73498</v>
      </c>
    </row>
    <row r="3931" spans="1:4">
      <c r="A3931">
        <v>346244</v>
      </c>
      <c r="B3931">
        <v>120916</v>
      </c>
      <c r="C3931">
        <v>91454</v>
      </c>
      <c r="D3931">
        <v>72602</v>
      </c>
    </row>
    <row r="3932" spans="1:4">
      <c r="A3932">
        <v>359482</v>
      </c>
      <c r="B3932">
        <v>112646</v>
      </c>
      <c r="C3932">
        <v>66248</v>
      </c>
      <c r="D3932">
        <v>68854</v>
      </c>
    </row>
    <row r="3933" spans="1:4">
      <c r="A3933">
        <v>410510</v>
      </c>
      <c r="B3933">
        <v>149887</v>
      </c>
      <c r="C3933">
        <v>79404</v>
      </c>
      <c r="D3933">
        <v>72275</v>
      </c>
    </row>
    <row r="3934" spans="1:4">
      <c r="A3934">
        <v>446892</v>
      </c>
      <c r="B3934">
        <v>106284</v>
      </c>
      <c r="C3934">
        <v>95944</v>
      </c>
      <c r="D3934">
        <v>76549</v>
      </c>
    </row>
    <row r="3935" spans="1:4">
      <c r="A3935">
        <v>457961</v>
      </c>
      <c r="B3935">
        <v>142723</v>
      </c>
      <c r="C3935">
        <v>81669</v>
      </c>
      <c r="D3935">
        <v>63003</v>
      </c>
    </row>
    <row r="3936" spans="1:4">
      <c r="A3936">
        <v>433280</v>
      </c>
      <c r="B3936">
        <v>122323</v>
      </c>
      <c r="C3936">
        <v>73064</v>
      </c>
      <c r="D3936">
        <v>60901</v>
      </c>
    </row>
    <row r="3937" spans="1:4">
      <c r="A3937">
        <v>400463</v>
      </c>
      <c r="B3937">
        <v>157955</v>
      </c>
      <c r="C3937">
        <v>78129</v>
      </c>
      <c r="D3937">
        <v>66410</v>
      </c>
    </row>
    <row r="3938" spans="1:4">
      <c r="A3938">
        <v>468936</v>
      </c>
      <c r="B3938">
        <v>127785</v>
      </c>
      <c r="C3938">
        <v>83371</v>
      </c>
      <c r="D3938">
        <v>66173</v>
      </c>
    </row>
    <row r="3939" spans="1:4">
      <c r="A3939">
        <v>341520</v>
      </c>
      <c r="B3939">
        <v>120005</v>
      </c>
      <c r="C3939">
        <v>65510</v>
      </c>
      <c r="D3939">
        <v>56141</v>
      </c>
    </row>
    <row r="3940" spans="1:4">
      <c r="A3940">
        <v>349921</v>
      </c>
      <c r="B3940">
        <v>145974</v>
      </c>
      <c r="C3940">
        <v>72472</v>
      </c>
      <c r="D3940">
        <v>78141</v>
      </c>
    </row>
    <row r="3941" spans="1:4">
      <c r="A3941">
        <v>392633</v>
      </c>
      <c r="B3941">
        <v>145060</v>
      </c>
      <c r="C3941">
        <v>74428</v>
      </c>
      <c r="D3941">
        <v>73236</v>
      </c>
    </row>
    <row r="3942" spans="1:4">
      <c r="A3942">
        <v>368447</v>
      </c>
      <c r="B3942">
        <v>128460</v>
      </c>
      <c r="C3942">
        <v>76849</v>
      </c>
      <c r="D3942">
        <v>68953</v>
      </c>
    </row>
    <row r="3943" spans="1:4">
      <c r="A3943">
        <v>383648</v>
      </c>
      <c r="B3943">
        <v>144393</v>
      </c>
      <c r="C3943">
        <v>79004</v>
      </c>
      <c r="D3943">
        <v>63587</v>
      </c>
    </row>
    <row r="3944" spans="1:4">
      <c r="A3944">
        <v>369431</v>
      </c>
      <c r="B3944">
        <v>137063</v>
      </c>
      <c r="C3944">
        <v>75733</v>
      </c>
      <c r="D3944">
        <v>59119</v>
      </c>
    </row>
    <row r="3945" spans="1:4">
      <c r="A3945">
        <v>379123</v>
      </c>
      <c r="B3945">
        <v>145669</v>
      </c>
      <c r="C3945">
        <v>85287</v>
      </c>
      <c r="D3945">
        <v>57149</v>
      </c>
    </row>
    <row r="3946" spans="1:4">
      <c r="A3946">
        <v>392964</v>
      </c>
      <c r="B3946">
        <v>103699</v>
      </c>
      <c r="C3946">
        <v>78307</v>
      </c>
      <c r="D3946">
        <v>75003</v>
      </c>
    </row>
    <row r="3947" spans="1:4">
      <c r="A3947">
        <v>476080</v>
      </c>
      <c r="B3947">
        <v>132156</v>
      </c>
      <c r="C3947">
        <v>71872</v>
      </c>
      <c r="D3947">
        <v>76567</v>
      </c>
    </row>
    <row r="3948" spans="1:4">
      <c r="A3948">
        <v>438573</v>
      </c>
      <c r="B3948">
        <v>143724</v>
      </c>
      <c r="C3948">
        <v>76213</v>
      </c>
      <c r="D3948">
        <v>67793</v>
      </c>
    </row>
    <row r="3949" spans="1:4">
      <c r="A3949">
        <v>410421</v>
      </c>
      <c r="B3949">
        <v>131651</v>
      </c>
      <c r="C3949">
        <v>80397</v>
      </c>
      <c r="D3949">
        <v>60427</v>
      </c>
    </row>
    <row r="3950" spans="1:4">
      <c r="A3950">
        <v>310673</v>
      </c>
      <c r="B3950">
        <v>123593</v>
      </c>
      <c r="C3950">
        <v>63110</v>
      </c>
      <c r="D3950">
        <v>76496</v>
      </c>
    </row>
    <row r="3951" spans="1:4">
      <c r="A3951">
        <v>315633</v>
      </c>
      <c r="B3951">
        <v>136056</v>
      </c>
      <c r="C3951">
        <v>80330</v>
      </c>
      <c r="D3951">
        <v>64330</v>
      </c>
    </row>
    <row r="3952" spans="1:4">
      <c r="A3952">
        <v>263682</v>
      </c>
      <c r="B3952">
        <v>85368</v>
      </c>
      <c r="C3952">
        <v>93784</v>
      </c>
      <c r="D3952">
        <v>64996</v>
      </c>
    </row>
    <row r="3953" spans="1:4">
      <c r="A3953">
        <v>383067</v>
      </c>
      <c r="B3953">
        <v>129939</v>
      </c>
      <c r="C3953">
        <v>97836</v>
      </c>
      <c r="D3953">
        <v>68788</v>
      </c>
    </row>
    <row r="3954" spans="1:4">
      <c r="A3954">
        <v>454190</v>
      </c>
      <c r="B3954">
        <v>135184</v>
      </c>
      <c r="C3954">
        <v>97824</v>
      </c>
      <c r="D3954">
        <v>71509</v>
      </c>
    </row>
    <row r="3955" spans="1:4">
      <c r="A3955">
        <v>424847</v>
      </c>
      <c r="B3955">
        <v>154560</v>
      </c>
      <c r="C3955">
        <v>91463</v>
      </c>
      <c r="D3955">
        <v>67637</v>
      </c>
    </row>
    <row r="3956" spans="1:4">
      <c r="A3956">
        <v>412486</v>
      </c>
      <c r="B3956">
        <v>145076</v>
      </c>
      <c r="C3956">
        <v>117412</v>
      </c>
      <c r="D3956">
        <v>70675</v>
      </c>
    </row>
    <row r="3957" spans="1:4">
      <c r="A3957">
        <v>452191</v>
      </c>
      <c r="B3957">
        <v>110334</v>
      </c>
      <c r="C3957">
        <v>80582</v>
      </c>
      <c r="D3957">
        <v>59217</v>
      </c>
    </row>
    <row r="3958" spans="1:4">
      <c r="A3958">
        <v>401843</v>
      </c>
      <c r="B3958">
        <v>133226</v>
      </c>
      <c r="C3958">
        <v>78334</v>
      </c>
      <c r="D3958">
        <v>74013</v>
      </c>
    </row>
    <row r="3959" spans="1:4">
      <c r="A3959">
        <v>446616</v>
      </c>
      <c r="B3959">
        <v>130986</v>
      </c>
      <c r="C3959">
        <v>74253</v>
      </c>
      <c r="D3959">
        <v>60603</v>
      </c>
    </row>
    <row r="3960" spans="1:4">
      <c r="A3960">
        <v>406071</v>
      </c>
      <c r="B3960">
        <v>157766</v>
      </c>
      <c r="C3960">
        <v>72019</v>
      </c>
      <c r="D3960">
        <v>61813</v>
      </c>
    </row>
    <row r="3961" spans="1:4">
      <c r="A3961">
        <v>426966</v>
      </c>
      <c r="B3961">
        <v>139505</v>
      </c>
      <c r="C3961">
        <v>90758</v>
      </c>
      <c r="D3961">
        <v>74408</v>
      </c>
    </row>
    <row r="3962" spans="1:4">
      <c r="A3962">
        <v>400652</v>
      </c>
      <c r="B3962">
        <v>120345</v>
      </c>
      <c r="C3962">
        <v>79102</v>
      </c>
      <c r="D3962">
        <v>75628</v>
      </c>
    </row>
    <row r="3963" spans="1:4">
      <c r="A3963">
        <v>361240</v>
      </c>
      <c r="B3963">
        <v>127105</v>
      </c>
      <c r="C3963">
        <v>71123</v>
      </c>
      <c r="D3963">
        <v>63404</v>
      </c>
    </row>
    <row r="3964" spans="1:4">
      <c r="A3964">
        <v>419854</v>
      </c>
      <c r="B3964">
        <v>108683</v>
      </c>
      <c r="C3964">
        <v>86033</v>
      </c>
      <c r="D3964">
        <v>81079</v>
      </c>
    </row>
    <row r="3965" spans="1:4">
      <c r="A3965">
        <v>473888</v>
      </c>
      <c r="B3965">
        <v>128701</v>
      </c>
      <c r="C3965">
        <v>92512</v>
      </c>
      <c r="D3965">
        <v>74414</v>
      </c>
    </row>
    <row r="3966" spans="1:4">
      <c r="A3966">
        <v>355575</v>
      </c>
      <c r="B3966">
        <v>117110</v>
      </c>
      <c r="C3966">
        <v>103398</v>
      </c>
      <c r="D3966">
        <v>72056</v>
      </c>
    </row>
    <row r="3967" spans="1:4">
      <c r="A3967">
        <v>471806</v>
      </c>
      <c r="B3967">
        <v>147965</v>
      </c>
      <c r="C3967">
        <v>114391</v>
      </c>
      <c r="D3967">
        <v>79341</v>
      </c>
    </row>
    <row r="3968" spans="1:4">
      <c r="A3968">
        <v>422323</v>
      </c>
      <c r="B3968">
        <v>151796</v>
      </c>
      <c r="C3968">
        <v>81790</v>
      </c>
      <c r="D3968">
        <v>91654</v>
      </c>
    </row>
    <row r="3969" spans="1:4">
      <c r="A3969">
        <v>452812</v>
      </c>
      <c r="B3969">
        <v>129068</v>
      </c>
      <c r="C3969">
        <v>81548</v>
      </c>
      <c r="D3969">
        <v>58393</v>
      </c>
    </row>
    <row r="3970" spans="1:4">
      <c r="A3970">
        <v>409766</v>
      </c>
      <c r="B3970">
        <v>113946</v>
      </c>
      <c r="C3970">
        <v>79674</v>
      </c>
      <c r="D3970">
        <v>76623</v>
      </c>
    </row>
    <row r="3971" spans="1:4">
      <c r="A3971">
        <v>450301</v>
      </c>
      <c r="B3971">
        <v>132786</v>
      </c>
      <c r="C3971">
        <v>80387</v>
      </c>
      <c r="D3971">
        <v>69550</v>
      </c>
    </row>
    <row r="3972" spans="1:4">
      <c r="A3972">
        <v>425830</v>
      </c>
      <c r="B3972">
        <v>150464</v>
      </c>
      <c r="C3972">
        <v>75485</v>
      </c>
      <c r="D3972">
        <v>56820</v>
      </c>
    </row>
    <row r="3973" spans="1:4">
      <c r="A3973">
        <v>390654</v>
      </c>
      <c r="B3973">
        <v>126957</v>
      </c>
      <c r="C3973">
        <v>88942</v>
      </c>
      <c r="D3973">
        <v>79015</v>
      </c>
    </row>
    <row r="3974" spans="1:4">
      <c r="A3974">
        <v>355436</v>
      </c>
      <c r="B3974">
        <v>141924</v>
      </c>
      <c r="C3974">
        <v>106964</v>
      </c>
      <c r="D3974">
        <v>68633</v>
      </c>
    </row>
    <row r="3975" spans="1:4">
      <c r="A3975">
        <v>414775</v>
      </c>
      <c r="B3975">
        <v>144577</v>
      </c>
      <c r="C3975">
        <v>82519</v>
      </c>
      <c r="D3975">
        <v>53426</v>
      </c>
    </row>
    <row r="3976" spans="1:4">
      <c r="A3976">
        <v>336262</v>
      </c>
      <c r="B3976">
        <v>128647</v>
      </c>
      <c r="C3976">
        <v>68311</v>
      </c>
      <c r="D3976">
        <v>63296</v>
      </c>
    </row>
    <row r="3977" spans="1:4">
      <c r="A3977">
        <v>402991</v>
      </c>
      <c r="B3977">
        <v>145427</v>
      </c>
      <c r="C3977">
        <v>74072</v>
      </c>
      <c r="D3977">
        <v>70047</v>
      </c>
    </row>
    <row r="3978" spans="1:4">
      <c r="A3978">
        <v>410162</v>
      </c>
      <c r="B3978">
        <v>144755</v>
      </c>
      <c r="C3978">
        <v>87112</v>
      </c>
      <c r="D3978">
        <v>52165</v>
      </c>
    </row>
    <row r="3979" spans="1:4">
      <c r="A3979">
        <v>316140</v>
      </c>
      <c r="B3979">
        <v>139136</v>
      </c>
      <c r="C3979">
        <v>92311</v>
      </c>
      <c r="D3979">
        <v>65038</v>
      </c>
    </row>
    <row r="3980" spans="1:4">
      <c r="A3980">
        <v>383004</v>
      </c>
      <c r="B3980">
        <v>128441</v>
      </c>
      <c r="C3980">
        <v>97883</v>
      </c>
      <c r="D3980">
        <v>66203</v>
      </c>
    </row>
    <row r="3981" spans="1:4">
      <c r="A3981">
        <v>302250</v>
      </c>
      <c r="B3981">
        <v>129467</v>
      </c>
      <c r="C3981">
        <v>89370</v>
      </c>
      <c r="D3981">
        <v>68668</v>
      </c>
    </row>
    <row r="3982" spans="1:4">
      <c r="A3982">
        <v>300206</v>
      </c>
      <c r="B3982">
        <v>142732</v>
      </c>
      <c r="C3982">
        <v>88719</v>
      </c>
      <c r="D3982">
        <v>64021</v>
      </c>
    </row>
    <row r="3983" spans="1:4">
      <c r="A3983">
        <v>408695</v>
      </c>
      <c r="B3983">
        <v>108466</v>
      </c>
      <c r="C3983">
        <v>83442</v>
      </c>
      <c r="D3983">
        <v>63966</v>
      </c>
    </row>
    <row r="3984" spans="1:4">
      <c r="A3984">
        <v>443336</v>
      </c>
      <c r="B3984">
        <v>156387</v>
      </c>
      <c r="C3984">
        <v>82328</v>
      </c>
      <c r="D3984">
        <v>65164</v>
      </c>
    </row>
    <row r="3985" spans="1:4">
      <c r="A3985">
        <v>361906</v>
      </c>
      <c r="B3985">
        <v>103271</v>
      </c>
      <c r="C3985">
        <v>77713</v>
      </c>
      <c r="D3985">
        <v>68704</v>
      </c>
    </row>
    <row r="3986" spans="1:4">
      <c r="A3986">
        <v>450705</v>
      </c>
      <c r="B3986">
        <v>123462</v>
      </c>
      <c r="C3986">
        <v>84079</v>
      </c>
      <c r="D3986">
        <v>78756</v>
      </c>
    </row>
    <row r="3987" spans="1:4">
      <c r="A3987">
        <v>349310</v>
      </c>
      <c r="B3987">
        <v>125349</v>
      </c>
      <c r="C3987">
        <v>88477</v>
      </c>
      <c r="D3987">
        <v>77432</v>
      </c>
    </row>
    <row r="3988" spans="1:4">
      <c r="A3988">
        <v>447375</v>
      </c>
      <c r="B3988">
        <v>155833</v>
      </c>
      <c r="C3988">
        <v>71808</v>
      </c>
      <c r="D3988">
        <v>61200</v>
      </c>
    </row>
    <row r="3989" spans="1:4">
      <c r="A3989">
        <v>378859</v>
      </c>
      <c r="B3989">
        <v>144329</v>
      </c>
      <c r="C3989">
        <v>84512</v>
      </c>
      <c r="D3989">
        <v>60808</v>
      </c>
    </row>
    <row r="3990" spans="1:4">
      <c r="A3990">
        <v>476540</v>
      </c>
      <c r="B3990">
        <v>142637</v>
      </c>
      <c r="C3990">
        <v>89074</v>
      </c>
      <c r="D3990">
        <v>82879</v>
      </c>
    </row>
    <row r="3991" spans="1:4">
      <c r="A3991">
        <v>422140</v>
      </c>
      <c r="B3991">
        <v>129451</v>
      </c>
      <c r="C3991">
        <v>73161</v>
      </c>
      <c r="D3991">
        <v>72139</v>
      </c>
    </row>
    <row r="3992" spans="1:4">
      <c r="A3992">
        <v>434835</v>
      </c>
      <c r="B3992">
        <v>138359</v>
      </c>
      <c r="C3992">
        <v>98070</v>
      </c>
      <c r="D3992">
        <v>74130</v>
      </c>
    </row>
    <row r="3993" spans="1:4">
      <c r="A3993">
        <v>384509</v>
      </c>
      <c r="B3993">
        <v>168443</v>
      </c>
      <c r="C3993">
        <v>87048</v>
      </c>
      <c r="D3993">
        <v>78542</v>
      </c>
    </row>
    <row r="3994" spans="1:4">
      <c r="A3994">
        <v>372288</v>
      </c>
      <c r="B3994">
        <v>113333</v>
      </c>
      <c r="C3994">
        <v>65928</v>
      </c>
      <c r="D3994">
        <v>82396</v>
      </c>
    </row>
    <row r="3995" spans="1:4">
      <c r="A3995">
        <v>396910</v>
      </c>
      <c r="B3995">
        <v>130374</v>
      </c>
      <c r="C3995">
        <v>79312</v>
      </c>
      <c r="D3995">
        <v>76057</v>
      </c>
    </row>
    <row r="3996" spans="1:4">
      <c r="A3996">
        <v>355245</v>
      </c>
      <c r="B3996">
        <v>127493</v>
      </c>
      <c r="C3996">
        <v>85985</v>
      </c>
      <c r="D3996">
        <v>62620</v>
      </c>
    </row>
    <row r="3997" spans="1:4">
      <c r="A3997">
        <v>404144</v>
      </c>
      <c r="B3997">
        <v>132894</v>
      </c>
      <c r="C3997">
        <v>82605</v>
      </c>
      <c r="D3997">
        <v>65305</v>
      </c>
    </row>
    <row r="3998" spans="1:4">
      <c r="A3998">
        <v>423576</v>
      </c>
      <c r="B3998">
        <v>137162</v>
      </c>
      <c r="C3998">
        <v>88152</v>
      </c>
      <c r="D3998">
        <v>83528</v>
      </c>
    </row>
    <row r="3999" spans="1:4">
      <c r="A3999">
        <v>376890</v>
      </c>
      <c r="B3999">
        <v>142313</v>
      </c>
      <c r="C3999">
        <v>106510</v>
      </c>
      <c r="D3999">
        <v>76778</v>
      </c>
    </row>
    <row r="4000" spans="1:4">
      <c r="A4000">
        <v>367863</v>
      </c>
      <c r="B4000">
        <v>139795</v>
      </c>
      <c r="C4000">
        <v>75071</v>
      </c>
      <c r="D4000">
        <v>69912</v>
      </c>
    </row>
    <row r="4001" spans="1:4">
      <c r="A4001">
        <v>372411</v>
      </c>
      <c r="B4001">
        <v>159684</v>
      </c>
      <c r="C4001">
        <v>62465</v>
      </c>
      <c r="D4001">
        <v>66227</v>
      </c>
    </row>
    <row r="4002" spans="1:4">
      <c r="A4002">
        <v>410247</v>
      </c>
      <c r="B4002">
        <v>166231</v>
      </c>
      <c r="C4002">
        <v>85014</v>
      </c>
      <c r="D4002">
        <v>58722</v>
      </c>
    </row>
    <row r="4003" spans="1:4">
      <c r="A4003">
        <v>393154</v>
      </c>
      <c r="B4003">
        <v>126136</v>
      </c>
      <c r="C4003">
        <v>75037</v>
      </c>
      <c r="D4003">
        <v>47795</v>
      </c>
    </row>
    <row r="4004" spans="1:4">
      <c r="A4004">
        <v>409349</v>
      </c>
      <c r="B4004">
        <v>159048</v>
      </c>
      <c r="C4004">
        <v>83050</v>
      </c>
      <c r="D4004">
        <v>68883</v>
      </c>
    </row>
    <row r="4005" spans="1:4">
      <c r="A4005">
        <v>389614</v>
      </c>
      <c r="B4005">
        <v>138389</v>
      </c>
      <c r="C4005">
        <v>84666</v>
      </c>
      <c r="D4005">
        <v>68967</v>
      </c>
    </row>
    <row r="4006" spans="1:4">
      <c r="A4006">
        <v>390935</v>
      </c>
      <c r="B4006">
        <v>143322</v>
      </c>
      <c r="C4006">
        <v>68070</v>
      </c>
      <c r="D4006">
        <v>76807</v>
      </c>
    </row>
    <row r="4007" spans="1:4">
      <c r="A4007">
        <v>384719</v>
      </c>
      <c r="B4007">
        <v>144615</v>
      </c>
      <c r="C4007">
        <v>79203</v>
      </c>
      <c r="D4007">
        <v>59283</v>
      </c>
    </row>
    <row r="4008" spans="1:4">
      <c r="A4008">
        <v>423620</v>
      </c>
      <c r="B4008">
        <v>131663</v>
      </c>
      <c r="C4008">
        <v>79065</v>
      </c>
      <c r="D4008">
        <v>74552</v>
      </c>
    </row>
    <row r="4009" spans="1:4">
      <c r="A4009">
        <v>436828</v>
      </c>
      <c r="B4009">
        <v>134550</v>
      </c>
      <c r="C4009">
        <v>92290</v>
      </c>
      <c r="D4009">
        <v>64896</v>
      </c>
    </row>
    <row r="4010" spans="1:4">
      <c r="A4010">
        <v>420478</v>
      </c>
      <c r="B4010">
        <v>144304</v>
      </c>
      <c r="C4010">
        <v>72464</v>
      </c>
      <c r="D4010">
        <v>63599</v>
      </c>
    </row>
    <row r="4011" spans="1:4">
      <c r="A4011">
        <v>353317</v>
      </c>
      <c r="B4011">
        <v>125987</v>
      </c>
      <c r="C4011">
        <v>111911</v>
      </c>
      <c r="D4011">
        <v>73160</v>
      </c>
    </row>
    <row r="4012" spans="1:4">
      <c r="A4012">
        <v>351348</v>
      </c>
      <c r="B4012">
        <v>133405</v>
      </c>
      <c r="C4012">
        <v>77839</v>
      </c>
      <c r="D4012">
        <v>73052</v>
      </c>
    </row>
    <row r="4013" spans="1:4">
      <c r="A4013">
        <v>398296</v>
      </c>
      <c r="B4013">
        <v>133090</v>
      </c>
      <c r="C4013">
        <v>93058</v>
      </c>
      <c r="D4013">
        <v>74764</v>
      </c>
    </row>
    <row r="4014" spans="1:4">
      <c r="A4014">
        <v>337386</v>
      </c>
      <c r="B4014">
        <v>118304</v>
      </c>
      <c r="C4014">
        <v>84897</v>
      </c>
      <c r="D4014">
        <v>67002</v>
      </c>
    </row>
    <row r="4015" spans="1:4">
      <c r="A4015">
        <v>457310</v>
      </c>
      <c r="B4015">
        <v>141120</v>
      </c>
      <c r="C4015">
        <v>120605</v>
      </c>
      <c r="D4015">
        <v>75164</v>
      </c>
    </row>
    <row r="4016" spans="1:4">
      <c r="A4016">
        <v>386208</v>
      </c>
      <c r="B4016">
        <v>136331</v>
      </c>
      <c r="C4016">
        <v>76259</v>
      </c>
      <c r="D4016">
        <v>66724</v>
      </c>
    </row>
    <row r="4017" spans="1:4">
      <c r="A4017">
        <v>492352</v>
      </c>
      <c r="B4017">
        <v>114301</v>
      </c>
      <c r="C4017">
        <v>72428</v>
      </c>
      <c r="D4017">
        <v>76080</v>
      </c>
    </row>
    <row r="4018" spans="1:4">
      <c r="A4018">
        <v>319340</v>
      </c>
      <c r="B4018">
        <v>143812</v>
      </c>
      <c r="C4018">
        <v>100618</v>
      </c>
      <c r="D4018">
        <v>81271</v>
      </c>
    </row>
    <row r="4019" spans="1:4">
      <c r="A4019">
        <v>351102</v>
      </c>
      <c r="B4019">
        <v>105499</v>
      </c>
      <c r="C4019">
        <v>75108</v>
      </c>
      <c r="D4019">
        <v>80024</v>
      </c>
    </row>
    <row r="4020" spans="1:4">
      <c r="A4020">
        <v>346589</v>
      </c>
      <c r="B4020">
        <v>123666</v>
      </c>
      <c r="C4020">
        <v>74804</v>
      </c>
      <c r="D4020">
        <v>68118</v>
      </c>
    </row>
    <row r="4021" spans="1:4">
      <c r="A4021">
        <v>382723</v>
      </c>
      <c r="B4021">
        <v>172815</v>
      </c>
      <c r="C4021">
        <v>75238</v>
      </c>
      <c r="D4021">
        <v>57678</v>
      </c>
    </row>
    <row r="4022" spans="1:4">
      <c r="A4022">
        <v>337499</v>
      </c>
      <c r="B4022">
        <v>134874</v>
      </c>
      <c r="C4022">
        <v>74757</v>
      </c>
      <c r="D4022">
        <v>66306</v>
      </c>
    </row>
    <row r="4023" spans="1:4">
      <c r="A4023">
        <v>422006</v>
      </c>
      <c r="B4023">
        <v>143109</v>
      </c>
      <c r="C4023">
        <v>99275</v>
      </c>
      <c r="D4023">
        <v>66984</v>
      </c>
    </row>
    <row r="4024" spans="1:4">
      <c r="A4024">
        <v>359748</v>
      </c>
      <c r="B4024">
        <v>109843</v>
      </c>
      <c r="C4024">
        <v>75650</v>
      </c>
      <c r="D4024">
        <v>65275</v>
      </c>
    </row>
    <row r="4025" spans="1:4">
      <c r="A4025">
        <v>331576</v>
      </c>
      <c r="B4025">
        <v>114710</v>
      </c>
      <c r="C4025">
        <v>89736</v>
      </c>
      <c r="D4025">
        <v>70743</v>
      </c>
    </row>
    <row r="4026" spans="1:4">
      <c r="A4026">
        <v>294699</v>
      </c>
      <c r="B4026">
        <v>102180</v>
      </c>
      <c r="C4026">
        <v>80918</v>
      </c>
      <c r="D4026">
        <v>58012</v>
      </c>
    </row>
    <row r="4027" spans="1:4">
      <c r="A4027">
        <v>334998</v>
      </c>
      <c r="B4027">
        <v>145298</v>
      </c>
      <c r="C4027">
        <v>67808</v>
      </c>
      <c r="D4027">
        <v>50770</v>
      </c>
    </row>
    <row r="4028" spans="1:4">
      <c r="A4028">
        <v>503145</v>
      </c>
      <c r="B4028">
        <v>111631</v>
      </c>
      <c r="C4028">
        <v>75768</v>
      </c>
      <c r="D4028">
        <v>66045</v>
      </c>
    </row>
    <row r="4029" spans="1:4">
      <c r="A4029">
        <v>438954</v>
      </c>
      <c r="B4029">
        <v>73663</v>
      </c>
      <c r="C4029">
        <v>52878</v>
      </c>
      <c r="D4029">
        <v>65586</v>
      </c>
    </row>
    <row r="4030" spans="1:4">
      <c r="A4030">
        <v>255762</v>
      </c>
      <c r="B4030">
        <v>144212</v>
      </c>
      <c r="C4030">
        <v>88599</v>
      </c>
      <c r="D4030">
        <v>75027</v>
      </c>
    </row>
    <row r="4031" spans="1:4">
      <c r="A4031">
        <v>448929</v>
      </c>
      <c r="B4031">
        <v>118696</v>
      </c>
      <c r="C4031">
        <v>84023</v>
      </c>
      <c r="D4031">
        <v>75683</v>
      </c>
    </row>
    <row r="4032" spans="1:4">
      <c r="A4032">
        <v>367175</v>
      </c>
      <c r="B4032">
        <v>132383</v>
      </c>
      <c r="C4032">
        <v>82545</v>
      </c>
      <c r="D4032">
        <v>64989</v>
      </c>
    </row>
    <row r="4033" spans="1:4">
      <c r="A4033">
        <v>357521</v>
      </c>
      <c r="B4033">
        <v>130700</v>
      </c>
      <c r="C4033">
        <v>82317</v>
      </c>
      <c r="D4033">
        <v>52853</v>
      </c>
    </row>
    <row r="4034" spans="1:4">
      <c r="A4034">
        <v>369524</v>
      </c>
      <c r="B4034">
        <v>142468</v>
      </c>
      <c r="C4034">
        <v>84573</v>
      </c>
      <c r="D4034">
        <v>70724</v>
      </c>
    </row>
    <row r="4035" spans="1:4">
      <c r="A4035">
        <v>403748</v>
      </c>
      <c r="B4035">
        <v>137186</v>
      </c>
      <c r="C4035">
        <v>92658</v>
      </c>
      <c r="D4035">
        <v>66743</v>
      </c>
    </row>
    <row r="4036" spans="1:4">
      <c r="A4036">
        <v>383725</v>
      </c>
      <c r="B4036">
        <v>116332</v>
      </c>
      <c r="C4036">
        <v>121181</v>
      </c>
      <c r="D4036">
        <v>78197</v>
      </c>
    </row>
    <row r="4037" spans="1:4">
      <c r="A4037">
        <v>378938</v>
      </c>
      <c r="B4037">
        <v>114208</v>
      </c>
      <c r="C4037">
        <v>79917</v>
      </c>
      <c r="D4037">
        <v>70651</v>
      </c>
    </row>
    <row r="4038" spans="1:4">
      <c r="A4038">
        <v>376555</v>
      </c>
      <c r="B4038">
        <v>143648</v>
      </c>
      <c r="C4038">
        <v>78058</v>
      </c>
      <c r="D4038">
        <v>62580</v>
      </c>
    </row>
    <row r="4039" spans="1:4">
      <c r="A4039">
        <v>434045</v>
      </c>
      <c r="B4039">
        <v>110222</v>
      </c>
      <c r="C4039">
        <v>94538</v>
      </c>
      <c r="D4039">
        <v>76259</v>
      </c>
    </row>
    <row r="4040" spans="1:4">
      <c r="A4040">
        <v>362911</v>
      </c>
      <c r="B4040">
        <v>169837</v>
      </c>
      <c r="C4040">
        <v>77479</v>
      </c>
      <c r="D4040">
        <v>58998</v>
      </c>
    </row>
    <row r="4041" spans="1:4">
      <c r="A4041">
        <v>364459</v>
      </c>
      <c r="B4041">
        <v>150764</v>
      </c>
      <c r="C4041">
        <v>97970</v>
      </c>
      <c r="D4041">
        <v>74434</v>
      </c>
    </row>
    <row r="4042" spans="1:4">
      <c r="A4042">
        <v>454957</v>
      </c>
      <c r="B4042">
        <v>112513</v>
      </c>
      <c r="C4042">
        <v>77466</v>
      </c>
      <c r="D4042">
        <v>85017</v>
      </c>
    </row>
    <row r="4043" spans="1:4">
      <c r="A4043">
        <v>449769</v>
      </c>
      <c r="B4043">
        <v>126671</v>
      </c>
      <c r="C4043">
        <v>81998</v>
      </c>
      <c r="D4043">
        <v>81721</v>
      </c>
    </row>
    <row r="4044" spans="1:4">
      <c r="A4044">
        <v>424177</v>
      </c>
      <c r="B4044">
        <v>126589</v>
      </c>
      <c r="C4044">
        <v>78120</v>
      </c>
      <c r="D4044">
        <v>74897</v>
      </c>
    </row>
    <row r="4045" spans="1:4">
      <c r="A4045">
        <v>312679</v>
      </c>
      <c r="B4045">
        <v>143929</v>
      </c>
      <c r="C4045">
        <v>78578</v>
      </c>
      <c r="D4045">
        <v>68629</v>
      </c>
    </row>
    <row r="4046" spans="1:4">
      <c r="A4046">
        <v>406346</v>
      </c>
      <c r="B4046">
        <v>113814</v>
      </c>
      <c r="C4046">
        <v>78410</v>
      </c>
      <c r="D4046">
        <v>62610</v>
      </c>
    </row>
    <row r="4047" spans="1:4">
      <c r="A4047">
        <v>482202</v>
      </c>
      <c r="B4047">
        <v>153190</v>
      </c>
      <c r="C4047">
        <v>97227</v>
      </c>
      <c r="D4047">
        <v>77775</v>
      </c>
    </row>
    <row r="4048" spans="1:4">
      <c r="A4048">
        <v>356212</v>
      </c>
      <c r="B4048">
        <v>148244</v>
      </c>
      <c r="C4048">
        <v>86945</v>
      </c>
      <c r="D4048">
        <v>64709</v>
      </c>
    </row>
    <row r="4049" spans="1:4">
      <c r="A4049">
        <v>347314</v>
      </c>
      <c r="B4049">
        <v>115826</v>
      </c>
      <c r="C4049">
        <v>92844</v>
      </c>
      <c r="D4049">
        <v>67283</v>
      </c>
    </row>
    <row r="4050" spans="1:4">
      <c r="A4050">
        <v>323323</v>
      </c>
      <c r="B4050">
        <v>135599</v>
      </c>
      <c r="C4050">
        <v>88232</v>
      </c>
      <c r="D4050">
        <v>62467</v>
      </c>
    </row>
    <row r="4051" spans="1:4">
      <c r="A4051">
        <v>435445</v>
      </c>
      <c r="B4051">
        <v>131105</v>
      </c>
      <c r="C4051">
        <v>54157</v>
      </c>
      <c r="D4051">
        <v>58857</v>
      </c>
    </row>
    <row r="4052" spans="1:4">
      <c r="A4052">
        <v>450943</v>
      </c>
      <c r="B4052">
        <v>115202</v>
      </c>
      <c r="C4052">
        <v>81646</v>
      </c>
      <c r="D4052">
        <v>76085</v>
      </c>
    </row>
    <row r="4053" spans="1:4">
      <c r="A4053">
        <v>422169</v>
      </c>
      <c r="B4053">
        <v>144259</v>
      </c>
      <c r="C4053">
        <v>87018</v>
      </c>
      <c r="D4053">
        <v>76351</v>
      </c>
    </row>
    <row r="4054" spans="1:4">
      <c r="A4054">
        <v>379820</v>
      </c>
      <c r="B4054">
        <v>133594</v>
      </c>
      <c r="C4054">
        <v>85179</v>
      </c>
      <c r="D4054">
        <v>67213</v>
      </c>
    </row>
    <row r="4055" spans="1:4">
      <c r="A4055">
        <v>403943</v>
      </c>
      <c r="B4055">
        <v>108582</v>
      </c>
      <c r="C4055">
        <v>68112</v>
      </c>
      <c r="D4055">
        <v>58991</v>
      </c>
    </row>
    <row r="4056" spans="1:4">
      <c r="A4056">
        <v>326424</v>
      </c>
      <c r="B4056">
        <v>160460</v>
      </c>
      <c r="C4056">
        <v>74804</v>
      </c>
      <c r="D4056">
        <v>62041</v>
      </c>
    </row>
    <row r="4057" spans="1:4">
      <c r="A4057">
        <v>424229</v>
      </c>
      <c r="B4057">
        <v>125081</v>
      </c>
      <c r="C4057">
        <v>71470</v>
      </c>
      <c r="D4057">
        <v>70637</v>
      </c>
    </row>
    <row r="4058" spans="1:4">
      <c r="A4058">
        <v>351895</v>
      </c>
      <c r="B4058">
        <v>142819</v>
      </c>
      <c r="C4058">
        <v>89024</v>
      </c>
      <c r="D4058">
        <v>66311</v>
      </c>
    </row>
    <row r="4059" spans="1:4">
      <c r="A4059">
        <v>300491</v>
      </c>
      <c r="B4059">
        <v>122257</v>
      </c>
      <c r="C4059">
        <v>72915</v>
      </c>
      <c r="D4059">
        <v>65098</v>
      </c>
    </row>
    <row r="4060" spans="1:4">
      <c r="A4060">
        <v>414464</v>
      </c>
      <c r="B4060">
        <v>126386</v>
      </c>
      <c r="C4060">
        <v>96081</v>
      </c>
      <c r="D4060">
        <v>71873</v>
      </c>
    </row>
    <row r="4061" spans="1:4">
      <c r="A4061">
        <v>425181</v>
      </c>
      <c r="B4061">
        <v>157779</v>
      </c>
      <c r="C4061">
        <v>83992</v>
      </c>
      <c r="D4061">
        <v>72646</v>
      </c>
    </row>
    <row r="4062" spans="1:4">
      <c r="A4062">
        <v>321809</v>
      </c>
      <c r="B4062">
        <v>144214</v>
      </c>
      <c r="C4062">
        <v>75117</v>
      </c>
      <c r="D4062">
        <v>47614</v>
      </c>
    </row>
    <row r="4063" spans="1:4">
      <c r="A4063">
        <v>394054</v>
      </c>
      <c r="B4063">
        <v>136287</v>
      </c>
      <c r="C4063">
        <v>76678</v>
      </c>
      <c r="D4063">
        <v>76024</v>
      </c>
    </row>
    <row r="4064" spans="1:4">
      <c r="A4064">
        <v>546795</v>
      </c>
      <c r="B4064">
        <v>111094</v>
      </c>
      <c r="C4064">
        <v>92541</v>
      </c>
      <c r="D4064">
        <v>65084</v>
      </c>
    </row>
    <row r="4065" spans="1:4">
      <c r="A4065">
        <v>359328</v>
      </c>
      <c r="B4065">
        <v>118725</v>
      </c>
      <c r="C4065">
        <v>89750</v>
      </c>
      <c r="D4065">
        <v>74072</v>
      </c>
    </row>
    <row r="4066" spans="1:4">
      <c r="A4066">
        <v>363646</v>
      </c>
      <c r="B4066">
        <v>91905</v>
      </c>
      <c r="C4066">
        <v>73709</v>
      </c>
      <c r="D4066">
        <v>63502</v>
      </c>
    </row>
    <row r="4067" spans="1:4">
      <c r="A4067">
        <v>386059</v>
      </c>
      <c r="B4067">
        <v>101443</v>
      </c>
      <c r="C4067">
        <v>75688</v>
      </c>
      <c r="D4067">
        <v>69544</v>
      </c>
    </row>
    <row r="4068" spans="1:4">
      <c r="A4068">
        <v>322276</v>
      </c>
      <c r="B4068">
        <v>119651</v>
      </c>
      <c r="C4068">
        <v>92030</v>
      </c>
      <c r="D4068">
        <v>57632</v>
      </c>
    </row>
    <row r="4069" spans="1:4">
      <c r="A4069">
        <v>321836</v>
      </c>
      <c r="B4069">
        <v>107754</v>
      </c>
      <c r="C4069">
        <v>73731</v>
      </c>
      <c r="D4069">
        <v>50665</v>
      </c>
    </row>
    <row r="4070" spans="1:4">
      <c r="A4070">
        <v>359987</v>
      </c>
      <c r="B4070">
        <v>131597</v>
      </c>
      <c r="C4070">
        <v>91410</v>
      </c>
      <c r="D4070">
        <v>61569</v>
      </c>
    </row>
    <row r="4071" spans="1:4">
      <c r="A4071">
        <v>392333</v>
      </c>
      <c r="B4071">
        <v>94284</v>
      </c>
      <c r="C4071">
        <v>66759</v>
      </c>
      <c r="D4071">
        <v>66835</v>
      </c>
    </row>
    <row r="4072" spans="1:4">
      <c r="A4072">
        <v>318475</v>
      </c>
      <c r="B4072">
        <v>83886</v>
      </c>
      <c r="C4072">
        <v>76631</v>
      </c>
      <c r="D4072">
        <v>76727</v>
      </c>
    </row>
    <row r="4073" spans="1:4">
      <c r="A4073">
        <v>336542</v>
      </c>
      <c r="B4073">
        <v>121258</v>
      </c>
      <c r="C4073">
        <v>89906</v>
      </c>
      <c r="D4073">
        <v>64884</v>
      </c>
    </row>
    <row r="4074" spans="1:4">
      <c r="A4074">
        <v>377869</v>
      </c>
      <c r="B4074">
        <v>132750</v>
      </c>
      <c r="C4074">
        <v>108736</v>
      </c>
      <c r="D4074">
        <v>73190</v>
      </c>
    </row>
    <row r="4075" spans="1:4">
      <c r="A4075">
        <v>489022</v>
      </c>
      <c r="B4075">
        <v>57149</v>
      </c>
      <c r="C4075">
        <v>82865</v>
      </c>
      <c r="D4075">
        <v>49894</v>
      </c>
    </row>
    <row r="4076" spans="1:4">
      <c r="A4076">
        <v>361229</v>
      </c>
      <c r="B4076">
        <v>98228</v>
      </c>
      <c r="C4076">
        <v>63237</v>
      </c>
      <c r="D4076">
        <v>44842</v>
      </c>
    </row>
    <row r="4077" spans="1:4">
      <c r="A4077">
        <v>290742</v>
      </c>
      <c r="B4077">
        <v>86555</v>
      </c>
      <c r="C4077">
        <v>90962</v>
      </c>
      <c r="D4077">
        <v>64511</v>
      </c>
    </row>
    <row r="4078" spans="1:4">
      <c r="A4078">
        <v>330339</v>
      </c>
      <c r="B4078">
        <v>137384</v>
      </c>
      <c r="C4078">
        <v>78429</v>
      </c>
      <c r="D4078">
        <v>61319</v>
      </c>
    </row>
    <row r="4079" spans="1:4">
      <c r="A4079">
        <v>361082</v>
      </c>
      <c r="B4079">
        <v>81279</v>
      </c>
      <c r="C4079">
        <v>74907</v>
      </c>
      <c r="D4079">
        <v>71973</v>
      </c>
    </row>
    <row r="4080" spans="1:4">
      <c r="A4080">
        <v>252046</v>
      </c>
      <c r="B4080">
        <v>63558</v>
      </c>
      <c r="C4080">
        <v>76877</v>
      </c>
      <c r="D4080">
        <v>65502</v>
      </c>
    </row>
    <row r="4081" spans="1:4">
      <c r="A4081">
        <v>331213</v>
      </c>
      <c r="B4081">
        <v>72732</v>
      </c>
      <c r="C4081">
        <v>77915</v>
      </c>
      <c r="D4081">
        <v>68167</v>
      </c>
    </row>
    <row r="4082" spans="1:4">
      <c r="A4082">
        <v>445833</v>
      </c>
      <c r="B4082">
        <v>139977</v>
      </c>
      <c r="C4082">
        <v>81566</v>
      </c>
      <c r="D4082">
        <v>60519</v>
      </c>
    </row>
    <row r="4083" spans="1:4">
      <c r="A4083">
        <v>477046</v>
      </c>
      <c r="B4083">
        <v>134076</v>
      </c>
      <c r="C4083">
        <v>69980</v>
      </c>
      <c r="D4083">
        <v>64617</v>
      </c>
    </row>
    <row r="4084" spans="1:4">
      <c r="A4084">
        <v>369643</v>
      </c>
      <c r="B4084">
        <v>126076</v>
      </c>
      <c r="C4084">
        <v>80696</v>
      </c>
      <c r="D4084">
        <v>59495</v>
      </c>
    </row>
    <row r="4085" spans="1:4">
      <c r="A4085">
        <v>483372</v>
      </c>
      <c r="B4085">
        <v>142276</v>
      </c>
      <c r="C4085">
        <v>71153</v>
      </c>
      <c r="D4085">
        <v>65787</v>
      </c>
    </row>
    <row r="4086" spans="1:4">
      <c r="A4086">
        <v>507165</v>
      </c>
      <c r="B4086">
        <v>135711</v>
      </c>
      <c r="C4086">
        <v>107091</v>
      </c>
      <c r="D4086">
        <v>60745</v>
      </c>
    </row>
    <row r="4087" spans="1:4">
      <c r="A4087">
        <v>367371</v>
      </c>
      <c r="B4087">
        <v>160741</v>
      </c>
      <c r="C4087">
        <v>77794</v>
      </c>
      <c r="D4087">
        <v>54783</v>
      </c>
    </row>
    <row r="4088" spans="1:4">
      <c r="A4088">
        <v>334902</v>
      </c>
      <c r="B4088">
        <v>134584</v>
      </c>
      <c r="C4088">
        <v>74862</v>
      </c>
      <c r="D4088">
        <v>56719</v>
      </c>
    </row>
    <row r="4089" spans="1:4">
      <c r="A4089">
        <v>448368</v>
      </c>
      <c r="B4089">
        <v>147548</v>
      </c>
      <c r="C4089">
        <v>81335</v>
      </c>
      <c r="D4089">
        <v>60257</v>
      </c>
    </row>
    <row r="4090" spans="1:4">
      <c r="A4090">
        <v>241157</v>
      </c>
      <c r="B4090">
        <v>119051</v>
      </c>
      <c r="C4090">
        <v>130265</v>
      </c>
      <c r="D4090">
        <v>73814</v>
      </c>
    </row>
    <row r="4091" spans="1:4">
      <c r="A4091">
        <v>292057</v>
      </c>
      <c r="B4091">
        <v>124892</v>
      </c>
      <c r="C4091">
        <v>94481</v>
      </c>
      <c r="D4091">
        <v>68283</v>
      </c>
    </row>
    <row r="4092" spans="1:4">
      <c r="A4092">
        <v>353816</v>
      </c>
      <c r="B4092">
        <v>104393</v>
      </c>
      <c r="C4092">
        <v>102350</v>
      </c>
      <c r="D4092">
        <v>64565</v>
      </c>
    </row>
    <row r="4093" spans="1:4">
      <c r="A4093">
        <v>392735</v>
      </c>
      <c r="B4093">
        <v>146932</v>
      </c>
      <c r="C4093">
        <v>70340</v>
      </c>
      <c r="D4093">
        <v>64031</v>
      </c>
    </row>
    <row r="4094" spans="1:4">
      <c r="A4094">
        <v>328817</v>
      </c>
      <c r="B4094">
        <v>141387</v>
      </c>
      <c r="C4094">
        <v>70034</v>
      </c>
      <c r="D4094">
        <v>51331</v>
      </c>
    </row>
    <row r="4095" spans="1:4">
      <c r="A4095">
        <v>387439</v>
      </c>
      <c r="B4095">
        <v>138728</v>
      </c>
      <c r="C4095">
        <v>57543</v>
      </c>
      <c r="D4095">
        <v>69460</v>
      </c>
    </row>
    <row r="4096" spans="1:4">
      <c r="A4096">
        <v>420057</v>
      </c>
      <c r="B4096">
        <v>122080</v>
      </c>
      <c r="C4096">
        <v>85532</v>
      </c>
      <c r="D4096">
        <v>69334</v>
      </c>
    </row>
    <row r="4097" spans="1:4">
      <c r="A4097">
        <v>404625</v>
      </c>
      <c r="B4097">
        <v>142439</v>
      </c>
      <c r="C4097">
        <v>87583</v>
      </c>
      <c r="D4097">
        <v>65041</v>
      </c>
    </row>
    <row r="4098" spans="1:4">
      <c r="A4098">
        <v>370050</v>
      </c>
      <c r="B4098">
        <v>115230</v>
      </c>
      <c r="C4098">
        <v>75191</v>
      </c>
      <c r="D4098">
        <v>60143</v>
      </c>
    </row>
    <row r="4099" spans="1:4">
      <c r="A4099">
        <v>353783</v>
      </c>
      <c r="B4099">
        <v>122229</v>
      </c>
      <c r="C4099">
        <v>82299</v>
      </c>
      <c r="D4099">
        <v>77645</v>
      </c>
    </row>
    <row r="4100" spans="1:4">
      <c r="A4100">
        <v>354582</v>
      </c>
      <c r="B4100">
        <v>130444</v>
      </c>
      <c r="C4100">
        <v>96306</v>
      </c>
      <c r="D4100">
        <v>58004</v>
      </c>
    </row>
    <row r="4101" spans="1:4">
      <c r="A4101">
        <v>366580</v>
      </c>
      <c r="B4101">
        <v>128142</v>
      </c>
      <c r="C4101">
        <v>82011</v>
      </c>
      <c r="D4101">
        <v>62661</v>
      </c>
    </row>
    <row r="4102" spans="1:4">
      <c r="A4102">
        <v>418666</v>
      </c>
      <c r="B4102">
        <v>107091</v>
      </c>
      <c r="C4102">
        <v>71779</v>
      </c>
      <c r="D4102">
        <v>68580</v>
      </c>
    </row>
    <row r="4103" spans="1:4">
      <c r="A4103">
        <v>285598</v>
      </c>
      <c r="B4103">
        <v>134884</v>
      </c>
      <c r="C4103">
        <v>128391</v>
      </c>
      <c r="D4103">
        <v>54273</v>
      </c>
    </row>
    <row r="4104" spans="1:4">
      <c r="A4104">
        <v>351944</v>
      </c>
      <c r="B4104">
        <v>130752</v>
      </c>
      <c r="C4104">
        <v>81711</v>
      </c>
      <c r="D4104">
        <v>63531</v>
      </c>
    </row>
    <row r="4105" spans="1:4">
      <c r="A4105">
        <v>372060</v>
      </c>
      <c r="B4105">
        <v>144967</v>
      </c>
      <c r="C4105">
        <v>93073</v>
      </c>
      <c r="D4105">
        <v>70282</v>
      </c>
    </row>
    <row r="4106" spans="1:4">
      <c r="A4106">
        <v>299799</v>
      </c>
      <c r="B4106">
        <v>138911</v>
      </c>
      <c r="C4106">
        <v>52226</v>
      </c>
      <c r="D4106">
        <v>65569</v>
      </c>
    </row>
    <row r="4107" spans="1:4">
      <c r="A4107">
        <v>373310</v>
      </c>
      <c r="B4107">
        <v>128862</v>
      </c>
      <c r="C4107">
        <v>87441</v>
      </c>
      <c r="D4107">
        <v>71095</v>
      </c>
    </row>
    <row r="4108" spans="1:4">
      <c r="A4108">
        <v>407172</v>
      </c>
      <c r="B4108">
        <v>118955</v>
      </c>
      <c r="C4108">
        <v>81311</v>
      </c>
      <c r="D4108">
        <v>55619</v>
      </c>
    </row>
    <row r="4109" spans="1:4">
      <c r="A4109">
        <v>338185</v>
      </c>
      <c r="B4109">
        <v>126369</v>
      </c>
      <c r="C4109">
        <v>77271</v>
      </c>
      <c r="D4109">
        <v>64151</v>
      </c>
    </row>
    <row r="4110" spans="1:4">
      <c r="A4110">
        <v>354936</v>
      </c>
      <c r="B4110">
        <v>154303</v>
      </c>
      <c r="C4110">
        <v>82612</v>
      </c>
      <c r="D4110">
        <v>74182</v>
      </c>
    </row>
    <row r="4111" spans="1:4">
      <c r="A4111">
        <v>467219</v>
      </c>
      <c r="B4111">
        <v>124714</v>
      </c>
      <c r="C4111">
        <v>95007</v>
      </c>
      <c r="D4111">
        <v>74770</v>
      </c>
    </row>
    <row r="4112" spans="1:4">
      <c r="A4112">
        <v>444865</v>
      </c>
      <c r="B4112">
        <v>158077</v>
      </c>
      <c r="C4112">
        <v>73545</v>
      </c>
      <c r="D4112">
        <v>65951</v>
      </c>
    </row>
    <row r="4113" spans="1:4">
      <c r="A4113">
        <v>350072</v>
      </c>
      <c r="B4113">
        <v>137992</v>
      </c>
      <c r="C4113">
        <v>83008</v>
      </c>
      <c r="D4113">
        <v>74343</v>
      </c>
    </row>
    <row r="4114" spans="1:4">
      <c r="A4114">
        <v>323550</v>
      </c>
      <c r="B4114">
        <v>111128</v>
      </c>
      <c r="C4114">
        <v>81426</v>
      </c>
      <c r="D4114">
        <v>66414</v>
      </c>
    </row>
    <row r="4115" spans="1:4">
      <c r="A4115">
        <v>283014</v>
      </c>
      <c r="B4115">
        <v>101974</v>
      </c>
      <c r="C4115">
        <v>75753</v>
      </c>
      <c r="D4115">
        <v>77568</v>
      </c>
    </row>
    <row r="4116" spans="1:4">
      <c r="A4116">
        <v>296631</v>
      </c>
      <c r="B4116">
        <v>89248</v>
      </c>
      <c r="C4116">
        <v>76329</v>
      </c>
      <c r="D4116">
        <v>46749</v>
      </c>
    </row>
    <row r="4117" spans="1:4">
      <c r="A4117">
        <v>256843</v>
      </c>
      <c r="B4117">
        <v>82649</v>
      </c>
      <c r="C4117">
        <v>55103</v>
      </c>
      <c r="D4117">
        <v>63526</v>
      </c>
    </row>
    <row r="4118" spans="1:4">
      <c r="A4118">
        <v>280600</v>
      </c>
      <c r="B4118">
        <v>118669</v>
      </c>
      <c r="C4118">
        <v>64756</v>
      </c>
      <c r="D4118">
        <v>65326</v>
      </c>
    </row>
    <row r="4119" spans="1:4">
      <c r="A4119">
        <v>275079</v>
      </c>
      <c r="B4119">
        <v>110149</v>
      </c>
      <c r="C4119">
        <v>94258</v>
      </c>
      <c r="D4119">
        <v>73613</v>
      </c>
    </row>
    <row r="4120" spans="1:4">
      <c r="A4120">
        <v>283942</v>
      </c>
      <c r="B4120">
        <v>99553</v>
      </c>
      <c r="C4120">
        <v>76917</v>
      </c>
      <c r="D4120">
        <v>66353</v>
      </c>
    </row>
    <row r="4121" spans="1:4">
      <c r="A4121">
        <v>131182</v>
      </c>
      <c r="B4121">
        <v>97965</v>
      </c>
      <c r="C4121">
        <v>53637</v>
      </c>
      <c r="D4121">
        <v>67567</v>
      </c>
    </row>
    <row r="4122" spans="1:4">
      <c r="A4122">
        <v>190976</v>
      </c>
      <c r="B4122">
        <v>114081</v>
      </c>
      <c r="C4122">
        <v>59715</v>
      </c>
      <c r="D4122">
        <v>65349</v>
      </c>
    </row>
    <row r="4123" spans="1:4">
      <c r="A4123">
        <v>150568</v>
      </c>
      <c r="B4123">
        <v>101258</v>
      </c>
      <c r="C4123">
        <v>72310</v>
      </c>
      <c r="D4123">
        <v>45771</v>
      </c>
    </row>
    <row r="4124" spans="1:4">
      <c r="A4124">
        <v>103123</v>
      </c>
      <c r="B4124">
        <v>112363</v>
      </c>
      <c r="C4124">
        <v>91048</v>
      </c>
      <c r="D4124">
        <v>54408</v>
      </c>
    </row>
    <row r="4125" spans="1:4">
      <c r="A4125">
        <v>79480</v>
      </c>
      <c r="B4125">
        <v>149387</v>
      </c>
      <c r="C4125">
        <v>62892</v>
      </c>
      <c r="D4125">
        <v>59996</v>
      </c>
    </row>
    <row r="4126" spans="1:4">
      <c r="A4126">
        <v>122277</v>
      </c>
      <c r="B4126">
        <v>84754</v>
      </c>
      <c r="C4126">
        <v>96036</v>
      </c>
      <c r="D4126">
        <v>52252</v>
      </c>
    </row>
    <row r="4127" spans="1:4">
      <c r="A4127">
        <v>92396</v>
      </c>
      <c r="B4127">
        <v>110385</v>
      </c>
      <c r="C4127">
        <v>76155</v>
      </c>
      <c r="D4127">
        <v>71678</v>
      </c>
    </row>
    <row r="4128" spans="1:4">
      <c r="A4128">
        <v>70162</v>
      </c>
      <c r="B4128">
        <v>41077</v>
      </c>
      <c r="C4128">
        <v>73261</v>
      </c>
      <c r="D4128">
        <v>43685</v>
      </c>
    </row>
    <row r="4129" spans="1:4">
      <c r="A4129">
        <v>84991</v>
      </c>
      <c r="B4129">
        <v>70576</v>
      </c>
      <c r="C4129">
        <v>76926</v>
      </c>
      <c r="D4129">
        <v>43444</v>
      </c>
    </row>
    <row r="4130" spans="1:4">
      <c r="A4130">
        <v>346497</v>
      </c>
      <c r="B4130">
        <v>145159</v>
      </c>
      <c r="C4130">
        <v>99461</v>
      </c>
      <c r="D4130">
        <v>76077</v>
      </c>
    </row>
    <row r="4131" spans="1:4">
      <c r="A4131">
        <v>437840</v>
      </c>
      <c r="B4131">
        <v>144307</v>
      </c>
      <c r="C4131">
        <v>88315</v>
      </c>
      <c r="D4131">
        <v>63620</v>
      </c>
    </row>
    <row r="4132" spans="1:4">
      <c r="A4132">
        <v>435500</v>
      </c>
      <c r="B4132">
        <v>104986</v>
      </c>
      <c r="C4132">
        <v>78159</v>
      </c>
      <c r="D4132">
        <v>62843</v>
      </c>
    </row>
    <row r="4133" spans="1:4">
      <c r="A4133">
        <v>285746</v>
      </c>
      <c r="B4133">
        <v>138882</v>
      </c>
      <c r="C4133">
        <v>69458</v>
      </c>
      <c r="D4133">
        <v>68802</v>
      </c>
    </row>
    <row r="4134" spans="1:4">
      <c r="A4134">
        <v>346807</v>
      </c>
      <c r="B4134">
        <v>145254</v>
      </c>
      <c r="C4134">
        <v>89881</v>
      </c>
      <c r="D4134">
        <v>69746</v>
      </c>
    </row>
    <row r="4135" spans="1:4">
      <c r="A4135">
        <v>328797</v>
      </c>
      <c r="B4135">
        <v>136640</v>
      </c>
      <c r="C4135">
        <v>73345</v>
      </c>
      <c r="D4135">
        <v>77778</v>
      </c>
    </row>
    <row r="4136" spans="1:4">
      <c r="A4136">
        <v>405949</v>
      </c>
      <c r="B4136">
        <v>134165</v>
      </c>
      <c r="C4136">
        <v>87364</v>
      </c>
      <c r="D4136">
        <v>58546</v>
      </c>
    </row>
    <row r="4137" spans="1:4">
      <c r="A4137">
        <v>438932</v>
      </c>
      <c r="B4137">
        <v>145256</v>
      </c>
      <c r="C4137">
        <v>84165</v>
      </c>
      <c r="D4137">
        <v>76935</v>
      </c>
    </row>
    <row r="4138" spans="1:4">
      <c r="A4138">
        <v>520208</v>
      </c>
      <c r="B4138">
        <v>127984</v>
      </c>
      <c r="C4138">
        <v>74699</v>
      </c>
      <c r="D4138">
        <v>67426</v>
      </c>
    </row>
    <row r="4139" spans="1:4">
      <c r="A4139">
        <v>370193</v>
      </c>
      <c r="B4139">
        <v>154017</v>
      </c>
      <c r="C4139">
        <v>64785</v>
      </c>
      <c r="D4139">
        <v>66602</v>
      </c>
    </row>
    <row r="4140" spans="1:4">
      <c r="A4140">
        <v>324594</v>
      </c>
      <c r="B4140">
        <v>136688</v>
      </c>
      <c r="C4140">
        <v>70868</v>
      </c>
      <c r="D4140">
        <v>69686</v>
      </c>
    </row>
    <row r="4141" spans="1:4">
      <c r="A4141">
        <v>441347</v>
      </c>
      <c r="B4141">
        <v>103611</v>
      </c>
      <c r="C4141">
        <v>68640</v>
      </c>
      <c r="D4141">
        <v>43687</v>
      </c>
    </row>
    <row r="4142" spans="1:4">
      <c r="A4142">
        <v>345002</v>
      </c>
      <c r="B4142">
        <v>121331</v>
      </c>
      <c r="C4142">
        <v>79866</v>
      </c>
      <c r="D4142">
        <v>67561</v>
      </c>
    </row>
    <row r="4143" spans="1:4">
      <c r="A4143">
        <v>302368</v>
      </c>
      <c r="B4143">
        <v>159613</v>
      </c>
      <c r="C4143">
        <v>87515</v>
      </c>
      <c r="D4143">
        <v>73825</v>
      </c>
    </row>
    <row r="4144" spans="1:4">
      <c r="A4144">
        <v>277960</v>
      </c>
      <c r="B4144">
        <v>116402</v>
      </c>
      <c r="C4144">
        <v>79780</v>
      </c>
      <c r="D4144">
        <v>58899</v>
      </c>
    </row>
    <row r="4145" spans="1:4">
      <c r="A4145">
        <v>459303</v>
      </c>
      <c r="B4145">
        <v>156722</v>
      </c>
      <c r="C4145">
        <v>76223</v>
      </c>
      <c r="D4145">
        <v>54963</v>
      </c>
    </row>
    <row r="4146" spans="1:4">
      <c r="A4146">
        <v>358193</v>
      </c>
      <c r="B4146">
        <v>123295</v>
      </c>
      <c r="C4146">
        <v>93691</v>
      </c>
      <c r="D4146">
        <v>59294</v>
      </c>
    </row>
    <row r="4147" spans="1:4">
      <c r="A4147">
        <v>419514</v>
      </c>
      <c r="B4147">
        <v>83016</v>
      </c>
      <c r="C4147">
        <v>76739</v>
      </c>
      <c r="D4147">
        <v>70777</v>
      </c>
    </row>
    <row r="4148" spans="1:4">
      <c r="A4148">
        <v>295011</v>
      </c>
      <c r="B4148">
        <v>122692</v>
      </c>
      <c r="C4148">
        <v>96158</v>
      </c>
      <c r="D4148">
        <v>57940</v>
      </c>
    </row>
    <row r="4149" spans="1:4">
      <c r="A4149">
        <v>357042</v>
      </c>
      <c r="B4149">
        <v>122138</v>
      </c>
      <c r="C4149">
        <v>74225</v>
      </c>
      <c r="D4149">
        <v>62892</v>
      </c>
    </row>
    <row r="4150" spans="1:4">
      <c r="A4150">
        <v>452643</v>
      </c>
      <c r="B4150">
        <v>128019</v>
      </c>
      <c r="C4150">
        <v>71983</v>
      </c>
      <c r="D4150">
        <v>66843</v>
      </c>
    </row>
    <row r="4151" spans="1:4">
      <c r="A4151">
        <v>316423</v>
      </c>
      <c r="B4151">
        <v>122510</v>
      </c>
      <c r="C4151">
        <v>75384</v>
      </c>
      <c r="D4151">
        <v>60404</v>
      </c>
    </row>
    <row r="4152" spans="1:4">
      <c r="A4152">
        <v>370577</v>
      </c>
      <c r="B4152">
        <v>104067</v>
      </c>
      <c r="C4152">
        <v>79837</v>
      </c>
      <c r="D4152">
        <v>61822</v>
      </c>
    </row>
    <row r="4153" spans="1:4">
      <c r="A4153">
        <v>227563</v>
      </c>
      <c r="B4153">
        <v>126117</v>
      </c>
      <c r="C4153">
        <v>70433</v>
      </c>
      <c r="D4153">
        <v>62553</v>
      </c>
    </row>
    <row r="4154" spans="1:4">
      <c r="A4154">
        <v>331172</v>
      </c>
      <c r="B4154">
        <v>154286</v>
      </c>
      <c r="C4154">
        <v>129825</v>
      </c>
      <c r="D4154">
        <v>65370</v>
      </c>
    </row>
    <row r="4155" spans="1:4">
      <c r="A4155">
        <v>340252</v>
      </c>
      <c r="B4155">
        <v>111645</v>
      </c>
      <c r="C4155">
        <v>96749</v>
      </c>
      <c r="D4155">
        <v>66571</v>
      </c>
    </row>
    <row r="4156" spans="1:4">
      <c r="A4156">
        <v>285724</v>
      </c>
      <c r="B4156">
        <v>114444</v>
      </c>
      <c r="C4156">
        <v>97097</v>
      </c>
      <c r="D4156">
        <v>65283</v>
      </c>
    </row>
    <row r="4157" spans="1:4">
      <c r="A4157">
        <v>406900</v>
      </c>
      <c r="B4157">
        <v>106937</v>
      </c>
      <c r="C4157">
        <v>77690</v>
      </c>
      <c r="D4157">
        <v>68263</v>
      </c>
    </row>
    <row r="4158" spans="1:4">
      <c r="A4158">
        <v>400724</v>
      </c>
      <c r="B4158">
        <v>123907</v>
      </c>
      <c r="C4158">
        <v>61096</v>
      </c>
      <c r="D4158">
        <v>72897</v>
      </c>
    </row>
    <row r="4159" spans="1:4">
      <c r="A4159">
        <v>291584</v>
      </c>
      <c r="B4159">
        <v>112297</v>
      </c>
      <c r="C4159">
        <v>78683</v>
      </c>
      <c r="D4159">
        <v>71057</v>
      </c>
    </row>
    <row r="4160" spans="1:4">
      <c r="A4160">
        <v>369507</v>
      </c>
      <c r="B4160">
        <v>113828</v>
      </c>
      <c r="C4160">
        <v>52068</v>
      </c>
      <c r="D4160">
        <v>57632</v>
      </c>
    </row>
    <row r="4161" spans="1:4">
      <c r="A4161">
        <v>372959</v>
      </c>
      <c r="B4161">
        <v>132886</v>
      </c>
      <c r="C4161">
        <v>71522</v>
      </c>
      <c r="D4161">
        <v>67047</v>
      </c>
    </row>
    <row r="4162" spans="1:4">
      <c r="A4162">
        <v>295621</v>
      </c>
      <c r="B4162">
        <v>100157</v>
      </c>
      <c r="C4162">
        <v>80081</v>
      </c>
      <c r="D4162">
        <v>35480</v>
      </c>
    </row>
    <row r="4163" spans="1:4">
      <c r="A4163">
        <v>136933</v>
      </c>
      <c r="B4163">
        <v>101563</v>
      </c>
      <c r="C4163">
        <v>67664</v>
      </c>
      <c r="D4163">
        <v>57403</v>
      </c>
    </row>
    <row r="4164" spans="1:4">
      <c r="A4164">
        <v>238143</v>
      </c>
      <c r="B4164">
        <v>66449</v>
      </c>
      <c r="C4164">
        <v>82787</v>
      </c>
      <c r="D4164">
        <v>36391</v>
      </c>
    </row>
    <row r="4165" spans="1:4">
      <c r="A4165">
        <v>121125</v>
      </c>
      <c r="B4165">
        <v>56472</v>
      </c>
      <c r="C4165">
        <v>47386</v>
      </c>
      <c r="D4165">
        <v>50304</v>
      </c>
    </row>
    <row r="4166" spans="1:4">
      <c r="A4166">
        <v>90555</v>
      </c>
      <c r="B4166">
        <v>37132</v>
      </c>
      <c r="C4166">
        <v>49087</v>
      </c>
      <c r="D4166">
        <v>26381</v>
      </c>
    </row>
    <row r="4167" spans="1:4">
      <c r="A4167">
        <v>117899</v>
      </c>
      <c r="B4167">
        <v>46830</v>
      </c>
      <c r="C4167">
        <v>24858</v>
      </c>
      <c r="D4167">
        <v>27244</v>
      </c>
    </row>
    <row r="4168" spans="1:4">
      <c r="A4168">
        <v>81560</v>
      </c>
      <c r="B4168">
        <v>42745</v>
      </c>
      <c r="C4168">
        <v>41657</v>
      </c>
      <c r="D4168">
        <v>25316</v>
      </c>
    </row>
    <row r="4169" spans="1:4">
      <c r="A4169">
        <v>47874</v>
      </c>
      <c r="B4169">
        <v>26172</v>
      </c>
      <c r="C4169">
        <v>10061</v>
      </c>
      <c r="D4169">
        <v>39645</v>
      </c>
    </row>
    <row r="4170" spans="1:4">
      <c r="A4170">
        <v>113012</v>
      </c>
      <c r="B4170">
        <v>57022</v>
      </c>
      <c r="C4170">
        <v>23662</v>
      </c>
      <c r="D4170">
        <v>25792</v>
      </c>
    </row>
    <row r="4171" spans="1:4">
      <c r="A4171">
        <v>92008</v>
      </c>
      <c r="B4171">
        <v>82914</v>
      </c>
      <c r="C4171">
        <v>37902</v>
      </c>
      <c r="D4171">
        <v>12489</v>
      </c>
    </row>
    <row r="4172" spans="1:4">
      <c r="A4172">
        <v>80508</v>
      </c>
      <c r="B4172">
        <v>47077</v>
      </c>
      <c r="C4172">
        <v>27862</v>
      </c>
      <c r="D4172">
        <v>32811</v>
      </c>
    </row>
    <row r="4173" spans="1:4">
      <c r="A4173">
        <v>48855</v>
      </c>
      <c r="B4173">
        <v>61115</v>
      </c>
      <c r="C4173">
        <v>40471</v>
      </c>
      <c r="D4173">
        <v>24985</v>
      </c>
    </row>
    <row r="4174" spans="1:4">
      <c r="A4174">
        <v>85063</v>
      </c>
      <c r="B4174">
        <v>37955</v>
      </c>
      <c r="C4174">
        <v>38586</v>
      </c>
      <c r="D4174">
        <v>19528</v>
      </c>
    </row>
    <row r="4175" spans="1:4">
      <c r="A4175">
        <v>33881</v>
      </c>
      <c r="B4175">
        <v>48821</v>
      </c>
      <c r="C4175">
        <v>31354</v>
      </c>
      <c r="D4175">
        <v>25432</v>
      </c>
    </row>
    <row r="4176" spans="1:4">
      <c r="A4176">
        <v>93762</v>
      </c>
      <c r="B4176">
        <v>54610</v>
      </c>
      <c r="C4176">
        <v>34520</v>
      </c>
      <c r="D4176">
        <v>15651</v>
      </c>
    </row>
    <row r="4177" spans="1:4">
      <c r="A4177">
        <v>113904</v>
      </c>
      <c r="B4177">
        <v>39634</v>
      </c>
      <c r="C4177">
        <v>24700</v>
      </c>
      <c r="D4177">
        <v>25306</v>
      </c>
    </row>
    <row r="4178" spans="1:4">
      <c r="A4178">
        <v>369471</v>
      </c>
      <c r="B4178">
        <v>129669</v>
      </c>
      <c r="C4178">
        <v>79777</v>
      </c>
      <c r="D4178">
        <v>75560</v>
      </c>
    </row>
    <row r="4179" spans="1:4">
      <c r="A4179">
        <v>374147</v>
      </c>
      <c r="B4179">
        <v>123512</v>
      </c>
      <c r="C4179">
        <v>95265</v>
      </c>
      <c r="D4179">
        <v>65469</v>
      </c>
    </row>
    <row r="4180" spans="1:4">
      <c r="A4180">
        <v>360191</v>
      </c>
      <c r="B4180">
        <v>126370</v>
      </c>
      <c r="C4180">
        <v>115706</v>
      </c>
      <c r="D4180">
        <v>77387</v>
      </c>
    </row>
    <row r="4181" spans="1:4">
      <c r="A4181">
        <v>314805</v>
      </c>
      <c r="B4181">
        <v>125734</v>
      </c>
      <c r="C4181">
        <v>68794</v>
      </c>
      <c r="D4181">
        <v>76113</v>
      </c>
    </row>
    <row r="4182" spans="1:4">
      <c r="A4182">
        <v>427430</v>
      </c>
      <c r="B4182">
        <v>105992</v>
      </c>
      <c r="C4182">
        <v>76039</v>
      </c>
      <c r="D4182">
        <v>77680</v>
      </c>
    </row>
    <row r="4183" spans="1:4">
      <c r="A4183">
        <v>413971</v>
      </c>
      <c r="B4183">
        <v>128426</v>
      </c>
      <c r="C4183">
        <v>73300</v>
      </c>
      <c r="D4183">
        <v>70633</v>
      </c>
    </row>
    <row r="4184" spans="1:4">
      <c r="A4184">
        <v>336431</v>
      </c>
      <c r="B4184">
        <v>122683</v>
      </c>
      <c r="C4184">
        <v>74273</v>
      </c>
      <c r="D4184">
        <v>74388</v>
      </c>
    </row>
    <row r="4185" spans="1:4">
      <c r="A4185">
        <v>450755</v>
      </c>
      <c r="B4185">
        <v>144596</v>
      </c>
      <c r="C4185">
        <v>69447</v>
      </c>
      <c r="D4185">
        <v>63581</v>
      </c>
    </row>
    <row r="4186" spans="1:4">
      <c r="A4186">
        <v>418193</v>
      </c>
      <c r="B4186">
        <v>88710</v>
      </c>
      <c r="C4186">
        <v>87223</v>
      </c>
      <c r="D4186">
        <v>55741</v>
      </c>
    </row>
    <row r="4187" spans="1:4">
      <c r="A4187">
        <v>413265</v>
      </c>
      <c r="B4187">
        <v>119330</v>
      </c>
      <c r="C4187">
        <v>93923</v>
      </c>
      <c r="D4187">
        <v>64758</v>
      </c>
    </row>
    <row r="4188" spans="1:4">
      <c r="A4188">
        <v>384528</v>
      </c>
      <c r="B4188">
        <v>138386</v>
      </c>
      <c r="C4188">
        <v>68265</v>
      </c>
      <c r="D4188">
        <v>51767</v>
      </c>
    </row>
    <row r="4189" spans="1:4">
      <c r="A4189">
        <v>384166</v>
      </c>
      <c r="B4189">
        <v>98198</v>
      </c>
      <c r="C4189">
        <v>87976</v>
      </c>
      <c r="D4189">
        <v>62985</v>
      </c>
    </row>
    <row r="4190" spans="1:4">
      <c r="A4190">
        <v>416894</v>
      </c>
      <c r="B4190">
        <v>137646</v>
      </c>
      <c r="C4190">
        <v>74342</v>
      </c>
      <c r="D4190">
        <v>74988</v>
      </c>
    </row>
    <row r="4191" spans="1:4">
      <c r="A4191">
        <v>315208</v>
      </c>
      <c r="B4191">
        <v>126544</v>
      </c>
      <c r="C4191">
        <v>85443</v>
      </c>
      <c r="D4191">
        <v>70065</v>
      </c>
    </row>
    <row r="4192" spans="1:4">
      <c r="A4192">
        <v>470801</v>
      </c>
      <c r="B4192">
        <v>103575</v>
      </c>
      <c r="C4192">
        <v>92433</v>
      </c>
      <c r="D4192">
        <v>80227</v>
      </c>
    </row>
    <row r="4193" spans="1:4">
      <c r="A4193">
        <v>340744</v>
      </c>
      <c r="B4193">
        <v>93517</v>
      </c>
      <c r="C4193">
        <v>97482</v>
      </c>
      <c r="D4193">
        <v>83680</v>
      </c>
    </row>
    <row r="4194" spans="1:4">
      <c r="A4194">
        <v>322394</v>
      </c>
      <c r="B4194">
        <v>162839</v>
      </c>
      <c r="C4194">
        <v>74655</v>
      </c>
      <c r="D4194">
        <v>69035</v>
      </c>
    </row>
    <row r="4195" spans="1:4">
      <c r="A4195">
        <v>327227</v>
      </c>
      <c r="B4195">
        <v>108074</v>
      </c>
      <c r="C4195">
        <v>73904</v>
      </c>
      <c r="D4195">
        <v>64104</v>
      </c>
    </row>
    <row r="4196" spans="1:4">
      <c r="A4196">
        <v>419527</v>
      </c>
      <c r="B4196">
        <v>134003</v>
      </c>
      <c r="C4196">
        <v>74742</v>
      </c>
      <c r="D4196">
        <v>66577</v>
      </c>
    </row>
    <row r="4197" spans="1:4">
      <c r="A4197">
        <v>272425</v>
      </c>
      <c r="B4197">
        <v>108289</v>
      </c>
      <c r="C4197">
        <v>51187</v>
      </c>
      <c r="D4197">
        <v>76932</v>
      </c>
    </row>
    <row r="4198" spans="1:4">
      <c r="A4198">
        <v>342498</v>
      </c>
      <c r="B4198">
        <v>121449</v>
      </c>
      <c r="C4198">
        <v>92123</v>
      </c>
      <c r="D4198">
        <v>56435</v>
      </c>
    </row>
    <row r="4199" spans="1:4">
      <c r="A4199">
        <v>296855</v>
      </c>
      <c r="B4199">
        <v>117828</v>
      </c>
      <c r="C4199">
        <v>59886</v>
      </c>
      <c r="D4199">
        <v>58344</v>
      </c>
    </row>
    <row r="4200" spans="1:4">
      <c r="A4200">
        <v>322837</v>
      </c>
      <c r="B4200">
        <v>101814</v>
      </c>
      <c r="C4200">
        <v>70927</v>
      </c>
      <c r="D4200">
        <v>38894</v>
      </c>
    </row>
    <row r="4201" spans="1:4">
      <c r="A4201">
        <v>302502</v>
      </c>
      <c r="B4201">
        <v>120727</v>
      </c>
      <c r="C4201">
        <v>71565</v>
      </c>
      <c r="D4201">
        <v>43932</v>
      </c>
    </row>
    <row r="4202" spans="1:4">
      <c r="A4202">
        <v>389423</v>
      </c>
      <c r="B4202">
        <v>138046</v>
      </c>
      <c r="C4202">
        <v>67327</v>
      </c>
      <c r="D4202">
        <v>55820</v>
      </c>
    </row>
    <row r="4203" spans="1:4">
      <c r="A4203">
        <v>322168</v>
      </c>
      <c r="B4203">
        <v>88345</v>
      </c>
      <c r="C4203">
        <v>58502</v>
      </c>
      <c r="D4203">
        <v>58609</v>
      </c>
    </row>
    <row r="4204" spans="1:4">
      <c r="A4204">
        <v>266168</v>
      </c>
      <c r="B4204">
        <v>107397</v>
      </c>
      <c r="C4204">
        <v>50756</v>
      </c>
      <c r="D4204">
        <v>58795</v>
      </c>
    </row>
    <row r="4205" spans="1:4">
      <c r="A4205">
        <v>191998</v>
      </c>
      <c r="B4205">
        <v>106137</v>
      </c>
      <c r="C4205">
        <v>73634</v>
      </c>
      <c r="D4205">
        <v>62813</v>
      </c>
    </row>
    <row r="4206" spans="1:4">
      <c r="A4206">
        <v>244642</v>
      </c>
      <c r="B4206">
        <v>144103</v>
      </c>
      <c r="C4206">
        <v>67885</v>
      </c>
      <c r="D4206">
        <v>57796</v>
      </c>
    </row>
    <row r="4207" spans="1:4">
      <c r="A4207">
        <v>227569</v>
      </c>
      <c r="B4207">
        <v>118144</v>
      </c>
      <c r="C4207">
        <v>74333</v>
      </c>
      <c r="D4207">
        <v>71414</v>
      </c>
    </row>
    <row r="4208" spans="1:4">
      <c r="A4208">
        <v>278543</v>
      </c>
      <c r="B4208">
        <v>126653</v>
      </c>
      <c r="C4208">
        <v>71633</v>
      </c>
      <c r="D4208">
        <v>56580</v>
      </c>
    </row>
    <row r="4209" spans="1:4">
      <c r="A4209">
        <v>207996</v>
      </c>
      <c r="B4209">
        <v>112564</v>
      </c>
      <c r="C4209">
        <v>60862</v>
      </c>
      <c r="D4209">
        <v>53737</v>
      </c>
    </row>
    <row r="4210" spans="1:4">
      <c r="A4210">
        <v>328056</v>
      </c>
      <c r="B4210">
        <v>142409</v>
      </c>
      <c r="C4210">
        <v>82048</v>
      </c>
      <c r="D4210">
        <v>49363</v>
      </c>
    </row>
    <row r="4211" spans="1:4">
      <c r="A4211">
        <v>250196</v>
      </c>
      <c r="B4211">
        <v>47220</v>
      </c>
      <c r="C4211">
        <v>72173</v>
      </c>
      <c r="D4211">
        <v>31647</v>
      </c>
    </row>
    <row r="4212" spans="1:4">
      <c r="A4212">
        <v>33427</v>
      </c>
      <c r="B4212">
        <v>69944</v>
      </c>
      <c r="C4212">
        <v>29286</v>
      </c>
      <c r="D4212">
        <v>57360</v>
      </c>
    </row>
    <row r="4213" spans="1:4">
      <c r="A4213">
        <v>97933</v>
      </c>
      <c r="B4213">
        <v>54191</v>
      </c>
      <c r="C4213">
        <v>24192</v>
      </c>
      <c r="D4213">
        <v>41606</v>
      </c>
    </row>
    <row r="4214" spans="1:4">
      <c r="A4214">
        <v>32659</v>
      </c>
      <c r="B4214">
        <v>10569</v>
      </c>
      <c r="C4214">
        <v>27189</v>
      </c>
      <c r="D4214">
        <v>35308</v>
      </c>
    </row>
    <row r="4215" spans="1:4">
      <c r="A4215">
        <v>24525</v>
      </c>
      <c r="B4215">
        <v>3061</v>
      </c>
      <c r="C4215">
        <v>35388</v>
      </c>
      <c r="D4215">
        <v>31960</v>
      </c>
    </row>
    <row r="4216" spans="1:4">
      <c r="A4216">
        <v>74325</v>
      </c>
      <c r="B4216">
        <v>23660</v>
      </c>
      <c r="C4216">
        <v>23869</v>
      </c>
      <c r="D4216">
        <v>35708</v>
      </c>
    </row>
    <row r="4217" spans="1:4">
      <c r="A4217">
        <v>17120</v>
      </c>
      <c r="B4217">
        <v>4694</v>
      </c>
      <c r="C4217">
        <v>23282</v>
      </c>
      <c r="D4217">
        <v>25206</v>
      </c>
    </row>
    <row r="4218" spans="1:4">
      <c r="A4218">
        <v>42836</v>
      </c>
      <c r="B4218">
        <v>24971</v>
      </c>
      <c r="C4218">
        <v>23597</v>
      </c>
      <c r="D4218">
        <v>37874</v>
      </c>
    </row>
    <row r="4219" spans="1:4">
      <c r="A4219">
        <v>19703</v>
      </c>
      <c r="B4219">
        <v>24212</v>
      </c>
      <c r="C4219">
        <v>14936</v>
      </c>
      <c r="D4219">
        <v>28326</v>
      </c>
    </row>
    <row r="4220" spans="1:4">
      <c r="A4220">
        <v>86475</v>
      </c>
      <c r="B4220">
        <v>15258</v>
      </c>
      <c r="C4220">
        <v>15661</v>
      </c>
      <c r="D4220">
        <v>24915</v>
      </c>
    </row>
    <row r="4221" spans="1:4">
      <c r="A4221">
        <v>28223</v>
      </c>
      <c r="B4221">
        <v>42831</v>
      </c>
      <c r="C4221">
        <v>24551</v>
      </c>
      <c r="D4221">
        <v>22114</v>
      </c>
    </row>
    <row r="4222" spans="1:4">
      <c r="A4222">
        <v>59119</v>
      </c>
      <c r="B4222">
        <v>25324</v>
      </c>
      <c r="C4222">
        <v>22651</v>
      </c>
      <c r="D4222">
        <v>32600</v>
      </c>
    </row>
    <row r="4223" spans="1:4">
      <c r="A4223">
        <v>25405</v>
      </c>
      <c r="B4223">
        <v>6940</v>
      </c>
      <c r="C4223">
        <v>26537</v>
      </c>
      <c r="D4223">
        <v>25035</v>
      </c>
    </row>
    <row r="4224" spans="1:4">
      <c r="A4224">
        <v>1996</v>
      </c>
      <c r="B4224">
        <v>10972</v>
      </c>
      <c r="C4224">
        <v>48717</v>
      </c>
      <c r="D4224">
        <v>25148</v>
      </c>
    </row>
    <row r="4225" spans="1:4">
      <c r="A4225">
        <v>12186</v>
      </c>
      <c r="B4225">
        <v>7487</v>
      </c>
      <c r="C4225">
        <v>19409</v>
      </c>
      <c r="D4225">
        <v>12622</v>
      </c>
    </row>
    <row r="4226" spans="1:4">
      <c r="A4226">
        <v>396462</v>
      </c>
      <c r="B4226">
        <v>127241</v>
      </c>
      <c r="C4226">
        <v>76030</v>
      </c>
      <c r="D4226">
        <v>71518</v>
      </c>
    </row>
    <row r="4227" spans="1:4">
      <c r="A4227">
        <v>367651</v>
      </c>
      <c r="B4227">
        <v>148226</v>
      </c>
      <c r="C4227">
        <v>82720</v>
      </c>
      <c r="D4227">
        <v>76152</v>
      </c>
    </row>
    <row r="4228" spans="1:4">
      <c r="A4228">
        <v>369755</v>
      </c>
      <c r="B4228">
        <v>128383</v>
      </c>
      <c r="C4228">
        <v>59175</v>
      </c>
      <c r="D4228">
        <v>78455</v>
      </c>
    </row>
    <row r="4229" spans="1:4">
      <c r="A4229">
        <v>326215</v>
      </c>
      <c r="B4229">
        <v>118165</v>
      </c>
      <c r="C4229">
        <v>93626</v>
      </c>
      <c r="D4229">
        <v>69155</v>
      </c>
    </row>
    <row r="4230" spans="1:4">
      <c r="A4230">
        <v>374623</v>
      </c>
      <c r="B4230">
        <v>121025</v>
      </c>
      <c r="C4230">
        <v>79170</v>
      </c>
      <c r="D4230">
        <v>72660</v>
      </c>
    </row>
    <row r="4231" spans="1:4">
      <c r="A4231">
        <v>376478</v>
      </c>
      <c r="B4231">
        <v>129774</v>
      </c>
      <c r="C4231">
        <v>82800</v>
      </c>
      <c r="D4231">
        <v>77751</v>
      </c>
    </row>
    <row r="4232" spans="1:4">
      <c r="A4232">
        <v>430800</v>
      </c>
      <c r="B4232">
        <v>103065</v>
      </c>
      <c r="C4232">
        <v>78685</v>
      </c>
      <c r="D4232">
        <v>76851</v>
      </c>
    </row>
    <row r="4233" spans="1:4">
      <c r="A4233">
        <v>405307</v>
      </c>
      <c r="B4233">
        <v>146633</v>
      </c>
      <c r="C4233">
        <v>94613</v>
      </c>
      <c r="D4233">
        <v>83143</v>
      </c>
    </row>
    <row r="4234" spans="1:4">
      <c r="A4234">
        <v>371572</v>
      </c>
      <c r="B4234">
        <v>119448</v>
      </c>
      <c r="C4234">
        <v>84890</v>
      </c>
      <c r="D4234">
        <v>72860</v>
      </c>
    </row>
    <row r="4235" spans="1:4">
      <c r="A4235">
        <v>282291</v>
      </c>
      <c r="B4235">
        <v>80698</v>
      </c>
      <c r="C4235">
        <v>74299</v>
      </c>
      <c r="D4235">
        <v>79642</v>
      </c>
    </row>
    <row r="4236" spans="1:4">
      <c r="A4236">
        <v>272730</v>
      </c>
      <c r="B4236">
        <v>113714</v>
      </c>
      <c r="C4236">
        <v>81885</v>
      </c>
      <c r="D4236">
        <v>66506</v>
      </c>
    </row>
    <row r="4237" spans="1:4">
      <c r="A4237">
        <v>337840</v>
      </c>
      <c r="B4237">
        <v>134671</v>
      </c>
      <c r="C4237">
        <v>86322</v>
      </c>
      <c r="D4237">
        <v>78708</v>
      </c>
    </row>
    <row r="4238" spans="1:4">
      <c r="A4238">
        <v>348108</v>
      </c>
      <c r="B4238">
        <v>147308</v>
      </c>
      <c r="C4238">
        <v>74707</v>
      </c>
      <c r="D4238">
        <v>65348</v>
      </c>
    </row>
    <row r="4239" spans="1:4">
      <c r="A4239">
        <v>326031</v>
      </c>
      <c r="B4239">
        <v>99279</v>
      </c>
      <c r="C4239">
        <v>83271</v>
      </c>
      <c r="D4239">
        <v>64354</v>
      </c>
    </row>
    <row r="4240" spans="1:4">
      <c r="A4240">
        <v>329542</v>
      </c>
      <c r="B4240">
        <v>114564</v>
      </c>
      <c r="C4240">
        <v>102258</v>
      </c>
      <c r="D4240">
        <v>65185</v>
      </c>
    </row>
    <row r="4241" spans="1:4">
      <c r="A4241">
        <v>404940</v>
      </c>
      <c r="B4241">
        <v>137532</v>
      </c>
      <c r="C4241">
        <v>85805</v>
      </c>
      <c r="D4241">
        <v>76467</v>
      </c>
    </row>
    <row r="4242" spans="1:4">
      <c r="A4242">
        <v>251365</v>
      </c>
      <c r="B4242">
        <v>125731</v>
      </c>
      <c r="C4242">
        <v>67502</v>
      </c>
      <c r="D4242">
        <v>59249</v>
      </c>
    </row>
    <row r="4243" spans="1:4">
      <c r="A4243">
        <v>315435</v>
      </c>
      <c r="B4243">
        <v>111955</v>
      </c>
      <c r="C4243">
        <v>46799</v>
      </c>
      <c r="D4243">
        <v>65045</v>
      </c>
    </row>
    <row r="4244" spans="1:4">
      <c r="A4244">
        <v>271929</v>
      </c>
      <c r="B4244">
        <v>88978</v>
      </c>
      <c r="C4244">
        <v>50495</v>
      </c>
      <c r="D4244">
        <v>51464</v>
      </c>
    </row>
    <row r="4245" spans="1:4">
      <c r="A4245">
        <v>316169</v>
      </c>
      <c r="B4245">
        <v>109170</v>
      </c>
      <c r="C4245">
        <v>55378</v>
      </c>
      <c r="D4245">
        <v>49258</v>
      </c>
    </row>
    <row r="4246" spans="1:4">
      <c r="A4246">
        <v>290507</v>
      </c>
      <c r="B4246">
        <v>73900</v>
      </c>
      <c r="C4246">
        <v>73682</v>
      </c>
      <c r="D4246">
        <v>47668</v>
      </c>
    </row>
    <row r="4247" spans="1:4">
      <c r="A4247">
        <v>242029</v>
      </c>
      <c r="B4247">
        <v>77361</v>
      </c>
      <c r="C4247">
        <v>48128</v>
      </c>
      <c r="D4247">
        <v>40551</v>
      </c>
    </row>
    <row r="4248" spans="1:4">
      <c r="A4248">
        <v>173300</v>
      </c>
      <c r="B4248">
        <v>74369</v>
      </c>
      <c r="C4248">
        <v>66083</v>
      </c>
      <c r="D4248">
        <v>50565</v>
      </c>
    </row>
    <row r="4249" spans="1:4">
      <c r="A4249">
        <v>179011</v>
      </c>
      <c r="B4249">
        <v>44096</v>
      </c>
      <c r="C4249">
        <v>50497</v>
      </c>
      <c r="D4249">
        <v>42957</v>
      </c>
    </row>
    <row r="4250" spans="1:4">
      <c r="A4250">
        <v>158926</v>
      </c>
      <c r="B4250">
        <v>61867</v>
      </c>
      <c r="C4250">
        <v>50448</v>
      </c>
      <c r="D4250">
        <v>57851</v>
      </c>
    </row>
    <row r="4251" spans="1:4">
      <c r="A4251">
        <v>139437</v>
      </c>
      <c r="B4251">
        <v>85628</v>
      </c>
      <c r="C4251">
        <v>33655</v>
      </c>
      <c r="D4251">
        <v>55908</v>
      </c>
    </row>
    <row r="4252" spans="1:4">
      <c r="A4252">
        <v>93194</v>
      </c>
      <c r="B4252">
        <v>34992</v>
      </c>
      <c r="C4252">
        <v>35568</v>
      </c>
      <c r="D4252">
        <v>42672</v>
      </c>
    </row>
    <row r="4253" spans="1:4">
      <c r="A4253">
        <v>63679</v>
      </c>
      <c r="B4253">
        <v>60617</v>
      </c>
      <c r="C4253">
        <v>34338</v>
      </c>
      <c r="D4253">
        <v>47791</v>
      </c>
    </row>
    <row r="4254" spans="1:4">
      <c r="A4254">
        <v>90454</v>
      </c>
      <c r="B4254">
        <v>37575</v>
      </c>
      <c r="C4254">
        <v>47323</v>
      </c>
      <c r="D4254">
        <v>51411</v>
      </c>
    </row>
    <row r="4255" spans="1:4">
      <c r="A4255">
        <v>103280</v>
      </c>
      <c r="B4255">
        <v>57288</v>
      </c>
      <c r="C4255">
        <v>25845</v>
      </c>
      <c r="D4255">
        <v>34948</v>
      </c>
    </row>
    <row r="4256" spans="1:4">
      <c r="A4256">
        <v>52334</v>
      </c>
      <c r="B4256">
        <v>27907</v>
      </c>
      <c r="C4256">
        <v>29803</v>
      </c>
      <c r="D4256">
        <v>50953</v>
      </c>
    </row>
    <row r="4257" spans="1:4">
      <c r="A4257">
        <v>50016</v>
      </c>
      <c r="B4257">
        <v>21476</v>
      </c>
      <c r="C4257">
        <v>31766</v>
      </c>
      <c r="D4257">
        <v>48473</v>
      </c>
    </row>
    <row r="4258" spans="1:4">
      <c r="A4258">
        <v>269933</v>
      </c>
      <c r="B4258">
        <v>71146</v>
      </c>
      <c r="C4258">
        <v>51344</v>
      </c>
      <c r="D4258">
        <v>50633</v>
      </c>
    </row>
    <row r="4259" spans="1:4">
      <c r="A4259">
        <v>91669</v>
      </c>
      <c r="B4259">
        <v>32203</v>
      </c>
      <c r="C4259">
        <v>27467</v>
      </c>
      <c r="D4259">
        <v>24707</v>
      </c>
    </row>
    <row r="4260" spans="1:4">
      <c r="A4260">
        <v>72170</v>
      </c>
      <c r="B4260">
        <v>23470</v>
      </c>
      <c r="C4260">
        <v>24067</v>
      </c>
      <c r="D4260">
        <v>25333</v>
      </c>
    </row>
    <row r="4261" spans="1:4">
      <c r="A4261">
        <v>24839</v>
      </c>
      <c r="B4261">
        <v>24309</v>
      </c>
      <c r="C4261">
        <v>6663</v>
      </c>
      <c r="D4261">
        <v>25674</v>
      </c>
    </row>
    <row r="4262" spans="1:4">
      <c r="A4262">
        <v>5786</v>
      </c>
      <c r="B4262">
        <v>22935</v>
      </c>
      <c r="C4262">
        <v>139</v>
      </c>
      <c r="D4262">
        <v>186</v>
      </c>
    </row>
    <row r="4263" spans="1:4">
      <c r="A4263">
        <v>14054</v>
      </c>
      <c r="B4263">
        <v>1729</v>
      </c>
      <c r="C4263">
        <v>25835</v>
      </c>
      <c r="D4263">
        <v>255</v>
      </c>
    </row>
    <row r="4264" spans="1:4">
      <c r="A4264">
        <v>1013</v>
      </c>
      <c r="B4264">
        <v>268</v>
      </c>
      <c r="C4264">
        <v>1010</v>
      </c>
      <c r="D4264">
        <v>25620</v>
      </c>
    </row>
    <row r="4265" spans="1:4">
      <c r="A4265">
        <v>23903</v>
      </c>
      <c r="B4265">
        <v>715</v>
      </c>
      <c r="C4265">
        <v>22991</v>
      </c>
      <c r="D4265">
        <v>1059</v>
      </c>
    </row>
    <row r="4266" spans="1:4">
      <c r="A4266">
        <v>22947</v>
      </c>
      <c r="B4266">
        <v>17648</v>
      </c>
      <c r="C4266">
        <v>321</v>
      </c>
      <c r="D4266">
        <v>28802</v>
      </c>
    </row>
    <row r="4267" spans="1:4">
      <c r="A4267">
        <v>1013</v>
      </c>
      <c r="B4267">
        <v>223</v>
      </c>
      <c r="C4267">
        <v>12579</v>
      </c>
      <c r="D4267">
        <v>1973</v>
      </c>
    </row>
    <row r="4268" spans="1:4">
      <c r="A4268">
        <v>2684</v>
      </c>
      <c r="B4268">
        <v>12595</v>
      </c>
      <c r="C4268">
        <v>27958</v>
      </c>
      <c r="D4268">
        <v>26114</v>
      </c>
    </row>
    <row r="4269" spans="1:4">
      <c r="A4269">
        <v>769</v>
      </c>
      <c r="B4269">
        <v>12283</v>
      </c>
      <c r="C4269">
        <v>285</v>
      </c>
      <c r="D4269">
        <v>24524</v>
      </c>
    </row>
    <row r="4270" spans="1:4">
      <c r="A4270">
        <v>22548</v>
      </c>
      <c r="B4270">
        <v>489</v>
      </c>
      <c r="C4270">
        <v>182</v>
      </c>
      <c r="D4270">
        <v>25401</v>
      </c>
    </row>
    <row r="4271" spans="1:4">
      <c r="A4271">
        <v>39715</v>
      </c>
      <c r="B4271">
        <v>5146</v>
      </c>
      <c r="C4271">
        <v>227</v>
      </c>
      <c r="D4271">
        <v>10616</v>
      </c>
    </row>
    <row r="4272" spans="1:4">
      <c r="A4272">
        <v>23220</v>
      </c>
      <c r="B4272">
        <v>223</v>
      </c>
      <c r="C4272">
        <v>902</v>
      </c>
      <c r="D4272">
        <v>195</v>
      </c>
    </row>
    <row r="4273" spans="1:4">
      <c r="A4273">
        <v>38353</v>
      </c>
      <c r="B4273">
        <v>717</v>
      </c>
      <c r="C4273">
        <v>397</v>
      </c>
      <c r="D4273">
        <v>923</v>
      </c>
    </row>
    <row r="4274" spans="1:4">
      <c r="A4274">
        <v>357395</v>
      </c>
      <c r="B4274">
        <v>132423</v>
      </c>
      <c r="C4274">
        <v>88768</v>
      </c>
      <c r="D4274">
        <v>68492</v>
      </c>
    </row>
    <row r="4275" spans="1:4">
      <c r="A4275">
        <v>431049</v>
      </c>
      <c r="B4275">
        <v>127568</v>
      </c>
      <c r="C4275">
        <v>75583</v>
      </c>
      <c r="D4275">
        <v>73237</v>
      </c>
    </row>
    <row r="4276" spans="1:4">
      <c r="A4276">
        <v>336492</v>
      </c>
      <c r="B4276">
        <v>142332</v>
      </c>
      <c r="C4276">
        <v>84120</v>
      </c>
      <c r="D4276">
        <v>67652</v>
      </c>
    </row>
    <row r="4277" spans="1:4">
      <c r="A4277">
        <v>373973</v>
      </c>
      <c r="B4277">
        <v>133745</v>
      </c>
      <c r="C4277">
        <v>83053</v>
      </c>
      <c r="D4277">
        <v>76072</v>
      </c>
    </row>
    <row r="4278" spans="1:4">
      <c r="A4278">
        <v>357822</v>
      </c>
      <c r="B4278">
        <v>131109</v>
      </c>
      <c r="C4278">
        <v>103097</v>
      </c>
      <c r="D4278">
        <v>78796</v>
      </c>
    </row>
    <row r="4279" spans="1:4">
      <c r="A4279">
        <v>402897</v>
      </c>
      <c r="B4279">
        <v>149585</v>
      </c>
      <c r="C4279">
        <v>81546</v>
      </c>
      <c r="D4279">
        <v>73283</v>
      </c>
    </row>
    <row r="4280" spans="1:4">
      <c r="A4280">
        <v>445839</v>
      </c>
      <c r="B4280">
        <v>163890</v>
      </c>
      <c r="C4280">
        <v>68116</v>
      </c>
      <c r="D4280">
        <v>67837</v>
      </c>
    </row>
    <row r="4281" spans="1:4">
      <c r="A4281">
        <v>457108</v>
      </c>
      <c r="B4281">
        <v>135537</v>
      </c>
      <c r="C4281">
        <v>70526</v>
      </c>
      <c r="D4281">
        <v>75217</v>
      </c>
    </row>
    <row r="4282" spans="1:4">
      <c r="A4282">
        <v>395022</v>
      </c>
      <c r="B4282">
        <v>154126</v>
      </c>
      <c r="C4282">
        <v>83383</v>
      </c>
      <c r="D4282">
        <v>62610</v>
      </c>
    </row>
    <row r="4283" spans="1:4">
      <c r="A4283">
        <v>502549</v>
      </c>
      <c r="B4283">
        <v>163709</v>
      </c>
      <c r="C4283">
        <v>50644</v>
      </c>
      <c r="D4283">
        <v>70644</v>
      </c>
    </row>
    <row r="4284" spans="1:4">
      <c r="A4284">
        <v>448556</v>
      </c>
      <c r="B4284">
        <v>130547</v>
      </c>
      <c r="C4284">
        <v>75380</v>
      </c>
      <c r="D4284">
        <v>68373</v>
      </c>
    </row>
    <row r="4285" spans="1:4">
      <c r="A4285">
        <v>416127</v>
      </c>
      <c r="B4285">
        <v>142840</v>
      </c>
      <c r="C4285">
        <v>82603</v>
      </c>
      <c r="D4285">
        <v>71340</v>
      </c>
    </row>
    <row r="4286" spans="1:4">
      <c r="A4286">
        <v>445834</v>
      </c>
      <c r="B4286">
        <v>149461</v>
      </c>
      <c r="C4286">
        <v>93771</v>
      </c>
      <c r="D4286">
        <v>72719</v>
      </c>
    </row>
    <row r="4287" spans="1:4">
      <c r="A4287">
        <v>404966</v>
      </c>
      <c r="B4287">
        <v>106716</v>
      </c>
      <c r="C4287">
        <v>97818</v>
      </c>
      <c r="D4287">
        <v>51136</v>
      </c>
    </row>
    <row r="4288" spans="1:4">
      <c r="A4288">
        <v>349306</v>
      </c>
      <c r="B4288">
        <v>106271</v>
      </c>
      <c r="C4288">
        <v>87472</v>
      </c>
      <c r="D4288">
        <v>58547</v>
      </c>
    </row>
    <row r="4289" spans="1:4">
      <c r="A4289">
        <v>458638</v>
      </c>
      <c r="B4289">
        <v>162005</v>
      </c>
      <c r="C4289">
        <v>97453</v>
      </c>
      <c r="D4289">
        <v>65563</v>
      </c>
    </row>
    <row r="4290" spans="1:4">
      <c r="A4290">
        <v>160975</v>
      </c>
      <c r="B4290">
        <v>93539</v>
      </c>
      <c r="C4290">
        <v>49557</v>
      </c>
      <c r="D4290">
        <v>50900</v>
      </c>
    </row>
    <row r="4291" spans="1:4">
      <c r="A4291">
        <v>3539</v>
      </c>
      <c r="B4291">
        <v>11126</v>
      </c>
      <c r="C4291">
        <v>23695</v>
      </c>
      <c r="D4291">
        <v>63693</v>
      </c>
    </row>
    <row r="4292" spans="1:4">
      <c r="A4292">
        <v>874</v>
      </c>
      <c r="B4292">
        <v>267</v>
      </c>
      <c r="C4292">
        <v>3071</v>
      </c>
      <c r="D4292">
        <v>5594</v>
      </c>
    </row>
    <row r="4293" spans="1:4">
      <c r="A4293">
        <v>22818</v>
      </c>
      <c r="B4293">
        <v>187</v>
      </c>
      <c r="C4293">
        <v>3053</v>
      </c>
      <c r="D4293">
        <v>92</v>
      </c>
    </row>
    <row r="4294" spans="1:4">
      <c r="A4294">
        <v>28072</v>
      </c>
      <c r="B4294">
        <v>579</v>
      </c>
      <c r="C4294">
        <v>141</v>
      </c>
      <c r="D4294">
        <v>613</v>
      </c>
    </row>
    <row r="4295" spans="1:4">
      <c r="A4295">
        <v>23091</v>
      </c>
      <c r="B4295">
        <v>267</v>
      </c>
      <c r="C4295">
        <v>270</v>
      </c>
      <c r="D4295">
        <v>2552</v>
      </c>
    </row>
    <row r="4296" spans="1:4">
      <c r="A4296">
        <v>874</v>
      </c>
      <c r="B4296">
        <v>23408</v>
      </c>
      <c r="C4296">
        <v>14845</v>
      </c>
      <c r="D4296">
        <v>17703</v>
      </c>
    </row>
    <row r="4297" spans="1:4">
      <c r="A4297">
        <v>23169</v>
      </c>
      <c r="B4297">
        <v>186</v>
      </c>
      <c r="C4297">
        <v>23850</v>
      </c>
      <c r="D4297">
        <v>263</v>
      </c>
    </row>
    <row r="4298" spans="1:4">
      <c r="A4298">
        <v>724</v>
      </c>
      <c r="B4298">
        <v>358</v>
      </c>
      <c r="C4298">
        <v>172</v>
      </c>
      <c r="D4298">
        <v>15341</v>
      </c>
    </row>
    <row r="4299" spans="1:4">
      <c r="A4299">
        <v>667</v>
      </c>
      <c r="B4299">
        <v>267</v>
      </c>
      <c r="C4299">
        <v>225</v>
      </c>
      <c r="D4299">
        <v>681</v>
      </c>
    </row>
    <row r="4300" spans="1:4">
      <c r="A4300">
        <v>847</v>
      </c>
      <c r="B4300">
        <v>23151</v>
      </c>
      <c r="C4300">
        <v>24248</v>
      </c>
      <c r="D4300">
        <v>24635</v>
      </c>
    </row>
    <row r="4301" spans="1:4">
      <c r="A4301">
        <v>750</v>
      </c>
      <c r="B4301">
        <v>15233</v>
      </c>
      <c r="C4301">
        <v>570</v>
      </c>
      <c r="D4301">
        <v>3537</v>
      </c>
    </row>
    <row r="4302" spans="1:4">
      <c r="A4302">
        <v>718</v>
      </c>
      <c r="B4302">
        <v>24682</v>
      </c>
      <c r="C4302">
        <v>95</v>
      </c>
      <c r="D4302">
        <v>6818</v>
      </c>
    </row>
    <row r="4303" spans="1:4">
      <c r="A4303">
        <v>24669</v>
      </c>
      <c r="B4303">
        <v>622</v>
      </c>
      <c r="C4303">
        <v>2105</v>
      </c>
      <c r="D4303">
        <v>24633</v>
      </c>
    </row>
    <row r="4304" spans="1:4">
      <c r="A4304">
        <v>669</v>
      </c>
      <c r="B4304">
        <v>223</v>
      </c>
      <c r="C4304">
        <v>857</v>
      </c>
      <c r="D4304">
        <v>3906</v>
      </c>
    </row>
    <row r="4305" spans="1:4">
      <c r="A4305">
        <v>22566</v>
      </c>
      <c r="B4305">
        <v>27004</v>
      </c>
      <c r="C4305">
        <v>23156</v>
      </c>
      <c r="D4305">
        <v>5768</v>
      </c>
    </row>
    <row r="4306" spans="1:4">
      <c r="A4306">
        <v>230982</v>
      </c>
      <c r="B4306">
        <v>101107</v>
      </c>
      <c r="C4306">
        <v>72874</v>
      </c>
      <c r="D4306">
        <v>60769</v>
      </c>
    </row>
    <row r="4307" spans="1:4">
      <c r="A4307">
        <v>287106</v>
      </c>
      <c r="B4307">
        <v>118726</v>
      </c>
      <c r="C4307">
        <v>67530</v>
      </c>
      <c r="D4307">
        <v>58970</v>
      </c>
    </row>
    <row r="4308" spans="1:4">
      <c r="A4308">
        <v>211710</v>
      </c>
      <c r="B4308">
        <v>62042</v>
      </c>
      <c r="C4308">
        <v>51325</v>
      </c>
      <c r="D4308">
        <v>31650</v>
      </c>
    </row>
    <row r="4309" spans="1:4">
      <c r="A4309">
        <v>67064</v>
      </c>
      <c r="B4309">
        <v>45618</v>
      </c>
      <c r="C4309">
        <v>67608</v>
      </c>
      <c r="D4309">
        <v>26578</v>
      </c>
    </row>
    <row r="4310" spans="1:4">
      <c r="A4310">
        <v>102890</v>
      </c>
      <c r="B4310">
        <v>38268</v>
      </c>
      <c r="C4310">
        <v>47663</v>
      </c>
      <c r="D4310">
        <v>36340</v>
      </c>
    </row>
    <row r="4311" spans="1:4">
      <c r="A4311">
        <v>94284</v>
      </c>
      <c r="B4311">
        <v>60811</v>
      </c>
      <c r="C4311">
        <v>34129</v>
      </c>
      <c r="D4311">
        <v>31518</v>
      </c>
    </row>
    <row r="4312" spans="1:4">
      <c r="A4312">
        <v>65873</v>
      </c>
      <c r="B4312">
        <v>30043</v>
      </c>
      <c r="C4312">
        <v>47261</v>
      </c>
      <c r="D4312">
        <v>33113</v>
      </c>
    </row>
    <row r="4313" spans="1:4">
      <c r="A4313">
        <v>33967</v>
      </c>
      <c r="B4313">
        <v>70300</v>
      </c>
      <c r="C4313">
        <v>25201</v>
      </c>
      <c r="D4313">
        <v>32920</v>
      </c>
    </row>
    <row r="4314" spans="1:4">
      <c r="A4314">
        <v>166782</v>
      </c>
      <c r="B4314">
        <v>39532</v>
      </c>
      <c r="C4314">
        <v>52593</v>
      </c>
      <c r="D4314">
        <v>25155</v>
      </c>
    </row>
    <row r="4315" spans="1:4">
      <c r="A4315">
        <v>40299</v>
      </c>
      <c r="B4315">
        <v>27210</v>
      </c>
      <c r="C4315">
        <v>32638</v>
      </c>
      <c r="D4315">
        <v>48283</v>
      </c>
    </row>
    <row r="4316" spans="1:4">
      <c r="A4316">
        <v>123069</v>
      </c>
      <c r="B4316">
        <v>21742</v>
      </c>
      <c r="C4316">
        <v>48235</v>
      </c>
      <c r="D4316">
        <v>14374</v>
      </c>
    </row>
    <row r="4317" spans="1:4">
      <c r="A4317">
        <v>85857</v>
      </c>
      <c r="B4317">
        <v>38803</v>
      </c>
      <c r="C4317">
        <v>40703</v>
      </c>
      <c r="D4317">
        <v>26829</v>
      </c>
    </row>
    <row r="4318" spans="1:4">
      <c r="A4318">
        <v>54391</v>
      </c>
      <c r="B4318">
        <v>26596</v>
      </c>
      <c r="C4318">
        <v>24945</v>
      </c>
      <c r="D4318">
        <v>24108</v>
      </c>
    </row>
    <row r="4319" spans="1:4">
      <c r="A4319">
        <v>106078</v>
      </c>
      <c r="B4319">
        <v>42369</v>
      </c>
      <c r="C4319">
        <v>57618</v>
      </c>
      <c r="D4319">
        <v>27944</v>
      </c>
    </row>
    <row r="4320" spans="1:4">
      <c r="A4320">
        <v>67603</v>
      </c>
      <c r="B4320">
        <v>2890</v>
      </c>
      <c r="C4320">
        <v>26424</v>
      </c>
      <c r="D4320">
        <v>24558</v>
      </c>
    </row>
    <row r="4321" spans="1:4">
      <c r="A4321">
        <v>32106</v>
      </c>
      <c r="B4321">
        <v>25053</v>
      </c>
      <c r="C4321">
        <v>47242</v>
      </c>
      <c r="D4321">
        <v>33290</v>
      </c>
    </row>
    <row r="4322" spans="1:4">
      <c r="A4322">
        <v>273457</v>
      </c>
      <c r="B4322">
        <v>115116</v>
      </c>
      <c r="C4322">
        <v>43566</v>
      </c>
      <c r="D4322">
        <v>60249</v>
      </c>
    </row>
    <row r="4323" spans="1:4">
      <c r="A4323">
        <v>109855</v>
      </c>
      <c r="B4323">
        <v>83026</v>
      </c>
      <c r="C4323">
        <v>73618</v>
      </c>
      <c r="D4323">
        <v>53219</v>
      </c>
    </row>
    <row r="4324" spans="1:4">
      <c r="A4324">
        <v>149446</v>
      </c>
      <c r="B4324">
        <v>41939</v>
      </c>
      <c r="C4324">
        <v>24487</v>
      </c>
      <c r="D4324">
        <v>56889</v>
      </c>
    </row>
    <row r="4325" spans="1:4">
      <c r="A4325">
        <v>57814</v>
      </c>
      <c r="B4325">
        <v>25359</v>
      </c>
      <c r="C4325">
        <v>25065</v>
      </c>
      <c r="D4325">
        <v>24798</v>
      </c>
    </row>
    <row r="4326" spans="1:4">
      <c r="A4326">
        <v>51425</v>
      </c>
      <c r="B4326">
        <v>84150</v>
      </c>
      <c r="C4326">
        <v>49123</v>
      </c>
      <c r="D4326">
        <v>25430</v>
      </c>
    </row>
    <row r="4327" spans="1:4">
      <c r="A4327">
        <v>92691</v>
      </c>
      <c r="B4327">
        <v>50297</v>
      </c>
      <c r="C4327">
        <v>24351</v>
      </c>
      <c r="D4327">
        <v>37942</v>
      </c>
    </row>
    <row r="4328" spans="1:4">
      <c r="A4328">
        <v>130467</v>
      </c>
      <c r="B4328">
        <v>48026</v>
      </c>
      <c r="C4328">
        <v>72616</v>
      </c>
      <c r="D4328">
        <v>25354</v>
      </c>
    </row>
    <row r="4329" spans="1:4">
      <c r="A4329">
        <v>77707</v>
      </c>
      <c r="B4329">
        <v>24016</v>
      </c>
      <c r="C4329">
        <v>23349</v>
      </c>
      <c r="D4329">
        <v>24879</v>
      </c>
    </row>
    <row r="4330" spans="1:4">
      <c r="A4330">
        <v>80852</v>
      </c>
      <c r="B4330">
        <v>59524</v>
      </c>
      <c r="C4330">
        <v>25910</v>
      </c>
      <c r="D4330">
        <v>25082</v>
      </c>
    </row>
    <row r="4331" spans="1:4">
      <c r="A4331">
        <v>75260</v>
      </c>
      <c r="B4331">
        <v>47284</v>
      </c>
      <c r="C4331">
        <v>23901</v>
      </c>
      <c r="D4331">
        <v>20155</v>
      </c>
    </row>
    <row r="4332" spans="1:4">
      <c r="A4332">
        <v>23154</v>
      </c>
      <c r="B4332">
        <v>23608</v>
      </c>
      <c r="C4332">
        <v>24218</v>
      </c>
      <c r="D4332">
        <v>25264</v>
      </c>
    </row>
    <row r="4333" spans="1:4">
      <c r="A4333">
        <v>70928</v>
      </c>
      <c r="B4333">
        <v>50251</v>
      </c>
      <c r="C4333">
        <v>23724</v>
      </c>
      <c r="D4333">
        <v>48819</v>
      </c>
    </row>
    <row r="4334" spans="1:4">
      <c r="A4334">
        <v>3659</v>
      </c>
      <c r="B4334">
        <v>25039</v>
      </c>
      <c r="C4334">
        <v>24163</v>
      </c>
      <c r="D4334">
        <v>25229</v>
      </c>
    </row>
    <row r="4335" spans="1:4">
      <c r="A4335">
        <v>26119</v>
      </c>
      <c r="B4335">
        <v>24342</v>
      </c>
      <c r="C4335">
        <v>43854</v>
      </c>
      <c r="D4335">
        <v>26735</v>
      </c>
    </row>
    <row r="4336" spans="1:4">
      <c r="A4336">
        <v>44010</v>
      </c>
      <c r="B4336">
        <v>24262</v>
      </c>
      <c r="C4336">
        <v>44853</v>
      </c>
      <c r="D4336">
        <v>24766</v>
      </c>
    </row>
    <row r="4337" spans="1:4">
      <c r="A4337">
        <v>64902</v>
      </c>
      <c r="B4337">
        <v>17764</v>
      </c>
      <c r="C4337">
        <v>2954</v>
      </c>
      <c r="D4337">
        <v>15930</v>
      </c>
    </row>
    <row r="4338" spans="1:4">
      <c r="A4338">
        <v>315480</v>
      </c>
      <c r="B4338">
        <v>117073</v>
      </c>
      <c r="C4338">
        <v>70948</v>
      </c>
      <c r="D4338">
        <v>62707</v>
      </c>
    </row>
    <row r="4339" spans="1:4">
      <c r="A4339">
        <v>188499</v>
      </c>
      <c r="B4339">
        <v>92261</v>
      </c>
      <c r="C4339">
        <v>32226</v>
      </c>
      <c r="D4339">
        <v>46357</v>
      </c>
    </row>
    <row r="4340" spans="1:4">
      <c r="A4340">
        <v>69337</v>
      </c>
      <c r="B4340">
        <v>71646</v>
      </c>
      <c r="C4340">
        <v>41728</v>
      </c>
      <c r="D4340">
        <v>37562</v>
      </c>
    </row>
    <row r="4341" spans="1:4">
      <c r="A4341">
        <v>80952</v>
      </c>
      <c r="B4341">
        <v>67793</v>
      </c>
      <c r="C4341">
        <v>680</v>
      </c>
      <c r="D4341">
        <v>30066</v>
      </c>
    </row>
    <row r="4342" spans="1:4">
      <c r="A4342">
        <v>23402</v>
      </c>
      <c r="B4342">
        <v>24176</v>
      </c>
      <c r="C4342">
        <v>15763</v>
      </c>
      <c r="D4342">
        <v>25045</v>
      </c>
    </row>
    <row r="4343" spans="1:4">
      <c r="A4343">
        <v>26517</v>
      </c>
      <c r="B4343">
        <v>24621</v>
      </c>
      <c r="C4343">
        <v>24427</v>
      </c>
      <c r="D4343">
        <v>34231</v>
      </c>
    </row>
    <row r="4344" spans="1:4">
      <c r="A4344">
        <v>12304</v>
      </c>
      <c r="B4344">
        <v>64385</v>
      </c>
      <c r="C4344">
        <v>47860</v>
      </c>
      <c r="D4344">
        <v>33104</v>
      </c>
    </row>
    <row r="4345" spans="1:4">
      <c r="A4345">
        <v>26674</v>
      </c>
      <c r="B4345">
        <v>24554</v>
      </c>
      <c r="C4345">
        <v>23265</v>
      </c>
      <c r="D4345">
        <v>24718</v>
      </c>
    </row>
    <row r="4346" spans="1:4">
      <c r="A4346">
        <v>24063</v>
      </c>
      <c r="B4346">
        <v>9576</v>
      </c>
      <c r="C4346">
        <v>8206</v>
      </c>
      <c r="D4346">
        <v>25307</v>
      </c>
    </row>
    <row r="4347" spans="1:4">
      <c r="A4347">
        <v>54095</v>
      </c>
      <c r="B4347">
        <v>24589</v>
      </c>
      <c r="C4347">
        <v>532</v>
      </c>
      <c r="D4347">
        <v>38280</v>
      </c>
    </row>
    <row r="4348" spans="1:4">
      <c r="A4348">
        <v>6265</v>
      </c>
      <c r="B4348">
        <v>25079</v>
      </c>
      <c r="C4348">
        <v>39640</v>
      </c>
      <c r="D4348">
        <v>24730</v>
      </c>
    </row>
    <row r="4349" spans="1:4">
      <c r="A4349">
        <v>36939</v>
      </c>
      <c r="B4349">
        <v>37718</v>
      </c>
      <c r="C4349">
        <v>13147</v>
      </c>
      <c r="D4349">
        <v>25252</v>
      </c>
    </row>
    <row r="4350" spans="1:4">
      <c r="A4350">
        <v>2159</v>
      </c>
      <c r="B4350">
        <v>23828</v>
      </c>
      <c r="C4350">
        <v>25196</v>
      </c>
      <c r="D4350">
        <v>12093</v>
      </c>
    </row>
    <row r="4351" spans="1:4">
      <c r="A4351">
        <v>67309</v>
      </c>
      <c r="B4351">
        <v>23716</v>
      </c>
      <c r="C4351">
        <v>20396</v>
      </c>
      <c r="D4351">
        <v>11207</v>
      </c>
    </row>
    <row r="4352" spans="1:4">
      <c r="A4352">
        <v>23356</v>
      </c>
      <c r="B4352">
        <v>23619</v>
      </c>
      <c r="C4352">
        <v>24861</v>
      </c>
      <c r="D4352">
        <v>26632</v>
      </c>
    </row>
    <row r="4353" spans="1:4">
      <c r="A4353">
        <v>75471</v>
      </c>
      <c r="B4353">
        <v>30470</v>
      </c>
      <c r="C4353">
        <v>23638</v>
      </c>
      <c r="D4353">
        <v>25213</v>
      </c>
    </row>
    <row r="4354" spans="1:4">
      <c r="A4354">
        <v>228910</v>
      </c>
      <c r="B4354">
        <v>91333</v>
      </c>
      <c r="C4354">
        <v>86963</v>
      </c>
      <c r="D4354">
        <v>44174</v>
      </c>
    </row>
    <row r="4355" spans="1:4">
      <c r="A4355">
        <v>124955</v>
      </c>
      <c r="B4355">
        <v>27565</v>
      </c>
      <c r="C4355">
        <v>54035</v>
      </c>
      <c r="D4355">
        <v>37939</v>
      </c>
    </row>
    <row r="4356" spans="1:4">
      <c r="A4356">
        <v>47622</v>
      </c>
      <c r="B4356">
        <v>14055</v>
      </c>
      <c r="C4356">
        <v>46230</v>
      </c>
      <c r="D4356">
        <v>17742</v>
      </c>
    </row>
    <row r="4357" spans="1:4">
      <c r="A4357">
        <v>75982</v>
      </c>
      <c r="B4357">
        <v>39731</v>
      </c>
      <c r="C4357">
        <v>25886</v>
      </c>
      <c r="D4357">
        <v>31589</v>
      </c>
    </row>
    <row r="4358" spans="1:4">
      <c r="A4358">
        <v>47056</v>
      </c>
      <c r="B4358">
        <v>24651</v>
      </c>
      <c r="C4358">
        <v>23464</v>
      </c>
      <c r="D4358">
        <v>24675</v>
      </c>
    </row>
    <row r="4359" spans="1:4">
      <c r="A4359">
        <v>16548</v>
      </c>
      <c r="B4359">
        <v>23711</v>
      </c>
      <c r="C4359">
        <v>25112</v>
      </c>
      <c r="D4359">
        <v>24934</v>
      </c>
    </row>
    <row r="4360" spans="1:4">
      <c r="A4360">
        <v>59606</v>
      </c>
      <c r="B4360">
        <v>9381</v>
      </c>
      <c r="C4360">
        <v>51808</v>
      </c>
      <c r="D4360">
        <v>27229</v>
      </c>
    </row>
    <row r="4361" spans="1:4">
      <c r="A4361">
        <v>76398</v>
      </c>
      <c r="B4361">
        <v>24339</v>
      </c>
      <c r="C4361">
        <v>23122</v>
      </c>
      <c r="D4361">
        <v>34316</v>
      </c>
    </row>
    <row r="4362" spans="1:4">
      <c r="A4362">
        <v>36706</v>
      </c>
      <c r="B4362">
        <v>22170</v>
      </c>
      <c r="C4362">
        <v>39896</v>
      </c>
      <c r="D4362">
        <v>24522</v>
      </c>
    </row>
    <row r="4363" spans="1:4">
      <c r="A4363">
        <v>4356</v>
      </c>
      <c r="B4363">
        <v>23004</v>
      </c>
      <c r="C4363">
        <v>27968</v>
      </c>
      <c r="D4363">
        <v>24574</v>
      </c>
    </row>
    <row r="4364" spans="1:4">
      <c r="A4364">
        <v>23624</v>
      </c>
      <c r="B4364">
        <v>65904</v>
      </c>
      <c r="C4364">
        <v>24266</v>
      </c>
      <c r="D4364">
        <v>24827</v>
      </c>
    </row>
    <row r="4365" spans="1:4">
      <c r="A4365">
        <v>41864</v>
      </c>
      <c r="B4365">
        <v>34679</v>
      </c>
      <c r="C4365">
        <v>1250</v>
      </c>
      <c r="D4365">
        <v>20237</v>
      </c>
    </row>
    <row r="4366" spans="1:4">
      <c r="A4366">
        <v>1621</v>
      </c>
      <c r="B4366">
        <v>38869</v>
      </c>
      <c r="C4366">
        <v>11764</v>
      </c>
      <c r="D4366">
        <v>22462</v>
      </c>
    </row>
    <row r="4367" spans="1:4">
      <c r="A4367">
        <v>40322</v>
      </c>
      <c r="B4367">
        <v>23270</v>
      </c>
      <c r="C4367">
        <v>1199</v>
      </c>
      <c r="D4367">
        <v>26097</v>
      </c>
    </row>
    <row r="4368" spans="1:4">
      <c r="A4368">
        <v>23128</v>
      </c>
      <c r="B4368">
        <v>15011</v>
      </c>
      <c r="C4368">
        <v>32444</v>
      </c>
      <c r="D4368">
        <v>26348</v>
      </c>
    </row>
    <row r="4369" spans="1:4">
      <c r="A4369">
        <v>32641</v>
      </c>
      <c r="B4369">
        <v>46446</v>
      </c>
      <c r="C4369">
        <v>11637</v>
      </c>
      <c r="D4369">
        <v>2177</v>
      </c>
    </row>
    <row r="4370" spans="1:4">
      <c r="A4370">
        <v>344624</v>
      </c>
      <c r="B4370">
        <v>120299</v>
      </c>
      <c r="C4370">
        <v>94957</v>
      </c>
      <c r="D4370">
        <v>71208</v>
      </c>
    </row>
    <row r="4371" spans="1:4">
      <c r="A4371">
        <v>330043</v>
      </c>
      <c r="B4371">
        <v>96616</v>
      </c>
      <c r="C4371">
        <v>100687</v>
      </c>
      <c r="D4371">
        <v>64665</v>
      </c>
    </row>
    <row r="4372" spans="1:4">
      <c r="A4372">
        <v>281928</v>
      </c>
      <c r="B4372">
        <v>75472</v>
      </c>
      <c r="C4372">
        <v>94497</v>
      </c>
      <c r="D4372">
        <v>63198</v>
      </c>
    </row>
    <row r="4373" spans="1:4">
      <c r="A4373">
        <v>240295</v>
      </c>
      <c r="B4373">
        <v>64850</v>
      </c>
      <c r="C4373">
        <v>90987</v>
      </c>
      <c r="D4373">
        <v>58308</v>
      </c>
    </row>
    <row r="4374" spans="1:4">
      <c r="A4374">
        <v>163711</v>
      </c>
      <c r="B4374">
        <v>51373</v>
      </c>
      <c r="C4374">
        <v>76567</v>
      </c>
      <c r="D4374">
        <v>53844</v>
      </c>
    </row>
    <row r="4375" spans="1:4">
      <c r="A4375">
        <v>126732</v>
      </c>
      <c r="B4375">
        <v>74555</v>
      </c>
      <c r="C4375">
        <v>62734</v>
      </c>
      <c r="D4375">
        <v>27295</v>
      </c>
    </row>
    <row r="4376" spans="1:4">
      <c r="A4376">
        <v>206511</v>
      </c>
      <c r="B4376">
        <v>50168</v>
      </c>
      <c r="C4376">
        <v>43264</v>
      </c>
      <c r="D4376">
        <v>29053</v>
      </c>
    </row>
    <row r="4377" spans="1:4">
      <c r="A4377">
        <v>132765</v>
      </c>
      <c r="B4377">
        <v>29599</v>
      </c>
      <c r="C4377">
        <v>61168</v>
      </c>
      <c r="D4377">
        <v>31927</v>
      </c>
    </row>
    <row r="4378" spans="1:4">
      <c r="A4378">
        <v>147019</v>
      </c>
      <c r="B4378">
        <v>55325</v>
      </c>
      <c r="C4378">
        <v>52292</v>
      </c>
      <c r="D4378">
        <v>38643</v>
      </c>
    </row>
    <row r="4379" spans="1:4">
      <c r="A4379">
        <v>95950</v>
      </c>
      <c r="B4379">
        <v>45847</v>
      </c>
      <c r="C4379">
        <v>47787</v>
      </c>
      <c r="D4379">
        <v>42632</v>
      </c>
    </row>
    <row r="4380" spans="1:4">
      <c r="A4380">
        <v>102067</v>
      </c>
      <c r="B4380">
        <v>74392</v>
      </c>
      <c r="C4380">
        <v>52079</v>
      </c>
      <c r="D4380">
        <v>57779</v>
      </c>
    </row>
    <row r="4381" spans="1:4">
      <c r="A4381">
        <v>139930</v>
      </c>
      <c r="B4381">
        <v>70197</v>
      </c>
      <c r="C4381">
        <v>49560</v>
      </c>
      <c r="D4381">
        <v>26354</v>
      </c>
    </row>
    <row r="4382" spans="1:4">
      <c r="A4382">
        <v>126562</v>
      </c>
      <c r="B4382">
        <v>60473</v>
      </c>
      <c r="C4382">
        <v>32298</v>
      </c>
      <c r="D4382">
        <v>26546</v>
      </c>
    </row>
    <row r="4383" spans="1:4">
      <c r="A4383">
        <v>143227</v>
      </c>
      <c r="B4383">
        <v>49302</v>
      </c>
      <c r="C4383">
        <v>55820</v>
      </c>
      <c r="D4383">
        <v>29451</v>
      </c>
    </row>
    <row r="4384" spans="1:4">
      <c r="A4384">
        <v>124337</v>
      </c>
      <c r="B4384">
        <v>40390</v>
      </c>
      <c r="C4384">
        <v>35598</v>
      </c>
      <c r="D4384">
        <v>26565</v>
      </c>
    </row>
    <row r="4385" spans="1:4">
      <c r="A4385">
        <v>115981</v>
      </c>
      <c r="B4385">
        <v>74397</v>
      </c>
      <c r="C4385">
        <v>14035</v>
      </c>
      <c r="D4385">
        <v>26445</v>
      </c>
    </row>
    <row r="4386" spans="1:4">
      <c r="A4386">
        <v>204319</v>
      </c>
      <c r="B4386">
        <v>78932</v>
      </c>
      <c r="C4386">
        <v>74873</v>
      </c>
      <c r="D4386">
        <v>63338</v>
      </c>
    </row>
    <row r="4387" spans="1:4">
      <c r="A4387">
        <v>174033</v>
      </c>
      <c r="B4387">
        <v>93535</v>
      </c>
      <c r="C4387">
        <v>64141</v>
      </c>
      <c r="D4387">
        <v>49284</v>
      </c>
    </row>
    <row r="4388" spans="1:4">
      <c r="A4388">
        <v>166545</v>
      </c>
      <c r="B4388">
        <v>47338</v>
      </c>
      <c r="C4388">
        <v>48471</v>
      </c>
      <c r="D4388">
        <v>31503</v>
      </c>
    </row>
    <row r="4389" spans="1:4">
      <c r="A4389">
        <v>51352</v>
      </c>
      <c r="B4389">
        <v>24264</v>
      </c>
      <c r="C4389">
        <v>50093</v>
      </c>
      <c r="D4389">
        <v>30974</v>
      </c>
    </row>
    <row r="4390" spans="1:4">
      <c r="A4390">
        <v>79219</v>
      </c>
      <c r="B4390">
        <v>47826</v>
      </c>
      <c r="C4390">
        <v>26168</v>
      </c>
      <c r="D4390">
        <v>26376</v>
      </c>
    </row>
    <row r="4391" spans="1:4">
      <c r="A4391">
        <v>99346</v>
      </c>
      <c r="B4391">
        <v>35684</v>
      </c>
      <c r="C4391">
        <v>25277</v>
      </c>
      <c r="D4391">
        <v>26929</v>
      </c>
    </row>
    <row r="4392" spans="1:4">
      <c r="A4392">
        <v>128816</v>
      </c>
      <c r="B4392">
        <v>47903</v>
      </c>
      <c r="C4392">
        <v>24833</v>
      </c>
      <c r="D4392">
        <v>33548</v>
      </c>
    </row>
    <row r="4393" spans="1:4">
      <c r="A4393">
        <v>63210</v>
      </c>
      <c r="B4393">
        <v>26558</v>
      </c>
      <c r="C4393">
        <v>36992</v>
      </c>
      <c r="D4393">
        <v>31299</v>
      </c>
    </row>
    <row r="4394" spans="1:4">
      <c r="A4394">
        <v>25208</v>
      </c>
      <c r="B4394">
        <v>24445</v>
      </c>
      <c r="C4394">
        <v>24813</v>
      </c>
      <c r="D4394">
        <v>34760</v>
      </c>
    </row>
    <row r="4395" spans="1:4">
      <c r="A4395">
        <v>39604</v>
      </c>
      <c r="B4395">
        <v>30940</v>
      </c>
      <c r="C4395">
        <v>20383</v>
      </c>
      <c r="D4395">
        <v>35820</v>
      </c>
    </row>
    <row r="4396" spans="1:4">
      <c r="A4396">
        <v>43827</v>
      </c>
      <c r="B4396">
        <v>25344</v>
      </c>
      <c r="C4396">
        <v>25155</v>
      </c>
      <c r="D4396">
        <v>50937</v>
      </c>
    </row>
    <row r="4397" spans="1:4">
      <c r="A4397">
        <v>24270</v>
      </c>
      <c r="B4397">
        <v>29155</v>
      </c>
      <c r="C4397">
        <v>26334</v>
      </c>
      <c r="D4397">
        <v>25147</v>
      </c>
    </row>
    <row r="4398" spans="1:4">
      <c r="A4398">
        <v>3782</v>
      </c>
      <c r="B4398">
        <v>48320</v>
      </c>
      <c r="C4398">
        <v>24823</v>
      </c>
      <c r="D4398">
        <v>48097</v>
      </c>
    </row>
    <row r="4399" spans="1:4">
      <c r="A4399">
        <v>71778</v>
      </c>
      <c r="B4399">
        <v>57622</v>
      </c>
      <c r="C4399">
        <v>20714</v>
      </c>
      <c r="D4399">
        <v>25595</v>
      </c>
    </row>
    <row r="4400" spans="1:4">
      <c r="A4400">
        <v>80851</v>
      </c>
      <c r="B4400">
        <v>31987</v>
      </c>
      <c r="C4400">
        <v>13882</v>
      </c>
      <c r="D4400">
        <v>30468</v>
      </c>
    </row>
    <row r="4401" spans="1:4">
      <c r="A4401">
        <v>57833</v>
      </c>
      <c r="B4401">
        <v>60086</v>
      </c>
      <c r="C4401">
        <v>10673</v>
      </c>
      <c r="D4401">
        <v>25400</v>
      </c>
    </row>
    <row r="4402" spans="1:4">
      <c r="A4402">
        <v>336979</v>
      </c>
      <c r="B4402">
        <v>113993</v>
      </c>
      <c r="C4402">
        <v>99630</v>
      </c>
      <c r="D4402">
        <v>68368</v>
      </c>
    </row>
    <row r="4403" spans="1:4">
      <c r="A4403">
        <v>298393</v>
      </c>
      <c r="B4403">
        <v>148504</v>
      </c>
      <c r="C4403">
        <v>94141</v>
      </c>
      <c r="D4403">
        <v>61810</v>
      </c>
    </row>
    <row r="4404" spans="1:4">
      <c r="A4404">
        <v>175791</v>
      </c>
      <c r="B4404">
        <v>109282</v>
      </c>
      <c r="C4404">
        <v>74177</v>
      </c>
      <c r="D4404">
        <v>50475</v>
      </c>
    </row>
    <row r="4405" spans="1:4">
      <c r="A4405">
        <v>201668</v>
      </c>
      <c r="B4405">
        <v>112494</v>
      </c>
      <c r="C4405">
        <v>51088</v>
      </c>
      <c r="D4405">
        <v>59972</v>
      </c>
    </row>
    <row r="4406" spans="1:4">
      <c r="A4406">
        <v>172487</v>
      </c>
      <c r="B4406">
        <v>90324</v>
      </c>
      <c r="C4406">
        <v>75868</v>
      </c>
      <c r="D4406">
        <v>65794</v>
      </c>
    </row>
    <row r="4407" spans="1:4">
      <c r="A4407">
        <v>139199</v>
      </c>
      <c r="B4407">
        <v>89683</v>
      </c>
      <c r="C4407">
        <v>58753</v>
      </c>
      <c r="D4407">
        <v>40865</v>
      </c>
    </row>
    <row r="4408" spans="1:4">
      <c r="A4408">
        <v>216789</v>
      </c>
      <c r="B4408">
        <v>46261</v>
      </c>
      <c r="C4408">
        <v>42911</v>
      </c>
      <c r="D4408">
        <v>29178</v>
      </c>
    </row>
    <row r="4409" spans="1:4">
      <c r="A4409">
        <v>84111</v>
      </c>
      <c r="B4409">
        <v>46271</v>
      </c>
      <c r="C4409">
        <v>74303</v>
      </c>
      <c r="D4409">
        <v>51228</v>
      </c>
    </row>
    <row r="4410" spans="1:4">
      <c r="A4410">
        <v>240199</v>
      </c>
      <c r="B4410">
        <v>73021</v>
      </c>
      <c r="C4410">
        <v>67148</v>
      </c>
      <c r="D4410">
        <v>29644</v>
      </c>
    </row>
    <row r="4411" spans="1:4">
      <c r="A4411">
        <v>219337</v>
      </c>
      <c r="B4411">
        <v>65151</v>
      </c>
      <c r="C4411">
        <v>45860</v>
      </c>
      <c r="D4411">
        <v>50343</v>
      </c>
    </row>
    <row r="4412" spans="1:4">
      <c r="A4412">
        <v>151053</v>
      </c>
      <c r="B4412">
        <v>60072</v>
      </c>
      <c r="C4412">
        <v>52949</v>
      </c>
      <c r="D4412">
        <v>49884</v>
      </c>
    </row>
    <row r="4413" spans="1:4">
      <c r="A4413">
        <v>190440</v>
      </c>
      <c r="B4413">
        <v>27269</v>
      </c>
      <c r="C4413">
        <v>42308</v>
      </c>
      <c r="D4413">
        <v>32830</v>
      </c>
    </row>
    <row r="4414" spans="1:4">
      <c r="A4414">
        <v>227129</v>
      </c>
      <c r="B4414">
        <v>82945</v>
      </c>
      <c r="C4414">
        <v>47016</v>
      </c>
      <c r="D4414">
        <v>51636</v>
      </c>
    </row>
    <row r="4415" spans="1:4">
      <c r="A4415">
        <v>157288</v>
      </c>
      <c r="B4415">
        <v>93362</v>
      </c>
      <c r="C4415">
        <v>45248</v>
      </c>
      <c r="D4415">
        <v>40836</v>
      </c>
    </row>
    <row r="4416" spans="1:4">
      <c r="A4416">
        <v>94033</v>
      </c>
      <c r="B4416">
        <v>51110</v>
      </c>
      <c r="C4416">
        <v>50223</v>
      </c>
      <c r="D4416">
        <v>25283</v>
      </c>
    </row>
    <row r="4417" spans="1:4">
      <c r="A4417">
        <v>157976</v>
      </c>
      <c r="B4417">
        <v>73014</v>
      </c>
      <c r="C4417">
        <v>53982</v>
      </c>
      <c r="D4417">
        <v>34081</v>
      </c>
    </row>
    <row r="4418" spans="1:4">
      <c r="A4418">
        <v>280678</v>
      </c>
      <c r="B4418">
        <v>128120</v>
      </c>
      <c r="C4418">
        <v>93443</v>
      </c>
      <c r="D4418">
        <v>59271</v>
      </c>
    </row>
    <row r="4419" spans="1:4">
      <c r="A4419">
        <v>220748</v>
      </c>
      <c r="B4419">
        <v>76171</v>
      </c>
      <c r="C4419">
        <v>66794</v>
      </c>
      <c r="D4419">
        <v>77896</v>
      </c>
    </row>
    <row r="4420" spans="1:4">
      <c r="A4420">
        <v>340311</v>
      </c>
      <c r="B4420">
        <v>69135</v>
      </c>
      <c r="C4420">
        <v>64415</v>
      </c>
      <c r="D4420">
        <v>40197</v>
      </c>
    </row>
    <row r="4421" spans="1:4">
      <c r="A4421">
        <v>182972</v>
      </c>
      <c r="B4421">
        <v>38482</v>
      </c>
      <c r="C4421">
        <v>59254</v>
      </c>
      <c r="D4421">
        <v>36409</v>
      </c>
    </row>
    <row r="4422" spans="1:4">
      <c r="A4422">
        <v>104489</v>
      </c>
      <c r="B4422">
        <v>62435</v>
      </c>
      <c r="C4422">
        <v>40430</v>
      </c>
      <c r="D4422">
        <v>37428</v>
      </c>
    </row>
    <row r="4423" spans="1:4">
      <c r="A4423">
        <v>81851</v>
      </c>
      <c r="B4423">
        <v>29678</v>
      </c>
      <c r="C4423">
        <v>45460</v>
      </c>
      <c r="D4423">
        <v>58502</v>
      </c>
    </row>
    <row r="4424" spans="1:4">
      <c r="A4424">
        <v>145770</v>
      </c>
      <c r="B4424">
        <v>25339</v>
      </c>
      <c r="C4424">
        <v>27377</v>
      </c>
      <c r="D4424">
        <v>26552</v>
      </c>
    </row>
    <row r="4425" spans="1:4">
      <c r="A4425">
        <v>71085</v>
      </c>
      <c r="B4425">
        <v>55568</v>
      </c>
      <c r="C4425">
        <v>31205</v>
      </c>
      <c r="D4425">
        <v>26956</v>
      </c>
    </row>
    <row r="4426" spans="1:4">
      <c r="A4426">
        <v>46745</v>
      </c>
      <c r="B4426">
        <v>49605</v>
      </c>
      <c r="C4426">
        <v>65596</v>
      </c>
      <c r="D4426">
        <v>38506</v>
      </c>
    </row>
    <row r="4427" spans="1:4">
      <c r="A4427">
        <v>113552</v>
      </c>
      <c r="B4427">
        <v>48603</v>
      </c>
      <c r="C4427">
        <v>24742</v>
      </c>
      <c r="D4427">
        <v>20144</v>
      </c>
    </row>
    <row r="4428" spans="1:4">
      <c r="A4428">
        <v>58956</v>
      </c>
      <c r="B4428">
        <v>70275</v>
      </c>
      <c r="C4428">
        <v>31579</v>
      </c>
      <c r="D4428">
        <v>25539</v>
      </c>
    </row>
    <row r="4429" spans="1:4">
      <c r="A4429">
        <v>148403</v>
      </c>
      <c r="B4429">
        <v>56805</v>
      </c>
      <c r="C4429">
        <v>39574</v>
      </c>
      <c r="D4429">
        <v>37454</v>
      </c>
    </row>
    <row r="4430" spans="1:4">
      <c r="A4430">
        <v>88483</v>
      </c>
      <c r="B4430">
        <v>44539</v>
      </c>
      <c r="C4430">
        <v>48258</v>
      </c>
      <c r="D4430">
        <v>25245</v>
      </c>
    </row>
    <row r="4431" spans="1:4">
      <c r="A4431">
        <v>123408</v>
      </c>
      <c r="B4431">
        <v>25153</v>
      </c>
      <c r="C4431">
        <v>23856</v>
      </c>
      <c r="D4431">
        <v>48231</v>
      </c>
    </row>
    <row r="4432" spans="1:4">
      <c r="A4432">
        <v>64547</v>
      </c>
      <c r="B4432">
        <v>26915</v>
      </c>
      <c r="C4432">
        <v>35101</v>
      </c>
      <c r="D4432">
        <v>28383</v>
      </c>
    </row>
    <row r="4433" spans="1:4">
      <c r="A4433">
        <v>69071</v>
      </c>
      <c r="B4433">
        <v>58912</v>
      </c>
      <c r="C4433">
        <v>60418</v>
      </c>
      <c r="D4433">
        <v>28995</v>
      </c>
    </row>
    <row r="4434" spans="1:4">
      <c r="A4434">
        <v>347310</v>
      </c>
      <c r="B4434">
        <v>112547</v>
      </c>
      <c r="C4434">
        <v>94802</v>
      </c>
      <c r="D4434">
        <v>69168</v>
      </c>
    </row>
    <row r="4435" spans="1:4">
      <c r="A4435">
        <v>327744</v>
      </c>
      <c r="B4435">
        <v>109137</v>
      </c>
      <c r="C4435">
        <v>81017</v>
      </c>
      <c r="D4435">
        <v>70166</v>
      </c>
    </row>
    <row r="4436" spans="1:4">
      <c r="A4436">
        <v>336634</v>
      </c>
      <c r="B4436">
        <v>95553</v>
      </c>
      <c r="C4436">
        <v>84311</v>
      </c>
      <c r="D4436">
        <v>76283</v>
      </c>
    </row>
    <row r="4437" spans="1:4">
      <c r="A4437">
        <v>320218</v>
      </c>
      <c r="B4437">
        <v>70186</v>
      </c>
      <c r="C4437">
        <v>70935</v>
      </c>
      <c r="D4437">
        <v>73575</v>
      </c>
    </row>
    <row r="4438" spans="1:4">
      <c r="A4438">
        <v>345727</v>
      </c>
      <c r="B4438">
        <v>97366</v>
      </c>
      <c r="C4438">
        <v>91393</v>
      </c>
      <c r="D4438">
        <v>63359</v>
      </c>
    </row>
    <row r="4439" spans="1:4">
      <c r="A4439">
        <v>445760</v>
      </c>
      <c r="B4439">
        <v>85217</v>
      </c>
      <c r="C4439">
        <v>74421</v>
      </c>
      <c r="D4439">
        <v>59503</v>
      </c>
    </row>
    <row r="4440" spans="1:4">
      <c r="A4440">
        <v>260631</v>
      </c>
      <c r="B4440">
        <v>137910</v>
      </c>
      <c r="C4440">
        <v>73772</v>
      </c>
      <c r="D4440">
        <v>64724</v>
      </c>
    </row>
    <row r="4441" spans="1:4">
      <c r="A4441">
        <v>270130</v>
      </c>
      <c r="B4441">
        <v>98325</v>
      </c>
      <c r="C4441">
        <v>57536</v>
      </c>
      <c r="D4441">
        <v>64897</v>
      </c>
    </row>
    <row r="4442" spans="1:4">
      <c r="A4442">
        <v>256764</v>
      </c>
      <c r="B4442">
        <v>74402</v>
      </c>
      <c r="C4442">
        <v>77000</v>
      </c>
      <c r="D4442">
        <v>76383</v>
      </c>
    </row>
    <row r="4443" spans="1:4">
      <c r="A4443">
        <v>268113</v>
      </c>
      <c r="B4443">
        <v>85597</v>
      </c>
      <c r="C4443">
        <v>88239</v>
      </c>
      <c r="D4443">
        <v>54617</v>
      </c>
    </row>
    <row r="4444" spans="1:4">
      <c r="A4444">
        <v>288799</v>
      </c>
      <c r="B4444">
        <v>115988</v>
      </c>
      <c r="C4444">
        <v>53157</v>
      </c>
      <c r="D4444">
        <v>65147</v>
      </c>
    </row>
    <row r="4445" spans="1:4">
      <c r="A4445">
        <v>294043</v>
      </c>
      <c r="B4445">
        <v>99124</v>
      </c>
      <c r="C4445">
        <v>64421</v>
      </c>
      <c r="D4445">
        <v>65944</v>
      </c>
    </row>
    <row r="4446" spans="1:4">
      <c r="A4446">
        <v>304631</v>
      </c>
      <c r="B4446">
        <v>103157</v>
      </c>
      <c r="C4446">
        <v>73670</v>
      </c>
      <c r="D4446">
        <v>78518</v>
      </c>
    </row>
    <row r="4447" spans="1:4">
      <c r="A4447">
        <v>254431</v>
      </c>
      <c r="B4447">
        <v>74549</v>
      </c>
      <c r="C4447">
        <v>62660</v>
      </c>
      <c r="D4447">
        <v>78693</v>
      </c>
    </row>
    <row r="4448" spans="1:4">
      <c r="A4448">
        <v>254031</v>
      </c>
      <c r="B4448">
        <v>105256</v>
      </c>
      <c r="C4448">
        <v>76350</v>
      </c>
      <c r="D4448">
        <v>64962</v>
      </c>
    </row>
    <row r="4449" spans="1:4">
      <c r="A4449">
        <v>270896</v>
      </c>
      <c r="B4449">
        <v>100972</v>
      </c>
      <c r="C4449">
        <v>88989</v>
      </c>
      <c r="D4449">
        <v>57912</v>
      </c>
    </row>
    <row r="4450" spans="1:4">
      <c r="A4450">
        <v>384317</v>
      </c>
      <c r="B4450">
        <v>131122</v>
      </c>
      <c r="C4450">
        <v>91494</v>
      </c>
      <c r="D4450">
        <v>66720</v>
      </c>
    </row>
    <row r="4451" spans="1:4">
      <c r="A4451">
        <v>473721</v>
      </c>
      <c r="B4451">
        <v>120816</v>
      </c>
      <c r="C4451">
        <v>80383</v>
      </c>
      <c r="D4451">
        <v>77885</v>
      </c>
    </row>
    <row r="4452" spans="1:4">
      <c r="A4452">
        <v>407809</v>
      </c>
      <c r="B4452">
        <v>134412</v>
      </c>
      <c r="C4452">
        <v>96431</v>
      </c>
      <c r="D4452">
        <v>71791</v>
      </c>
    </row>
    <row r="4453" spans="1:4">
      <c r="A4453">
        <v>462282</v>
      </c>
      <c r="B4453">
        <v>147831</v>
      </c>
      <c r="C4453">
        <v>102285</v>
      </c>
      <c r="D4453">
        <v>65115</v>
      </c>
    </row>
    <row r="4454" spans="1:4">
      <c r="A4454">
        <v>397549</v>
      </c>
      <c r="B4454">
        <v>147822</v>
      </c>
      <c r="C4454">
        <v>81303</v>
      </c>
      <c r="D4454">
        <v>71963</v>
      </c>
    </row>
    <row r="4455" spans="1:4">
      <c r="A4455">
        <v>461085</v>
      </c>
      <c r="B4455">
        <v>147443</v>
      </c>
      <c r="C4455">
        <v>82732</v>
      </c>
      <c r="D4455">
        <v>70378</v>
      </c>
    </row>
    <row r="4456" spans="1:4">
      <c r="A4456">
        <v>414997</v>
      </c>
      <c r="B4456">
        <v>153044</v>
      </c>
      <c r="C4456">
        <v>78743</v>
      </c>
      <c r="D4456">
        <v>78249</v>
      </c>
    </row>
    <row r="4457" spans="1:4">
      <c r="A4457">
        <v>385412</v>
      </c>
      <c r="B4457">
        <v>143825</v>
      </c>
      <c r="C4457">
        <v>78926</v>
      </c>
      <c r="D4457">
        <v>76246</v>
      </c>
    </row>
    <row r="4458" spans="1:4">
      <c r="A4458">
        <v>468672</v>
      </c>
      <c r="B4458">
        <v>131968</v>
      </c>
      <c r="C4458">
        <v>86251</v>
      </c>
      <c r="D4458">
        <v>65418</v>
      </c>
    </row>
    <row r="4459" spans="1:4">
      <c r="A4459">
        <v>419126</v>
      </c>
      <c r="B4459">
        <v>122508</v>
      </c>
      <c r="C4459">
        <v>82169</v>
      </c>
      <c r="D4459">
        <v>74281</v>
      </c>
    </row>
    <row r="4460" spans="1:4">
      <c r="A4460">
        <v>483236</v>
      </c>
      <c r="B4460">
        <v>165163</v>
      </c>
      <c r="C4460">
        <v>81687</v>
      </c>
      <c r="D4460">
        <v>76138</v>
      </c>
    </row>
    <row r="4461" spans="1:4">
      <c r="A4461">
        <v>353246</v>
      </c>
      <c r="B4461">
        <v>154964</v>
      </c>
      <c r="C4461">
        <v>89674</v>
      </c>
      <c r="D4461">
        <v>66971</v>
      </c>
    </row>
    <row r="4462" spans="1:4">
      <c r="A4462">
        <v>460267</v>
      </c>
      <c r="B4462">
        <v>129226</v>
      </c>
      <c r="C4462">
        <v>97211</v>
      </c>
      <c r="D4462">
        <v>69641</v>
      </c>
    </row>
    <row r="4463" spans="1:4">
      <c r="A4463">
        <v>421972</v>
      </c>
      <c r="B4463">
        <v>154737</v>
      </c>
      <c r="C4463">
        <v>104252</v>
      </c>
      <c r="D4463">
        <v>72939</v>
      </c>
    </row>
    <row r="4464" spans="1:4">
      <c r="A4464">
        <v>367075</v>
      </c>
      <c r="B4464">
        <v>158536</v>
      </c>
      <c r="C4464">
        <v>89976</v>
      </c>
      <c r="D4464">
        <v>70616</v>
      </c>
    </row>
    <row r="4465" spans="1:4">
      <c r="A4465">
        <v>460766</v>
      </c>
      <c r="B4465">
        <v>139772</v>
      </c>
      <c r="C4465">
        <v>89251</v>
      </c>
      <c r="D4465">
        <v>63605</v>
      </c>
    </row>
    <row r="4466" spans="1:4">
      <c r="A4466">
        <v>385928</v>
      </c>
      <c r="B4466">
        <v>149628</v>
      </c>
      <c r="C4466">
        <v>92351</v>
      </c>
      <c r="D4466">
        <v>65908</v>
      </c>
    </row>
    <row r="4467" spans="1:4">
      <c r="A4467">
        <v>366315</v>
      </c>
      <c r="B4467">
        <v>137675</v>
      </c>
      <c r="C4467">
        <v>74127</v>
      </c>
      <c r="D4467">
        <v>56669</v>
      </c>
    </row>
    <row r="4468" spans="1:4">
      <c r="A4468">
        <v>391326</v>
      </c>
      <c r="B4468">
        <v>146405</v>
      </c>
      <c r="C4468">
        <v>75797</v>
      </c>
      <c r="D4468">
        <v>70494</v>
      </c>
    </row>
    <row r="4469" spans="1:4">
      <c r="A4469">
        <v>354526</v>
      </c>
      <c r="B4469">
        <v>134085</v>
      </c>
      <c r="C4469">
        <v>91668</v>
      </c>
      <c r="D4469">
        <v>64759</v>
      </c>
    </row>
    <row r="4470" spans="1:4">
      <c r="A4470">
        <v>447274</v>
      </c>
      <c r="B4470">
        <v>144360</v>
      </c>
      <c r="C4470">
        <v>77750</v>
      </c>
      <c r="D4470">
        <v>64612</v>
      </c>
    </row>
    <row r="4471" spans="1:4">
      <c r="A4471">
        <v>336323</v>
      </c>
      <c r="B4471">
        <v>119702</v>
      </c>
      <c r="C4471">
        <v>91612</v>
      </c>
      <c r="D4471">
        <v>78321</v>
      </c>
    </row>
    <row r="4472" spans="1:4">
      <c r="A4472">
        <v>438443</v>
      </c>
      <c r="B4472">
        <v>121733</v>
      </c>
      <c r="C4472">
        <v>86449</v>
      </c>
      <c r="D4472">
        <v>68874</v>
      </c>
    </row>
    <row r="4473" spans="1:4">
      <c r="A4473">
        <v>279215</v>
      </c>
      <c r="B4473">
        <v>118848</v>
      </c>
      <c r="C4473">
        <v>75303</v>
      </c>
      <c r="D4473">
        <v>74843</v>
      </c>
    </row>
    <row r="4474" spans="1:4">
      <c r="A4474">
        <v>438878</v>
      </c>
      <c r="B4474">
        <v>147376</v>
      </c>
      <c r="C4474">
        <v>96249</v>
      </c>
      <c r="D4474">
        <v>65875</v>
      </c>
    </row>
    <row r="4475" spans="1:4">
      <c r="A4475">
        <v>435879</v>
      </c>
      <c r="B4475">
        <v>109896</v>
      </c>
      <c r="C4475">
        <v>78004</v>
      </c>
      <c r="D4475">
        <v>66788</v>
      </c>
    </row>
    <row r="4476" spans="1:4">
      <c r="A4476">
        <v>393278</v>
      </c>
      <c r="B4476">
        <v>142079</v>
      </c>
      <c r="C4476">
        <v>75122</v>
      </c>
      <c r="D4476">
        <v>67166</v>
      </c>
    </row>
    <row r="4477" spans="1:4">
      <c r="A4477">
        <v>472836</v>
      </c>
      <c r="B4477">
        <v>123098</v>
      </c>
      <c r="C4477">
        <v>96159</v>
      </c>
      <c r="D4477">
        <v>68024</v>
      </c>
    </row>
    <row r="4478" spans="1:4">
      <c r="A4478">
        <v>429731</v>
      </c>
      <c r="B4478">
        <v>117581</v>
      </c>
      <c r="C4478">
        <v>85356</v>
      </c>
      <c r="D4478">
        <v>68915</v>
      </c>
    </row>
    <row r="4479" spans="1:4">
      <c r="A4479">
        <v>367243</v>
      </c>
      <c r="B4479">
        <v>104033</v>
      </c>
      <c r="C4479">
        <v>88730</v>
      </c>
      <c r="D4479">
        <v>69243</v>
      </c>
    </row>
    <row r="4480" spans="1:4">
      <c r="A4480">
        <v>351284</v>
      </c>
      <c r="B4480">
        <v>124147</v>
      </c>
      <c r="C4480">
        <v>80962</v>
      </c>
      <c r="D4480">
        <v>70692</v>
      </c>
    </row>
    <row r="4481" spans="1:4">
      <c r="A4481">
        <v>411476</v>
      </c>
      <c r="B4481">
        <v>122373</v>
      </c>
      <c r="C4481">
        <v>84394</v>
      </c>
      <c r="D4481">
        <v>72666</v>
      </c>
    </row>
    <row r="4482" spans="1:4">
      <c r="A4482">
        <v>400477</v>
      </c>
      <c r="B4482">
        <v>155316</v>
      </c>
      <c r="C4482">
        <v>79598</v>
      </c>
      <c r="D4482">
        <v>72970</v>
      </c>
    </row>
    <row r="4483" spans="1:4">
      <c r="A4483">
        <v>459452</v>
      </c>
      <c r="B4483">
        <v>147445</v>
      </c>
      <c r="C4483">
        <v>88783</v>
      </c>
      <c r="D4483">
        <v>66286</v>
      </c>
    </row>
    <row r="4484" spans="1:4">
      <c r="A4484">
        <v>420995</v>
      </c>
      <c r="B4484">
        <v>161907</v>
      </c>
      <c r="C4484">
        <v>72041</v>
      </c>
      <c r="D4484">
        <v>64549</v>
      </c>
    </row>
    <row r="4485" spans="1:4">
      <c r="A4485">
        <v>484075</v>
      </c>
      <c r="B4485">
        <v>149773</v>
      </c>
      <c r="C4485">
        <v>76469</v>
      </c>
      <c r="D4485">
        <v>67461</v>
      </c>
    </row>
    <row r="4486" spans="1:4">
      <c r="A4486">
        <v>441298</v>
      </c>
      <c r="B4486">
        <v>105848</v>
      </c>
      <c r="C4486">
        <v>90113</v>
      </c>
      <c r="D4486">
        <v>77116</v>
      </c>
    </row>
    <row r="4487" spans="1:4">
      <c r="A4487">
        <v>314305</v>
      </c>
      <c r="B4487">
        <v>142778</v>
      </c>
      <c r="C4487">
        <v>73978</v>
      </c>
      <c r="D4487">
        <v>70878</v>
      </c>
    </row>
    <row r="4488" spans="1:4">
      <c r="A4488">
        <v>382496</v>
      </c>
      <c r="B4488">
        <v>115985</v>
      </c>
      <c r="C4488">
        <v>92580</v>
      </c>
      <c r="D4488">
        <v>68314</v>
      </c>
    </row>
    <row r="4489" spans="1:4">
      <c r="A4489">
        <v>344193</v>
      </c>
      <c r="B4489">
        <v>109877</v>
      </c>
      <c r="C4489">
        <v>78239</v>
      </c>
      <c r="D4489">
        <v>64916</v>
      </c>
    </row>
    <row r="4490" spans="1:4">
      <c r="A4490">
        <v>384475</v>
      </c>
      <c r="B4490">
        <v>148203</v>
      </c>
      <c r="C4490">
        <v>97209</v>
      </c>
      <c r="D4490">
        <v>73342</v>
      </c>
    </row>
    <row r="4491" spans="1:4">
      <c r="A4491">
        <v>456080</v>
      </c>
      <c r="B4491">
        <v>170713</v>
      </c>
      <c r="C4491">
        <v>90332</v>
      </c>
      <c r="D4491">
        <v>69854</v>
      </c>
    </row>
    <row r="4492" spans="1:4">
      <c r="A4492">
        <v>446318</v>
      </c>
      <c r="B4492">
        <v>124947</v>
      </c>
      <c r="C4492">
        <v>95939</v>
      </c>
      <c r="D4492">
        <v>65195</v>
      </c>
    </row>
    <row r="4493" spans="1:4">
      <c r="A4493">
        <v>390911</v>
      </c>
      <c r="B4493">
        <v>141029</v>
      </c>
      <c r="C4493">
        <v>78682</v>
      </c>
      <c r="D4493">
        <v>77371</v>
      </c>
    </row>
    <row r="4494" spans="1:4">
      <c r="A4494">
        <v>393603</v>
      </c>
      <c r="B4494">
        <v>145258</v>
      </c>
      <c r="C4494">
        <v>82049</v>
      </c>
      <c r="D4494">
        <v>78412</v>
      </c>
    </row>
    <row r="4495" spans="1:4">
      <c r="A4495">
        <v>417157</v>
      </c>
      <c r="B4495">
        <v>120679</v>
      </c>
      <c r="C4495">
        <v>73262</v>
      </c>
      <c r="D4495">
        <v>69335</v>
      </c>
    </row>
    <row r="4496" spans="1:4">
      <c r="A4496">
        <v>456432</v>
      </c>
      <c r="B4496">
        <v>115820</v>
      </c>
      <c r="C4496">
        <v>76022</v>
      </c>
      <c r="D4496">
        <v>64882</v>
      </c>
    </row>
    <row r="4497" spans="1:4">
      <c r="A4497">
        <v>411459</v>
      </c>
      <c r="B4497">
        <v>141934</v>
      </c>
      <c r="C4497">
        <v>89570</v>
      </c>
      <c r="D4497">
        <v>66970</v>
      </c>
    </row>
    <row r="4498" spans="1:4">
      <c r="A4498">
        <v>399128</v>
      </c>
      <c r="B4498">
        <v>160275</v>
      </c>
      <c r="C4498">
        <v>82211</v>
      </c>
      <c r="D4498">
        <v>71242</v>
      </c>
    </row>
    <row r="4499" spans="1:4">
      <c r="A4499">
        <v>433142</v>
      </c>
      <c r="B4499">
        <v>148021</v>
      </c>
      <c r="C4499">
        <v>100045</v>
      </c>
      <c r="D4499">
        <v>59735</v>
      </c>
    </row>
    <row r="4500" spans="1:4">
      <c r="A4500">
        <v>401607</v>
      </c>
      <c r="B4500">
        <v>153010</v>
      </c>
      <c r="C4500">
        <v>96346</v>
      </c>
      <c r="D4500">
        <v>73184</v>
      </c>
    </row>
    <row r="4501" spans="1:4">
      <c r="A4501">
        <v>401866</v>
      </c>
      <c r="B4501">
        <v>99460</v>
      </c>
      <c r="C4501">
        <v>84811</v>
      </c>
      <c r="D4501">
        <v>72876</v>
      </c>
    </row>
    <row r="4502" spans="1:4">
      <c r="A4502">
        <v>377790</v>
      </c>
      <c r="B4502">
        <v>119798</v>
      </c>
      <c r="C4502">
        <v>77897</v>
      </c>
      <c r="D4502">
        <v>59582</v>
      </c>
    </row>
    <row r="4503" spans="1:4">
      <c r="A4503">
        <v>403909</v>
      </c>
      <c r="B4503">
        <v>129258</v>
      </c>
      <c r="C4503">
        <v>102551</v>
      </c>
      <c r="D4503">
        <v>66733</v>
      </c>
    </row>
    <row r="4504" spans="1:4">
      <c r="A4504">
        <v>440908</v>
      </c>
      <c r="B4504">
        <v>140148</v>
      </c>
      <c r="C4504">
        <v>68931</v>
      </c>
      <c r="D4504">
        <v>58049</v>
      </c>
    </row>
    <row r="4505" spans="1:4">
      <c r="A4505">
        <v>391277</v>
      </c>
      <c r="B4505">
        <v>120447</v>
      </c>
      <c r="C4505">
        <v>78223</v>
      </c>
      <c r="D4505">
        <v>70294</v>
      </c>
    </row>
    <row r="4506" spans="1:4">
      <c r="A4506">
        <v>342075</v>
      </c>
      <c r="B4506">
        <v>142540</v>
      </c>
      <c r="C4506">
        <v>96078</v>
      </c>
      <c r="D4506">
        <v>59470</v>
      </c>
    </row>
    <row r="4507" spans="1:4">
      <c r="A4507">
        <v>440235</v>
      </c>
      <c r="B4507">
        <v>118036</v>
      </c>
      <c r="C4507">
        <v>66217</v>
      </c>
      <c r="D4507">
        <v>70625</v>
      </c>
    </row>
    <row r="4508" spans="1:4">
      <c r="A4508">
        <v>384164</v>
      </c>
      <c r="B4508">
        <v>144301</v>
      </c>
      <c r="C4508">
        <v>84632</v>
      </c>
      <c r="D4508">
        <v>62887</v>
      </c>
    </row>
    <row r="4509" spans="1:4">
      <c r="A4509">
        <v>476087</v>
      </c>
      <c r="B4509">
        <v>113066</v>
      </c>
      <c r="C4509">
        <v>83422</v>
      </c>
      <c r="D4509">
        <v>72618</v>
      </c>
    </row>
    <row r="4510" spans="1:4">
      <c r="A4510">
        <v>398801</v>
      </c>
      <c r="B4510">
        <v>100446</v>
      </c>
      <c r="C4510">
        <v>77614</v>
      </c>
      <c r="D4510">
        <v>73151</v>
      </c>
    </row>
    <row r="4511" spans="1:4">
      <c r="A4511">
        <v>401763</v>
      </c>
      <c r="B4511">
        <v>137779</v>
      </c>
      <c r="C4511">
        <v>92156</v>
      </c>
      <c r="D4511">
        <v>60215</v>
      </c>
    </row>
    <row r="4512" spans="1:4">
      <c r="A4512">
        <v>434268</v>
      </c>
      <c r="B4512">
        <v>121514</v>
      </c>
      <c r="C4512">
        <v>78284</v>
      </c>
      <c r="D4512">
        <v>70819</v>
      </c>
    </row>
    <row r="4513" spans="1:4">
      <c r="A4513">
        <v>370472</v>
      </c>
      <c r="B4513">
        <v>110301</v>
      </c>
      <c r="C4513">
        <v>90800</v>
      </c>
      <c r="D4513">
        <v>81056</v>
      </c>
    </row>
    <row r="4514" spans="1:4">
      <c r="A4514">
        <v>131740</v>
      </c>
      <c r="B4514">
        <v>63614</v>
      </c>
      <c r="C4514">
        <v>53080</v>
      </c>
      <c r="D4514">
        <v>43013</v>
      </c>
    </row>
    <row r="4515" spans="1:4">
      <c r="A4515">
        <v>75473</v>
      </c>
      <c r="B4515">
        <v>49947</v>
      </c>
      <c r="C4515">
        <v>45147</v>
      </c>
      <c r="D4515">
        <v>12905</v>
      </c>
    </row>
    <row r="4516" spans="1:4">
      <c r="A4516">
        <v>64869</v>
      </c>
      <c r="B4516">
        <v>5673</v>
      </c>
      <c r="C4516">
        <v>25253</v>
      </c>
      <c r="D4516">
        <v>25571</v>
      </c>
    </row>
    <row r="4517" spans="1:4">
      <c r="A4517">
        <v>26694</v>
      </c>
      <c r="B4517">
        <v>19592</v>
      </c>
      <c r="C4517">
        <v>25177</v>
      </c>
      <c r="D4517">
        <v>12590</v>
      </c>
    </row>
    <row r="4518" spans="1:4">
      <c r="A4518">
        <v>1399</v>
      </c>
      <c r="B4518">
        <v>24787</v>
      </c>
      <c r="C4518">
        <v>310</v>
      </c>
      <c r="D4518">
        <v>24464</v>
      </c>
    </row>
    <row r="4519" spans="1:4">
      <c r="A4519">
        <v>30676</v>
      </c>
      <c r="B4519">
        <v>23213</v>
      </c>
      <c r="C4519">
        <v>7078</v>
      </c>
      <c r="D4519">
        <v>18639</v>
      </c>
    </row>
    <row r="4520" spans="1:4">
      <c r="A4520">
        <v>33255</v>
      </c>
      <c r="B4520">
        <v>493</v>
      </c>
      <c r="C4520">
        <v>221</v>
      </c>
      <c r="D4520">
        <v>26160</v>
      </c>
    </row>
    <row r="4521" spans="1:4">
      <c r="A4521">
        <v>1556</v>
      </c>
      <c r="B4521">
        <v>37288</v>
      </c>
      <c r="C4521">
        <v>24551</v>
      </c>
      <c r="D4521">
        <v>31430</v>
      </c>
    </row>
    <row r="4522" spans="1:4">
      <c r="A4522">
        <v>1502</v>
      </c>
      <c r="B4522">
        <v>402</v>
      </c>
      <c r="C4522">
        <v>235</v>
      </c>
      <c r="D4522">
        <v>2909</v>
      </c>
    </row>
    <row r="4523" spans="1:4">
      <c r="A4523">
        <v>2747</v>
      </c>
      <c r="B4523">
        <v>432</v>
      </c>
      <c r="C4523">
        <v>7862</v>
      </c>
      <c r="D4523">
        <v>18924</v>
      </c>
    </row>
    <row r="4524" spans="1:4">
      <c r="A4524">
        <v>23347</v>
      </c>
      <c r="B4524">
        <v>486</v>
      </c>
      <c r="C4524">
        <v>4171</v>
      </c>
      <c r="D4524">
        <v>20665</v>
      </c>
    </row>
    <row r="4525" spans="1:4">
      <c r="A4525">
        <v>1276</v>
      </c>
      <c r="B4525">
        <v>51066</v>
      </c>
      <c r="C4525">
        <v>22233</v>
      </c>
      <c r="D4525">
        <v>9691</v>
      </c>
    </row>
    <row r="4526" spans="1:4">
      <c r="A4526">
        <v>1519</v>
      </c>
      <c r="B4526">
        <v>452</v>
      </c>
      <c r="C4526">
        <v>29374</v>
      </c>
      <c r="D4526">
        <v>10548</v>
      </c>
    </row>
    <row r="4527" spans="1:4">
      <c r="A4527">
        <v>34136</v>
      </c>
      <c r="B4527">
        <v>12167</v>
      </c>
      <c r="C4527">
        <v>227</v>
      </c>
      <c r="D4527">
        <v>4874</v>
      </c>
    </row>
    <row r="4528" spans="1:4">
      <c r="A4528">
        <v>1481</v>
      </c>
      <c r="B4528">
        <v>20804</v>
      </c>
      <c r="C4528">
        <v>10084</v>
      </c>
      <c r="D4528">
        <v>6198</v>
      </c>
    </row>
    <row r="4529" spans="1:4">
      <c r="A4529">
        <v>1525</v>
      </c>
      <c r="B4529">
        <v>607</v>
      </c>
      <c r="C4529">
        <v>272</v>
      </c>
      <c r="D4529">
        <v>324</v>
      </c>
    </row>
    <row r="4530" spans="1:4">
      <c r="A4530">
        <v>364237</v>
      </c>
      <c r="B4530">
        <v>124168</v>
      </c>
      <c r="C4530">
        <v>75553</v>
      </c>
      <c r="D4530">
        <v>60466</v>
      </c>
    </row>
    <row r="4531" spans="1:4">
      <c r="A4531">
        <v>405838</v>
      </c>
      <c r="B4531">
        <v>132249</v>
      </c>
      <c r="C4531">
        <v>99815</v>
      </c>
      <c r="D4531">
        <v>61274</v>
      </c>
    </row>
    <row r="4532" spans="1:4">
      <c r="A4532">
        <v>417313</v>
      </c>
      <c r="B4532">
        <v>125386</v>
      </c>
      <c r="C4532">
        <v>73569</v>
      </c>
      <c r="D4532">
        <v>75091</v>
      </c>
    </row>
    <row r="4533" spans="1:4">
      <c r="A4533">
        <v>388273</v>
      </c>
      <c r="B4533">
        <v>174427</v>
      </c>
      <c r="C4533">
        <v>115217</v>
      </c>
      <c r="D4533">
        <v>77534</v>
      </c>
    </row>
    <row r="4534" spans="1:4">
      <c r="A4534">
        <v>417127</v>
      </c>
      <c r="B4534">
        <v>97151</v>
      </c>
      <c r="C4534">
        <v>88256</v>
      </c>
      <c r="D4534">
        <v>76788</v>
      </c>
    </row>
    <row r="4535" spans="1:4">
      <c r="A4535">
        <v>364962</v>
      </c>
      <c r="B4535">
        <v>110171</v>
      </c>
      <c r="C4535">
        <v>65925</v>
      </c>
      <c r="D4535">
        <v>77536</v>
      </c>
    </row>
    <row r="4536" spans="1:4">
      <c r="A4536">
        <v>334687</v>
      </c>
      <c r="B4536">
        <v>132413</v>
      </c>
      <c r="C4536">
        <v>73942</v>
      </c>
      <c r="D4536">
        <v>73345</v>
      </c>
    </row>
    <row r="4537" spans="1:4">
      <c r="A4537">
        <v>392166</v>
      </c>
      <c r="B4537">
        <v>138969</v>
      </c>
      <c r="C4537">
        <v>84333</v>
      </c>
      <c r="D4537">
        <v>63722</v>
      </c>
    </row>
    <row r="4538" spans="1:4">
      <c r="A4538">
        <v>370939</v>
      </c>
      <c r="B4538">
        <v>120128</v>
      </c>
      <c r="C4538">
        <v>88396</v>
      </c>
      <c r="D4538">
        <v>66268</v>
      </c>
    </row>
    <row r="4539" spans="1:4">
      <c r="A4539">
        <v>405725</v>
      </c>
      <c r="B4539">
        <v>126353</v>
      </c>
      <c r="C4539">
        <v>82987</v>
      </c>
      <c r="D4539">
        <v>71596</v>
      </c>
    </row>
    <row r="4540" spans="1:4">
      <c r="A4540">
        <v>451162</v>
      </c>
      <c r="B4540">
        <v>134358</v>
      </c>
      <c r="C4540">
        <v>65889</v>
      </c>
      <c r="D4540">
        <v>58379</v>
      </c>
    </row>
    <row r="4541" spans="1:4">
      <c r="A4541">
        <v>376927</v>
      </c>
      <c r="B4541">
        <v>135804</v>
      </c>
      <c r="C4541">
        <v>81749</v>
      </c>
      <c r="D4541">
        <v>72287</v>
      </c>
    </row>
    <row r="4542" spans="1:4">
      <c r="A4542">
        <v>330993</v>
      </c>
      <c r="B4542">
        <v>168303</v>
      </c>
      <c r="C4542">
        <v>82022</v>
      </c>
      <c r="D4542">
        <v>71691</v>
      </c>
    </row>
    <row r="4543" spans="1:4">
      <c r="A4543">
        <v>323237</v>
      </c>
      <c r="B4543">
        <v>137385</v>
      </c>
      <c r="C4543">
        <v>59619</v>
      </c>
      <c r="D4543">
        <v>63813</v>
      </c>
    </row>
    <row r="4544" spans="1:4">
      <c r="A4544">
        <v>357851</v>
      </c>
      <c r="B4544">
        <v>126486</v>
      </c>
      <c r="C4544">
        <v>84655</v>
      </c>
      <c r="D4544">
        <v>76552</v>
      </c>
    </row>
    <row r="4545" spans="1:4">
      <c r="A4545">
        <v>412756</v>
      </c>
      <c r="B4545">
        <v>122149</v>
      </c>
      <c r="C4545">
        <v>74563</v>
      </c>
      <c r="D4545">
        <v>69417</v>
      </c>
    </row>
    <row r="4546" spans="1:4">
      <c r="A4546">
        <v>293911</v>
      </c>
      <c r="B4546">
        <v>127702</v>
      </c>
      <c r="C4546">
        <v>78595</v>
      </c>
      <c r="D4546">
        <v>74831</v>
      </c>
    </row>
    <row r="4547" spans="1:4">
      <c r="A4547">
        <v>330726</v>
      </c>
      <c r="B4547">
        <v>127861</v>
      </c>
      <c r="C4547">
        <v>95010</v>
      </c>
      <c r="D4547">
        <v>55427</v>
      </c>
    </row>
    <row r="4548" spans="1:4">
      <c r="A4548">
        <v>434113</v>
      </c>
      <c r="B4548">
        <v>119137</v>
      </c>
      <c r="C4548">
        <v>116054</v>
      </c>
      <c r="D4548">
        <v>71556</v>
      </c>
    </row>
    <row r="4549" spans="1:4">
      <c r="A4549">
        <v>375757</v>
      </c>
      <c r="B4549">
        <v>118253</v>
      </c>
      <c r="C4549">
        <v>89568</v>
      </c>
      <c r="D4549">
        <v>71996</v>
      </c>
    </row>
    <row r="4550" spans="1:4">
      <c r="A4550">
        <v>313240</v>
      </c>
      <c r="B4550">
        <v>134845</v>
      </c>
      <c r="C4550">
        <v>95179</v>
      </c>
      <c r="D4550">
        <v>72844</v>
      </c>
    </row>
    <row r="4551" spans="1:4">
      <c r="A4551">
        <v>350448</v>
      </c>
      <c r="B4551">
        <v>94836</v>
      </c>
      <c r="C4551">
        <v>79750</v>
      </c>
      <c r="D4551">
        <v>65731</v>
      </c>
    </row>
    <row r="4552" spans="1:4">
      <c r="A4552">
        <v>403094</v>
      </c>
      <c r="B4552">
        <v>112815</v>
      </c>
      <c r="C4552">
        <v>68414</v>
      </c>
      <c r="D4552">
        <v>69826</v>
      </c>
    </row>
    <row r="4553" spans="1:4">
      <c r="A4553">
        <v>362678</v>
      </c>
      <c r="B4553">
        <v>124774</v>
      </c>
      <c r="C4553">
        <v>78535</v>
      </c>
      <c r="D4553">
        <v>69015</v>
      </c>
    </row>
    <row r="4554" spans="1:4">
      <c r="A4554">
        <v>425801</v>
      </c>
      <c r="B4554">
        <v>138391</v>
      </c>
      <c r="C4554">
        <v>96098</v>
      </c>
      <c r="D4554">
        <v>71458</v>
      </c>
    </row>
    <row r="4555" spans="1:4">
      <c r="A4555">
        <v>420195</v>
      </c>
      <c r="B4555">
        <v>97276</v>
      </c>
      <c r="C4555">
        <v>67830</v>
      </c>
      <c r="D4555">
        <v>77980</v>
      </c>
    </row>
    <row r="4556" spans="1:4">
      <c r="A4556">
        <v>451590</v>
      </c>
      <c r="B4556">
        <v>164651</v>
      </c>
      <c r="C4556">
        <v>85877</v>
      </c>
      <c r="D4556">
        <v>78195</v>
      </c>
    </row>
    <row r="4557" spans="1:4">
      <c r="A4557">
        <v>397438</v>
      </c>
      <c r="B4557">
        <v>134234</v>
      </c>
      <c r="C4557">
        <v>75916</v>
      </c>
      <c r="D4557">
        <v>76552</v>
      </c>
    </row>
    <row r="4558" spans="1:4">
      <c r="A4558">
        <v>426910</v>
      </c>
      <c r="B4558">
        <v>130510</v>
      </c>
      <c r="C4558">
        <v>96335</v>
      </c>
      <c r="D4558">
        <v>72237</v>
      </c>
    </row>
    <row r="4559" spans="1:4">
      <c r="A4559">
        <v>329787</v>
      </c>
      <c r="B4559">
        <v>152743</v>
      </c>
      <c r="C4559">
        <v>69777</v>
      </c>
      <c r="D4559">
        <v>62959</v>
      </c>
    </row>
    <row r="4560" spans="1:4">
      <c r="A4560">
        <v>449352</v>
      </c>
      <c r="B4560">
        <v>127181</v>
      </c>
      <c r="C4560">
        <v>82412</v>
      </c>
      <c r="D4560">
        <v>77887</v>
      </c>
    </row>
    <row r="4561" spans="1:4">
      <c r="A4561">
        <v>348311</v>
      </c>
      <c r="B4561">
        <v>138631</v>
      </c>
      <c r="C4561">
        <v>81655</v>
      </c>
      <c r="D4561">
        <v>65921</v>
      </c>
    </row>
    <row r="4562" spans="1:4">
      <c r="A4562">
        <v>409614</v>
      </c>
      <c r="B4562">
        <v>147543</v>
      </c>
      <c r="C4562">
        <v>79028</v>
      </c>
      <c r="D4562">
        <v>58265</v>
      </c>
    </row>
    <row r="4563" spans="1:4">
      <c r="A4563">
        <v>359954</v>
      </c>
      <c r="B4563">
        <v>127227</v>
      </c>
      <c r="C4563">
        <v>73935</v>
      </c>
      <c r="D4563">
        <v>71288</v>
      </c>
    </row>
    <row r="4564" spans="1:4">
      <c r="A4564">
        <v>351308</v>
      </c>
      <c r="B4564">
        <v>137394</v>
      </c>
      <c r="C4564">
        <v>98456</v>
      </c>
      <c r="D4564">
        <v>69328</v>
      </c>
    </row>
    <row r="4565" spans="1:4">
      <c r="A4565">
        <v>428935</v>
      </c>
      <c r="B4565">
        <v>118206</v>
      </c>
      <c r="C4565">
        <v>91071</v>
      </c>
      <c r="D4565">
        <v>64446</v>
      </c>
    </row>
    <row r="4566" spans="1:4">
      <c r="A4566">
        <v>366402</v>
      </c>
      <c r="B4566">
        <v>128738</v>
      </c>
      <c r="C4566">
        <v>77487</v>
      </c>
      <c r="D4566">
        <v>63830</v>
      </c>
    </row>
    <row r="4567" spans="1:4">
      <c r="A4567">
        <v>366656</v>
      </c>
      <c r="B4567">
        <v>122086</v>
      </c>
      <c r="C4567">
        <v>84923</v>
      </c>
      <c r="D4567">
        <v>76106</v>
      </c>
    </row>
    <row r="4568" spans="1:4">
      <c r="A4568">
        <v>405625</v>
      </c>
      <c r="B4568">
        <v>129181</v>
      </c>
      <c r="C4568">
        <v>84541</v>
      </c>
      <c r="D4568">
        <v>63133</v>
      </c>
    </row>
    <row r="4569" spans="1:4">
      <c r="A4569">
        <v>402529</v>
      </c>
      <c r="B4569">
        <v>118450</v>
      </c>
      <c r="C4569">
        <v>79299</v>
      </c>
      <c r="D4569">
        <v>76486</v>
      </c>
    </row>
    <row r="4570" spans="1:4">
      <c r="A4570">
        <v>399015</v>
      </c>
      <c r="B4570">
        <v>135623</v>
      </c>
      <c r="C4570">
        <v>71981</v>
      </c>
      <c r="D4570">
        <v>72549</v>
      </c>
    </row>
    <row r="4571" spans="1:4">
      <c r="A4571">
        <v>325510</v>
      </c>
      <c r="B4571">
        <v>119767</v>
      </c>
      <c r="C4571">
        <v>75499</v>
      </c>
      <c r="D4571">
        <v>73680</v>
      </c>
    </row>
    <row r="4572" spans="1:4">
      <c r="A4572">
        <v>320537</v>
      </c>
      <c r="B4572">
        <v>126919</v>
      </c>
      <c r="C4572">
        <v>75596</v>
      </c>
      <c r="D4572">
        <v>60942</v>
      </c>
    </row>
    <row r="4573" spans="1:4">
      <c r="A4573">
        <v>457724</v>
      </c>
      <c r="B4573">
        <v>152452</v>
      </c>
      <c r="C4573">
        <v>81319</v>
      </c>
      <c r="D4573">
        <v>76343</v>
      </c>
    </row>
    <row r="4574" spans="1:4">
      <c r="A4574">
        <v>381172</v>
      </c>
      <c r="B4574">
        <v>120240</v>
      </c>
      <c r="C4574">
        <v>86320</v>
      </c>
      <c r="D4574">
        <v>67122</v>
      </c>
    </row>
    <row r="4575" spans="1:4">
      <c r="A4575">
        <v>388098</v>
      </c>
      <c r="B4575">
        <v>106064</v>
      </c>
      <c r="C4575">
        <v>80171</v>
      </c>
      <c r="D4575">
        <v>71247</v>
      </c>
    </row>
    <row r="4576" spans="1:4">
      <c r="A4576">
        <v>357983</v>
      </c>
      <c r="B4576">
        <v>171258</v>
      </c>
      <c r="C4576">
        <v>89810</v>
      </c>
      <c r="D4576">
        <v>77850</v>
      </c>
    </row>
    <row r="4577" spans="1:4">
      <c r="A4577">
        <v>384314</v>
      </c>
      <c r="B4577">
        <v>153736</v>
      </c>
      <c r="C4577">
        <v>75030</v>
      </c>
      <c r="D4577">
        <v>63987</v>
      </c>
    </row>
    <row r="4578" spans="1:4">
      <c r="A4578">
        <v>407450</v>
      </c>
      <c r="B4578">
        <v>125667</v>
      </c>
      <c r="C4578">
        <v>67518</v>
      </c>
      <c r="D4578">
        <v>71434</v>
      </c>
    </row>
    <row r="4579" spans="1:4">
      <c r="A4579">
        <v>427694</v>
      </c>
      <c r="B4579">
        <v>139645</v>
      </c>
      <c r="C4579">
        <v>94628</v>
      </c>
      <c r="D4579">
        <v>73654</v>
      </c>
    </row>
    <row r="4580" spans="1:4">
      <c r="A4580">
        <v>471684</v>
      </c>
      <c r="B4580">
        <v>126974</v>
      </c>
      <c r="C4580">
        <v>100585</v>
      </c>
      <c r="D4580">
        <v>76122</v>
      </c>
    </row>
    <row r="4581" spans="1:4">
      <c r="A4581">
        <v>477930</v>
      </c>
      <c r="B4581">
        <v>128098</v>
      </c>
      <c r="C4581">
        <v>75493</v>
      </c>
      <c r="D4581">
        <v>73070</v>
      </c>
    </row>
    <row r="4582" spans="1:4">
      <c r="A4582">
        <v>349256</v>
      </c>
      <c r="B4582">
        <v>114229</v>
      </c>
      <c r="C4582">
        <v>83988</v>
      </c>
      <c r="D4582">
        <v>76713</v>
      </c>
    </row>
    <row r="4583" spans="1:4">
      <c r="A4583">
        <v>376231</v>
      </c>
      <c r="B4583">
        <v>123693</v>
      </c>
      <c r="C4583">
        <v>74922</v>
      </c>
      <c r="D4583">
        <v>62545</v>
      </c>
    </row>
    <row r="4584" spans="1:4">
      <c r="A4584">
        <v>344870</v>
      </c>
      <c r="B4584">
        <v>156377</v>
      </c>
      <c r="C4584">
        <v>96458</v>
      </c>
      <c r="D4584">
        <v>58467</v>
      </c>
    </row>
    <row r="4585" spans="1:4">
      <c r="A4585">
        <v>370352</v>
      </c>
      <c r="B4585">
        <v>136224</v>
      </c>
      <c r="C4585">
        <v>70265</v>
      </c>
      <c r="D4585">
        <v>73046</v>
      </c>
    </row>
    <row r="4586" spans="1:4">
      <c r="A4586">
        <v>427590</v>
      </c>
      <c r="B4586">
        <v>134057</v>
      </c>
      <c r="C4586">
        <v>82295</v>
      </c>
      <c r="D4586">
        <v>74377</v>
      </c>
    </row>
    <row r="4587" spans="1:4">
      <c r="A4587">
        <v>389046</v>
      </c>
      <c r="B4587">
        <v>125542</v>
      </c>
      <c r="C4587">
        <v>90215</v>
      </c>
      <c r="D4587">
        <v>60654</v>
      </c>
    </row>
    <row r="4588" spans="1:4">
      <c r="A4588">
        <v>403597</v>
      </c>
      <c r="B4588">
        <v>167005</v>
      </c>
      <c r="C4588">
        <v>85189</v>
      </c>
      <c r="D4588">
        <v>62535</v>
      </c>
    </row>
    <row r="4589" spans="1:4">
      <c r="A4589">
        <v>365435</v>
      </c>
      <c r="B4589">
        <v>131993</v>
      </c>
      <c r="C4589">
        <v>79581</v>
      </c>
      <c r="D4589">
        <v>78132</v>
      </c>
    </row>
    <row r="4590" spans="1:4">
      <c r="A4590">
        <v>370967</v>
      </c>
      <c r="B4590">
        <v>154820</v>
      </c>
      <c r="C4590">
        <v>95899</v>
      </c>
      <c r="D4590">
        <v>69588</v>
      </c>
    </row>
    <row r="4591" spans="1:4">
      <c r="A4591">
        <v>337045</v>
      </c>
      <c r="B4591">
        <v>141067</v>
      </c>
      <c r="C4591">
        <v>75654</v>
      </c>
      <c r="D4591">
        <v>67947</v>
      </c>
    </row>
    <row r="4592" spans="1:4">
      <c r="A4592">
        <v>384555</v>
      </c>
      <c r="B4592">
        <v>148693</v>
      </c>
      <c r="C4592">
        <v>94716</v>
      </c>
      <c r="D4592">
        <v>79862</v>
      </c>
    </row>
    <row r="4593" spans="1:4">
      <c r="A4593">
        <v>367951</v>
      </c>
      <c r="B4593">
        <v>154414</v>
      </c>
      <c r="C4593">
        <v>82653</v>
      </c>
      <c r="D4593">
        <v>76283</v>
      </c>
    </row>
    <row r="4594" spans="1:4">
      <c r="A4594">
        <v>407274</v>
      </c>
      <c r="B4594">
        <v>135044</v>
      </c>
      <c r="C4594">
        <v>59203</v>
      </c>
      <c r="D4594">
        <v>68989</v>
      </c>
    </row>
    <row r="4595" spans="1:4">
      <c r="A4595">
        <v>499839</v>
      </c>
      <c r="B4595">
        <v>135189</v>
      </c>
      <c r="C4595">
        <v>82933</v>
      </c>
      <c r="D4595">
        <v>57738</v>
      </c>
    </row>
    <row r="4596" spans="1:4">
      <c r="A4596">
        <v>318206</v>
      </c>
      <c r="B4596">
        <v>123256</v>
      </c>
      <c r="C4596">
        <v>96989</v>
      </c>
      <c r="D4596">
        <v>77498</v>
      </c>
    </row>
    <row r="4597" spans="1:4">
      <c r="A4597">
        <v>432690</v>
      </c>
      <c r="B4597">
        <v>140281</v>
      </c>
      <c r="C4597">
        <v>92844</v>
      </c>
      <c r="D4597">
        <v>61190</v>
      </c>
    </row>
    <row r="4598" spans="1:4">
      <c r="A4598">
        <v>382018</v>
      </c>
      <c r="B4598">
        <v>163919</v>
      </c>
      <c r="C4598">
        <v>83132</v>
      </c>
      <c r="D4598">
        <v>68408</v>
      </c>
    </row>
    <row r="4599" spans="1:4">
      <c r="A4599">
        <v>327949</v>
      </c>
      <c r="B4599">
        <v>121801</v>
      </c>
      <c r="C4599">
        <v>85531</v>
      </c>
      <c r="D4599">
        <v>63410</v>
      </c>
    </row>
    <row r="4600" spans="1:4">
      <c r="A4600">
        <v>349177</v>
      </c>
      <c r="B4600">
        <v>109407</v>
      </c>
      <c r="C4600">
        <v>73765</v>
      </c>
      <c r="D4600">
        <v>68131</v>
      </c>
    </row>
    <row r="4601" spans="1:4">
      <c r="A4601">
        <v>410794</v>
      </c>
      <c r="B4601">
        <v>152792</v>
      </c>
      <c r="C4601">
        <v>79374</v>
      </c>
      <c r="D4601">
        <v>60313</v>
      </c>
    </row>
    <row r="4602" spans="1:4">
      <c r="A4602">
        <v>417447</v>
      </c>
      <c r="B4602">
        <v>150388</v>
      </c>
      <c r="C4602">
        <v>74863</v>
      </c>
      <c r="D4602">
        <v>65857</v>
      </c>
    </row>
    <row r="4603" spans="1:4">
      <c r="A4603">
        <v>470302</v>
      </c>
      <c r="B4603">
        <v>133535</v>
      </c>
      <c r="C4603">
        <v>75917</v>
      </c>
      <c r="D4603">
        <v>67711</v>
      </c>
    </row>
    <row r="4604" spans="1:4">
      <c r="A4604">
        <v>366160</v>
      </c>
      <c r="B4604">
        <v>165528</v>
      </c>
      <c r="C4604">
        <v>81831</v>
      </c>
      <c r="D4604">
        <v>70488</v>
      </c>
    </row>
    <row r="4605" spans="1:4">
      <c r="A4605">
        <v>368700</v>
      </c>
      <c r="B4605">
        <v>123387</v>
      </c>
      <c r="C4605">
        <v>82105</v>
      </c>
      <c r="D4605">
        <v>62907</v>
      </c>
    </row>
    <row r="4606" spans="1:4">
      <c r="A4606">
        <v>430061</v>
      </c>
      <c r="B4606">
        <v>117176</v>
      </c>
      <c r="C4606">
        <v>81171</v>
      </c>
      <c r="D4606">
        <v>74976</v>
      </c>
    </row>
    <row r="4607" spans="1:4">
      <c r="A4607">
        <v>432507</v>
      </c>
      <c r="B4607">
        <v>153536</v>
      </c>
      <c r="C4607">
        <v>98136</v>
      </c>
      <c r="D4607">
        <v>67883</v>
      </c>
    </row>
    <row r="4608" spans="1:4">
      <c r="A4608">
        <v>433433</v>
      </c>
      <c r="B4608">
        <v>147885</v>
      </c>
      <c r="C4608">
        <v>79339</v>
      </c>
      <c r="D4608">
        <v>67358</v>
      </c>
    </row>
    <row r="4609" spans="1:4">
      <c r="A4609">
        <v>365267</v>
      </c>
      <c r="B4609">
        <v>133621</v>
      </c>
      <c r="C4609">
        <v>96106</v>
      </c>
      <c r="D4609">
        <v>71739</v>
      </c>
    </row>
    <row r="4610" spans="1:4">
      <c r="A4610">
        <v>370128</v>
      </c>
      <c r="B4610">
        <v>138447</v>
      </c>
      <c r="C4610">
        <v>90882</v>
      </c>
      <c r="D4610">
        <v>73904</v>
      </c>
    </row>
    <row r="4611" spans="1:4">
      <c r="A4611">
        <v>443252</v>
      </c>
      <c r="B4611">
        <v>145884</v>
      </c>
      <c r="C4611">
        <v>74842</v>
      </c>
      <c r="D4611">
        <v>69660</v>
      </c>
    </row>
    <row r="4612" spans="1:4">
      <c r="A4612">
        <v>339272</v>
      </c>
      <c r="B4612">
        <v>126120</v>
      </c>
      <c r="C4612">
        <v>88495</v>
      </c>
      <c r="D4612">
        <v>47905</v>
      </c>
    </row>
    <row r="4613" spans="1:4">
      <c r="A4613">
        <v>458262</v>
      </c>
      <c r="B4613">
        <v>144709</v>
      </c>
      <c r="C4613">
        <v>86855</v>
      </c>
      <c r="D4613">
        <v>65142</v>
      </c>
    </row>
    <row r="4614" spans="1:4">
      <c r="A4614">
        <v>391190</v>
      </c>
      <c r="B4614">
        <v>145596</v>
      </c>
      <c r="C4614">
        <v>62556</v>
      </c>
      <c r="D4614">
        <v>75645</v>
      </c>
    </row>
    <row r="4615" spans="1:4">
      <c r="A4615">
        <v>494468</v>
      </c>
      <c r="B4615">
        <v>138812</v>
      </c>
      <c r="C4615">
        <v>96284</v>
      </c>
      <c r="D4615">
        <v>64575</v>
      </c>
    </row>
    <row r="4616" spans="1:4">
      <c r="A4616">
        <v>339505</v>
      </c>
      <c r="B4616">
        <v>157539</v>
      </c>
      <c r="C4616">
        <v>83515</v>
      </c>
      <c r="D4616">
        <v>65595</v>
      </c>
    </row>
    <row r="4617" spans="1:4">
      <c r="A4617">
        <v>399079</v>
      </c>
      <c r="B4617">
        <v>150513</v>
      </c>
      <c r="C4617">
        <v>86485</v>
      </c>
      <c r="D4617">
        <v>72359</v>
      </c>
    </row>
    <row r="4618" spans="1:4">
      <c r="A4618">
        <v>398010</v>
      </c>
      <c r="B4618">
        <v>148058</v>
      </c>
      <c r="C4618">
        <v>63049</v>
      </c>
      <c r="D4618">
        <v>78615</v>
      </c>
    </row>
    <row r="4619" spans="1:4">
      <c r="A4619">
        <v>364664</v>
      </c>
      <c r="B4619">
        <v>157770</v>
      </c>
      <c r="C4619">
        <v>61929</v>
      </c>
      <c r="D4619">
        <v>71994</v>
      </c>
    </row>
    <row r="4620" spans="1:4">
      <c r="A4620">
        <v>389990</v>
      </c>
      <c r="B4620">
        <v>156680</v>
      </c>
      <c r="C4620">
        <v>90340</v>
      </c>
      <c r="D4620">
        <v>72874</v>
      </c>
    </row>
    <row r="4621" spans="1:4">
      <c r="A4621">
        <v>470490</v>
      </c>
      <c r="B4621">
        <v>166303</v>
      </c>
      <c r="C4621">
        <v>84497</v>
      </c>
      <c r="D4621">
        <v>71988</v>
      </c>
    </row>
    <row r="4622" spans="1:4">
      <c r="A4622">
        <v>345584</v>
      </c>
      <c r="B4622">
        <v>138604</v>
      </c>
      <c r="C4622">
        <v>62997</v>
      </c>
      <c r="D4622">
        <v>76694</v>
      </c>
    </row>
    <row r="4623" spans="1:4">
      <c r="A4623">
        <v>449783</v>
      </c>
      <c r="B4623">
        <v>136662</v>
      </c>
      <c r="C4623">
        <v>96845</v>
      </c>
      <c r="D4623">
        <v>79412</v>
      </c>
    </row>
    <row r="4624" spans="1:4">
      <c r="A4624">
        <v>379179</v>
      </c>
      <c r="B4624">
        <v>112500</v>
      </c>
      <c r="C4624">
        <v>75075</v>
      </c>
      <c r="D4624">
        <v>78131</v>
      </c>
    </row>
    <row r="4625" spans="1:4">
      <c r="A4625">
        <v>492522</v>
      </c>
      <c r="B4625">
        <v>138104</v>
      </c>
      <c r="C4625">
        <v>93076</v>
      </c>
      <c r="D4625">
        <v>69380</v>
      </c>
    </row>
    <row r="4626" spans="1:4">
      <c r="A4626">
        <v>361147</v>
      </c>
      <c r="B4626">
        <v>122082</v>
      </c>
      <c r="C4626">
        <v>96122</v>
      </c>
      <c r="D4626">
        <v>72249</v>
      </c>
    </row>
    <row r="4627" spans="1:4">
      <c r="A4627">
        <v>414271</v>
      </c>
      <c r="B4627">
        <v>140966</v>
      </c>
      <c r="C4627">
        <v>83832</v>
      </c>
      <c r="D4627">
        <v>69266</v>
      </c>
    </row>
    <row r="4628" spans="1:4">
      <c r="A4628">
        <v>409405</v>
      </c>
      <c r="B4628">
        <v>130606</v>
      </c>
      <c r="C4628">
        <v>77025</v>
      </c>
      <c r="D4628">
        <v>58718</v>
      </c>
    </row>
    <row r="4629" spans="1:4">
      <c r="A4629">
        <v>458860</v>
      </c>
      <c r="B4629">
        <v>139812</v>
      </c>
      <c r="C4629">
        <v>84565</v>
      </c>
      <c r="D4629">
        <v>79686</v>
      </c>
    </row>
    <row r="4630" spans="1:4">
      <c r="A4630">
        <v>371965</v>
      </c>
      <c r="B4630">
        <v>138713</v>
      </c>
      <c r="C4630">
        <v>92257</v>
      </c>
      <c r="D4630">
        <v>77073</v>
      </c>
    </row>
    <row r="4631" spans="1:4">
      <c r="A4631">
        <v>409249</v>
      </c>
      <c r="B4631">
        <v>156830</v>
      </c>
      <c r="C4631">
        <v>85045</v>
      </c>
      <c r="D4631">
        <v>60602</v>
      </c>
    </row>
    <row r="4632" spans="1:4">
      <c r="A4632">
        <v>446929</v>
      </c>
      <c r="B4632">
        <v>165415</v>
      </c>
      <c r="C4632">
        <v>79192</v>
      </c>
      <c r="D4632">
        <v>72824</v>
      </c>
    </row>
    <row r="4633" spans="1:4">
      <c r="A4633">
        <v>415052</v>
      </c>
      <c r="B4633">
        <v>118724</v>
      </c>
      <c r="C4633">
        <v>92814</v>
      </c>
      <c r="D4633">
        <v>65905</v>
      </c>
    </row>
    <row r="4634" spans="1:4">
      <c r="A4634">
        <v>348237</v>
      </c>
      <c r="B4634">
        <v>121399</v>
      </c>
      <c r="C4634">
        <v>92850</v>
      </c>
      <c r="D4634">
        <v>70661</v>
      </c>
    </row>
    <row r="4635" spans="1:4">
      <c r="A4635">
        <v>418900</v>
      </c>
      <c r="B4635">
        <v>129347</v>
      </c>
      <c r="C4635">
        <v>82439</v>
      </c>
      <c r="D4635">
        <v>75339</v>
      </c>
    </row>
    <row r="4636" spans="1:4">
      <c r="A4636">
        <v>509797</v>
      </c>
      <c r="B4636">
        <v>154373</v>
      </c>
      <c r="C4636">
        <v>88147</v>
      </c>
      <c r="D4636">
        <v>65370</v>
      </c>
    </row>
    <row r="4637" spans="1:4">
      <c r="A4637">
        <v>479389</v>
      </c>
      <c r="B4637">
        <v>140665</v>
      </c>
      <c r="C4637">
        <v>85468</v>
      </c>
      <c r="D4637">
        <v>69967</v>
      </c>
    </row>
    <row r="4638" spans="1:4">
      <c r="A4638">
        <v>421641</v>
      </c>
      <c r="B4638">
        <v>138035</v>
      </c>
      <c r="C4638">
        <v>77525</v>
      </c>
      <c r="D4638">
        <v>68392</v>
      </c>
    </row>
    <row r="4639" spans="1:4">
      <c r="A4639">
        <v>425038</v>
      </c>
      <c r="B4639">
        <v>102721</v>
      </c>
      <c r="C4639">
        <v>85239</v>
      </c>
      <c r="D4639">
        <v>69134</v>
      </c>
    </row>
    <row r="4640" spans="1:4">
      <c r="A4640">
        <v>416700</v>
      </c>
      <c r="B4640">
        <v>122441</v>
      </c>
      <c r="C4640">
        <v>94283</v>
      </c>
      <c r="D4640">
        <v>67945</v>
      </c>
    </row>
    <row r="4641" spans="1:4">
      <c r="A4641">
        <v>374815</v>
      </c>
      <c r="B4641">
        <v>124100</v>
      </c>
      <c r="C4641">
        <v>111229</v>
      </c>
      <c r="D4641">
        <v>69817</v>
      </c>
    </row>
    <row r="4642" spans="1:4">
      <c r="A4642">
        <v>309068</v>
      </c>
      <c r="B4642">
        <v>132377</v>
      </c>
      <c r="C4642">
        <v>99872</v>
      </c>
      <c r="D4642">
        <v>76277</v>
      </c>
    </row>
    <row r="4643" spans="1:4">
      <c r="A4643">
        <v>362088</v>
      </c>
      <c r="B4643">
        <v>126374</v>
      </c>
      <c r="C4643">
        <v>92698</v>
      </c>
      <c r="D4643">
        <v>61690</v>
      </c>
    </row>
    <row r="4644" spans="1:4">
      <c r="A4644">
        <v>412638</v>
      </c>
      <c r="B4644">
        <v>134400</v>
      </c>
      <c r="C4644">
        <v>73570</v>
      </c>
      <c r="D4644">
        <v>70287</v>
      </c>
    </row>
    <row r="4645" spans="1:4">
      <c r="A4645">
        <v>306925</v>
      </c>
      <c r="B4645">
        <v>126509</v>
      </c>
      <c r="C4645">
        <v>94681</v>
      </c>
      <c r="D4645">
        <v>60386</v>
      </c>
    </row>
    <row r="4646" spans="1:4">
      <c r="A4646">
        <v>349502</v>
      </c>
      <c r="B4646">
        <v>120200</v>
      </c>
      <c r="C4646">
        <v>96886</v>
      </c>
      <c r="D4646">
        <v>65671</v>
      </c>
    </row>
    <row r="4647" spans="1:4">
      <c r="A4647">
        <v>421910</v>
      </c>
      <c r="B4647">
        <v>111186</v>
      </c>
      <c r="C4647">
        <v>109070</v>
      </c>
      <c r="D4647">
        <v>70507</v>
      </c>
    </row>
    <row r="4648" spans="1:4">
      <c r="A4648">
        <v>437925</v>
      </c>
      <c r="B4648">
        <v>125526</v>
      </c>
      <c r="C4648">
        <v>116611</v>
      </c>
      <c r="D4648">
        <v>74036</v>
      </c>
    </row>
    <row r="4649" spans="1:4">
      <c r="A4649">
        <v>369961</v>
      </c>
      <c r="B4649">
        <v>155839</v>
      </c>
      <c r="C4649">
        <v>96004</v>
      </c>
      <c r="D4649">
        <v>67580</v>
      </c>
    </row>
    <row r="4650" spans="1:4">
      <c r="A4650">
        <v>329808</v>
      </c>
      <c r="B4650">
        <v>105639</v>
      </c>
      <c r="C4650">
        <v>89554</v>
      </c>
      <c r="D4650">
        <v>54925</v>
      </c>
    </row>
    <row r="4651" spans="1:4">
      <c r="A4651">
        <v>358242</v>
      </c>
      <c r="B4651">
        <v>132853</v>
      </c>
      <c r="C4651">
        <v>99594</v>
      </c>
      <c r="D4651">
        <v>72535</v>
      </c>
    </row>
    <row r="4652" spans="1:4">
      <c r="A4652">
        <v>412460</v>
      </c>
      <c r="B4652">
        <v>119910</v>
      </c>
      <c r="C4652">
        <v>77677</v>
      </c>
      <c r="D4652">
        <v>73331</v>
      </c>
    </row>
    <row r="4653" spans="1:4">
      <c r="A4653">
        <v>359242</v>
      </c>
      <c r="B4653">
        <v>140263</v>
      </c>
      <c r="C4653">
        <v>88785</v>
      </c>
      <c r="D4653">
        <v>67644</v>
      </c>
    </row>
    <row r="4654" spans="1:4">
      <c r="A4654">
        <v>392448</v>
      </c>
      <c r="B4654">
        <v>113312</v>
      </c>
      <c r="C4654">
        <v>76803</v>
      </c>
      <c r="D4654">
        <v>72785</v>
      </c>
    </row>
    <row r="4655" spans="1:4">
      <c r="A4655">
        <v>357113</v>
      </c>
      <c r="B4655">
        <v>112379</v>
      </c>
      <c r="C4655">
        <v>76508</v>
      </c>
      <c r="D4655">
        <v>66227</v>
      </c>
    </row>
    <row r="4656" spans="1:4">
      <c r="A4656">
        <v>456923</v>
      </c>
      <c r="B4656">
        <v>114212</v>
      </c>
      <c r="C4656">
        <v>66461</v>
      </c>
      <c r="D4656">
        <v>63976</v>
      </c>
    </row>
    <row r="4657" spans="1:4">
      <c r="A4657">
        <v>390802</v>
      </c>
      <c r="B4657">
        <v>119881</v>
      </c>
      <c r="C4657">
        <v>79263</v>
      </c>
      <c r="D4657">
        <v>55132</v>
      </c>
    </row>
    <row r="4658" spans="1:4">
      <c r="A4658">
        <v>449410</v>
      </c>
      <c r="B4658">
        <v>115021</v>
      </c>
      <c r="C4658">
        <v>97923</v>
      </c>
      <c r="D4658">
        <v>60779</v>
      </c>
    </row>
    <row r="4659" spans="1:4">
      <c r="A4659">
        <v>452086</v>
      </c>
      <c r="B4659">
        <v>131670</v>
      </c>
      <c r="C4659">
        <v>78084</v>
      </c>
      <c r="D4659">
        <v>68906</v>
      </c>
    </row>
    <row r="4660" spans="1:4">
      <c r="A4660">
        <v>413930</v>
      </c>
      <c r="B4660">
        <v>121596</v>
      </c>
      <c r="C4660">
        <v>74985</v>
      </c>
      <c r="D4660">
        <v>63494</v>
      </c>
    </row>
    <row r="4661" spans="1:4">
      <c r="A4661">
        <v>418123</v>
      </c>
      <c r="B4661">
        <v>131220</v>
      </c>
      <c r="C4661">
        <v>85554</v>
      </c>
      <c r="D4661">
        <v>86098</v>
      </c>
    </row>
    <row r="4662" spans="1:4">
      <c r="A4662">
        <v>396457</v>
      </c>
      <c r="B4662">
        <v>126190</v>
      </c>
      <c r="C4662">
        <v>65964</v>
      </c>
      <c r="D4662">
        <v>55290</v>
      </c>
    </row>
    <row r="4663" spans="1:4">
      <c r="A4663">
        <v>348224</v>
      </c>
      <c r="B4663">
        <v>121972</v>
      </c>
      <c r="C4663">
        <v>81165</v>
      </c>
      <c r="D4663">
        <v>75979</v>
      </c>
    </row>
    <row r="4664" spans="1:4">
      <c r="A4664">
        <v>422599</v>
      </c>
      <c r="B4664">
        <v>139084</v>
      </c>
      <c r="C4664">
        <v>68274</v>
      </c>
      <c r="D4664">
        <v>68187</v>
      </c>
    </row>
    <row r="4665" spans="1:4">
      <c r="A4665">
        <v>359613</v>
      </c>
      <c r="B4665">
        <v>120019</v>
      </c>
      <c r="C4665">
        <v>84913</v>
      </c>
      <c r="D4665">
        <v>67793</v>
      </c>
    </row>
    <row r="4666" spans="1:4">
      <c r="A4666">
        <v>427691</v>
      </c>
      <c r="B4666">
        <v>133075</v>
      </c>
      <c r="C4666">
        <v>95585</v>
      </c>
      <c r="D4666">
        <v>76951</v>
      </c>
    </row>
    <row r="4667" spans="1:4">
      <c r="A4667">
        <v>475096</v>
      </c>
      <c r="B4667">
        <v>158300</v>
      </c>
      <c r="C4667">
        <v>79454</v>
      </c>
      <c r="D4667">
        <v>66172</v>
      </c>
    </row>
    <row r="4668" spans="1:4">
      <c r="A4668">
        <v>368893</v>
      </c>
      <c r="B4668">
        <v>164088</v>
      </c>
      <c r="C4668">
        <v>78702</v>
      </c>
      <c r="D4668">
        <v>79534</v>
      </c>
    </row>
    <row r="4669" spans="1:4">
      <c r="A4669">
        <v>384196</v>
      </c>
      <c r="B4669">
        <v>130983</v>
      </c>
      <c r="C4669">
        <v>97507</v>
      </c>
      <c r="D4669">
        <v>70709</v>
      </c>
    </row>
    <row r="4670" spans="1:4">
      <c r="A4670">
        <v>378832</v>
      </c>
      <c r="B4670">
        <v>137016</v>
      </c>
      <c r="C4670">
        <v>95680</v>
      </c>
      <c r="D4670">
        <v>69112</v>
      </c>
    </row>
    <row r="4671" spans="1:4">
      <c r="A4671">
        <v>396795</v>
      </c>
      <c r="B4671">
        <v>127565</v>
      </c>
      <c r="C4671">
        <v>77780</v>
      </c>
      <c r="D4671">
        <v>58198</v>
      </c>
    </row>
    <row r="4672" spans="1:4">
      <c r="A4672">
        <v>495240</v>
      </c>
      <c r="B4672">
        <v>140457</v>
      </c>
      <c r="C4672">
        <v>84331</v>
      </c>
      <c r="D4672">
        <v>78105</v>
      </c>
    </row>
    <row r="4673" spans="1:4">
      <c r="A4673">
        <v>372652</v>
      </c>
      <c r="B4673">
        <v>139561</v>
      </c>
      <c r="C4673">
        <v>82021</v>
      </c>
      <c r="D4673">
        <v>69862</v>
      </c>
    </row>
    <row r="4674" spans="1:4">
      <c r="A4674">
        <v>463528</v>
      </c>
      <c r="B4674">
        <v>138030</v>
      </c>
      <c r="C4674">
        <v>79576</v>
      </c>
      <c r="D4674">
        <v>63281</v>
      </c>
    </row>
    <row r="4675" spans="1:4">
      <c r="A4675">
        <v>405467</v>
      </c>
      <c r="B4675">
        <v>130723</v>
      </c>
      <c r="C4675">
        <v>71459</v>
      </c>
      <c r="D4675">
        <v>74043</v>
      </c>
    </row>
    <row r="4676" spans="1:4">
      <c r="A4676">
        <v>407830</v>
      </c>
      <c r="B4676">
        <v>141396</v>
      </c>
      <c r="C4676">
        <v>73455</v>
      </c>
      <c r="D4676">
        <v>70180</v>
      </c>
    </row>
    <row r="4677" spans="1:4">
      <c r="A4677">
        <v>360845</v>
      </c>
      <c r="B4677">
        <v>126801</v>
      </c>
      <c r="C4677">
        <v>75328</v>
      </c>
      <c r="D4677">
        <v>70956</v>
      </c>
    </row>
    <row r="4678" spans="1:4">
      <c r="A4678">
        <v>451812</v>
      </c>
      <c r="B4678">
        <v>106828</v>
      </c>
      <c r="C4678">
        <v>72718</v>
      </c>
      <c r="D4678">
        <v>71289</v>
      </c>
    </row>
    <row r="4679" spans="1:4">
      <c r="A4679">
        <v>391173</v>
      </c>
      <c r="B4679">
        <v>150227</v>
      </c>
      <c r="C4679">
        <v>72898</v>
      </c>
      <c r="D4679">
        <v>84438</v>
      </c>
    </row>
    <row r="4680" spans="1:4">
      <c r="A4680">
        <v>470414</v>
      </c>
      <c r="B4680">
        <v>147358</v>
      </c>
      <c r="C4680">
        <v>78647</v>
      </c>
      <c r="D4680">
        <v>73266</v>
      </c>
    </row>
    <row r="4681" spans="1:4">
      <c r="A4681">
        <v>399577</v>
      </c>
      <c r="B4681">
        <v>138306</v>
      </c>
      <c r="C4681">
        <v>95853</v>
      </c>
      <c r="D4681">
        <v>75750</v>
      </c>
    </row>
    <row r="4682" spans="1:4">
      <c r="A4682">
        <v>364521</v>
      </c>
      <c r="B4682">
        <v>128048</v>
      </c>
      <c r="C4682">
        <v>86378</v>
      </c>
      <c r="D4682">
        <v>75237</v>
      </c>
    </row>
    <row r="4683" spans="1:4">
      <c r="A4683">
        <v>308286</v>
      </c>
      <c r="B4683">
        <v>133432</v>
      </c>
      <c r="C4683">
        <v>59345</v>
      </c>
      <c r="D4683">
        <v>61100</v>
      </c>
    </row>
    <row r="4684" spans="1:4">
      <c r="A4684">
        <v>384370</v>
      </c>
      <c r="B4684">
        <v>132062</v>
      </c>
      <c r="C4684">
        <v>92660</v>
      </c>
      <c r="D4684">
        <v>76969</v>
      </c>
    </row>
    <row r="4685" spans="1:4">
      <c r="A4685">
        <v>370902</v>
      </c>
      <c r="B4685">
        <v>110324</v>
      </c>
      <c r="C4685">
        <v>76951</v>
      </c>
      <c r="D4685">
        <v>66580</v>
      </c>
    </row>
    <row r="4686" spans="1:4">
      <c r="A4686">
        <v>370370</v>
      </c>
      <c r="B4686">
        <v>136869</v>
      </c>
      <c r="C4686">
        <v>75072</v>
      </c>
      <c r="D4686">
        <v>66162</v>
      </c>
    </row>
    <row r="4687" spans="1:4">
      <c r="A4687">
        <v>342051</v>
      </c>
      <c r="B4687">
        <v>138950</v>
      </c>
      <c r="C4687">
        <v>86927</v>
      </c>
      <c r="D4687">
        <v>64769</v>
      </c>
    </row>
    <row r="4688" spans="1:4">
      <c r="A4688">
        <v>372649</v>
      </c>
      <c r="B4688">
        <v>135208</v>
      </c>
      <c r="C4688">
        <v>93655</v>
      </c>
      <c r="D4688">
        <v>67873</v>
      </c>
    </row>
    <row r="4689" spans="1:4">
      <c r="A4689">
        <v>378657</v>
      </c>
      <c r="B4689">
        <v>145015</v>
      </c>
      <c r="C4689">
        <v>86580</v>
      </c>
      <c r="D4689">
        <v>78187</v>
      </c>
    </row>
    <row r="4690" spans="1:4">
      <c r="A4690">
        <v>499429</v>
      </c>
      <c r="B4690">
        <v>147224</v>
      </c>
      <c r="C4690">
        <v>75592</v>
      </c>
      <c r="D4690">
        <v>70740</v>
      </c>
    </row>
    <row r="4691" spans="1:4">
      <c r="A4691">
        <v>416695</v>
      </c>
      <c r="B4691">
        <v>130666</v>
      </c>
      <c r="C4691">
        <v>82633</v>
      </c>
      <c r="D4691">
        <v>59254</v>
      </c>
    </row>
    <row r="4692" spans="1:4">
      <c r="A4692">
        <v>360037</v>
      </c>
      <c r="B4692">
        <v>141807</v>
      </c>
      <c r="C4692">
        <v>85962</v>
      </c>
      <c r="D4692">
        <v>75430</v>
      </c>
    </row>
    <row r="4693" spans="1:4">
      <c r="A4693">
        <v>452859</v>
      </c>
      <c r="B4693">
        <v>141278</v>
      </c>
      <c r="C4693">
        <v>80131</v>
      </c>
      <c r="D4693">
        <v>77479</v>
      </c>
    </row>
    <row r="4694" spans="1:4">
      <c r="A4694">
        <v>422061</v>
      </c>
      <c r="B4694">
        <v>135164</v>
      </c>
      <c r="C4694">
        <v>81393</v>
      </c>
      <c r="D4694">
        <v>70081</v>
      </c>
    </row>
    <row r="4695" spans="1:4">
      <c r="A4695">
        <v>434558</v>
      </c>
      <c r="B4695">
        <v>129627</v>
      </c>
      <c r="C4695">
        <v>89401</v>
      </c>
      <c r="D4695">
        <v>63347</v>
      </c>
    </row>
    <row r="4696" spans="1:4">
      <c r="A4696">
        <v>382032</v>
      </c>
      <c r="B4696">
        <v>142981</v>
      </c>
      <c r="C4696">
        <v>80361</v>
      </c>
      <c r="D4696">
        <v>59111</v>
      </c>
    </row>
    <row r="4697" spans="1:4">
      <c r="A4697">
        <v>306893</v>
      </c>
      <c r="B4697">
        <v>147435</v>
      </c>
      <c r="C4697">
        <v>77630</v>
      </c>
      <c r="D4697">
        <v>77971</v>
      </c>
    </row>
    <row r="4698" spans="1:4">
      <c r="A4698">
        <v>423685</v>
      </c>
      <c r="B4698">
        <v>196276</v>
      </c>
      <c r="C4698">
        <v>77110</v>
      </c>
      <c r="D4698">
        <v>66562</v>
      </c>
    </row>
    <row r="4699" spans="1:4">
      <c r="A4699">
        <v>397393</v>
      </c>
      <c r="B4699">
        <v>100538</v>
      </c>
      <c r="C4699">
        <v>78272</v>
      </c>
      <c r="D4699">
        <v>72598</v>
      </c>
    </row>
    <row r="4700" spans="1:4">
      <c r="A4700">
        <v>444023</v>
      </c>
      <c r="B4700">
        <v>130777</v>
      </c>
      <c r="C4700">
        <v>81177</v>
      </c>
      <c r="D4700">
        <v>62000</v>
      </c>
    </row>
    <row r="4701" spans="1:4">
      <c r="A4701">
        <v>453036</v>
      </c>
      <c r="B4701">
        <v>142687</v>
      </c>
      <c r="C4701">
        <v>82349</v>
      </c>
      <c r="D4701">
        <v>66779</v>
      </c>
    </row>
    <row r="4702" spans="1:4">
      <c r="A4702">
        <v>359669</v>
      </c>
      <c r="B4702">
        <v>136999</v>
      </c>
      <c r="C4702">
        <v>109758</v>
      </c>
      <c r="D4702">
        <v>74309</v>
      </c>
    </row>
    <row r="4703" spans="1:4">
      <c r="A4703">
        <v>368433</v>
      </c>
      <c r="B4703">
        <v>119394</v>
      </c>
      <c r="C4703">
        <v>81837</v>
      </c>
      <c r="D4703">
        <v>64813</v>
      </c>
    </row>
    <row r="4704" spans="1:4">
      <c r="A4704">
        <v>455057</v>
      </c>
      <c r="B4704">
        <v>167679</v>
      </c>
      <c r="C4704">
        <v>82483</v>
      </c>
      <c r="D4704">
        <v>76038</v>
      </c>
    </row>
    <row r="4705" spans="1:4">
      <c r="A4705">
        <v>400053</v>
      </c>
      <c r="B4705">
        <v>149785</v>
      </c>
      <c r="C4705">
        <v>77723</v>
      </c>
      <c r="D4705">
        <v>70892</v>
      </c>
    </row>
    <row r="4706" spans="1:4">
      <c r="A4706">
        <v>413012</v>
      </c>
      <c r="B4706">
        <v>119600</v>
      </c>
      <c r="C4706">
        <v>93967</v>
      </c>
      <c r="D4706">
        <v>63323</v>
      </c>
    </row>
    <row r="4707" spans="1:4">
      <c r="A4707">
        <v>319889</v>
      </c>
      <c r="B4707">
        <v>138549</v>
      </c>
      <c r="C4707">
        <v>78828</v>
      </c>
      <c r="D4707">
        <v>74879</v>
      </c>
    </row>
    <row r="4708" spans="1:4">
      <c r="A4708">
        <v>346639</v>
      </c>
      <c r="B4708">
        <v>133255</v>
      </c>
      <c r="C4708">
        <v>72044</v>
      </c>
      <c r="D4708">
        <v>75449</v>
      </c>
    </row>
    <row r="4709" spans="1:4">
      <c r="A4709">
        <v>449775</v>
      </c>
      <c r="B4709">
        <v>116081</v>
      </c>
      <c r="C4709">
        <v>85717</v>
      </c>
      <c r="D4709">
        <v>64512</v>
      </c>
    </row>
    <row r="4710" spans="1:4">
      <c r="A4710">
        <v>483090</v>
      </c>
      <c r="B4710">
        <v>122856</v>
      </c>
      <c r="C4710">
        <v>70312</v>
      </c>
      <c r="D4710">
        <v>67138</v>
      </c>
    </row>
    <row r="4711" spans="1:4">
      <c r="A4711">
        <v>402523</v>
      </c>
      <c r="B4711">
        <v>154218</v>
      </c>
      <c r="C4711">
        <v>72306</v>
      </c>
      <c r="D4711">
        <v>70714</v>
      </c>
    </row>
    <row r="4712" spans="1:4">
      <c r="A4712">
        <v>331505</v>
      </c>
      <c r="B4712">
        <v>112285</v>
      </c>
      <c r="C4712">
        <v>96412</v>
      </c>
      <c r="D4712">
        <v>64124</v>
      </c>
    </row>
    <row r="4713" spans="1:4">
      <c r="A4713">
        <v>286318</v>
      </c>
      <c r="B4713">
        <v>123446</v>
      </c>
      <c r="C4713">
        <v>70243</v>
      </c>
      <c r="D4713">
        <v>65590</v>
      </c>
    </row>
    <row r="4714" spans="1:4">
      <c r="A4714">
        <v>448583</v>
      </c>
      <c r="B4714">
        <v>97077</v>
      </c>
      <c r="C4714">
        <v>81691</v>
      </c>
      <c r="D4714">
        <v>71002</v>
      </c>
    </row>
    <row r="4715" spans="1:4">
      <c r="A4715">
        <v>452408</v>
      </c>
      <c r="B4715">
        <v>133642</v>
      </c>
      <c r="C4715">
        <v>81861</v>
      </c>
      <c r="D4715">
        <v>64311</v>
      </c>
    </row>
    <row r="4716" spans="1:4">
      <c r="A4716">
        <v>408236</v>
      </c>
      <c r="B4716">
        <v>141915</v>
      </c>
      <c r="C4716">
        <v>92690</v>
      </c>
      <c r="D4716">
        <v>64699</v>
      </c>
    </row>
    <row r="4717" spans="1:4">
      <c r="A4717">
        <v>402164</v>
      </c>
      <c r="B4717">
        <v>119085</v>
      </c>
      <c r="C4717">
        <v>83056</v>
      </c>
      <c r="D4717">
        <v>57760</v>
      </c>
    </row>
    <row r="4718" spans="1:4">
      <c r="A4718">
        <v>348807</v>
      </c>
      <c r="B4718">
        <v>145403</v>
      </c>
      <c r="C4718">
        <v>79477</v>
      </c>
      <c r="D4718">
        <v>63115</v>
      </c>
    </row>
    <row r="4719" spans="1:4">
      <c r="A4719">
        <v>406295</v>
      </c>
      <c r="B4719">
        <v>143731</v>
      </c>
      <c r="C4719">
        <v>73607</v>
      </c>
      <c r="D4719">
        <v>66996</v>
      </c>
    </row>
    <row r="4720" spans="1:4">
      <c r="A4720">
        <v>288805</v>
      </c>
      <c r="B4720">
        <v>164393</v>
      </c>
      <c r="C4720">
        <v>85994</v>
      </c>
      <c r="D4720">
        <v>76301</v>
      </c>
    </row>
    <row r="4721" spans="1:4">
      <c r="A4721">
        <v>430539</v>
      </c>
      <c r="B4721">
        <v>129981</v>
      </c>
      <c r="C4721">
        <v>89398</v>
      </c>
      <c r="D4721">
        <v>77531</v>
      </c>
    </row>
    <row r="4722" spans="1:4">
      <c r="A4722">
        <v>491655</v>
      </c>
      <c r="B4722">
        <v>129655</v>
      </c>
      <c r="C4722">
        <v>89989</v>
      </c>
      <c r="D4722">
        <v>68401</v>
      </c>
    </row>
    <row r="4723" spans="1:4">
      <c r="A4723">
        <v>386350</v>
      </c>
      <c r="B4723">
        <v>133113</v>
      </c>
      <c r="C4723">
        <v>95700</v>
      </c>
      <c r="D4723">
        <v>65654</v>
      </c>
    </row>
    <row r="4724" spans="1:4">
      <c r="A4724">
        <v>456317</v>
      </c>
      <c r="B4724">
        <v>127412</v>
      </c>
      <c r="C4724">
        <v>68660</v>
      </c>
      <c r="D4724">
        <v>66977</v>
      </c>
    </row>
    <row r="4725" spans="1:4">
      <c r="A4725">
        <v>439595</v>
      </c>
      <c r="B4725">
        <v>114432</v>
      </c>
      <c r="C4725">
        <v>82345</v>
      </c>
      <c r="D4725">
        <v>73446</v>
      </c>
    </row>
    <row r="4726" spans="1:4">
      <c r="A4726">
        <v>356694</v>
      </c>
      <c r="B4726">
        <v>142230</v>
      </c>
      <c r="C4726">
        <v>96403</v>
      </c>
      <c r="D4726">
        <v>67645</v>
      </c>
    </row>
    <row r="4727" spans="1:4">
      <c r="A4727">
        <v>425232</v>
      </c>
      <c r="B4727">
        <v>121469</v>
      </c>
      <c r="C4727">
        <v>73881</v>
      </c>
      <c r="D4727">
        <v>66297</v>
      </c>
    </row>
    <row r="4728" spans="1:4">
      <c r="A4728">
        <v>428202</v>
      </c>
      <c r="B4728">
        <v>121960</v>
      </c>
      <c r="C4728">
        <v>79230</v>
      </c>
      <c r="D4728">
        <v>75422</v>
      </c>
    </row>
    <row r="4729" spans="1:4">
      <c r="A4729">
        <v>370933</v>
      </c>
      <c r="B4729">
        <v>146079</v>
      </c>
      <c r="C4729">
        <v>86948</v>
      </c>
      <c r="D4729">
        <v>66231</v>
      </c>
    </row>
    <row r="4730" spans="1:4">
      <c r="A4730">
        <v>557010</v>
      </c>
      <c r="B4730">
        <v>154711</v>
      </c>
      <c r="C4730">
        <v>85716</v>
      </c>
      <c r="D4730">
        <v>75158</v>
      </c>
    </row>
    <row r="4731" spans="1:4">
      <c r="A4731">
        <v>442101</v>
      </c>
      <c r="B4731">
        <v>146128</v>
      </c>
      <c r="C4731">
        <v>113706</v>
      </c>
      <c r="D4731">
        <v>72501</v>
      </c>
    </row>
    <row r="4732" spans="1:4">
      <c r="A4732">
        <v>396126</v>
      </c>
      <c r="B4732">
        <v>125756</v>
      </c>
      <c r="C4732">
        <v>79802</v>
      </c>
      <c r="D4732">
        <v>65572</v>
      </c>
    </row>
    <row r="4733" spans="1:4">
      <c r="A4733">
        <v>429205</v>
      </c>
      <c r="B4733">
        <v>144027</v>
      </c>
      <c r="C4733">
        <v>78114</v>
      </c>
      <c r="D4733">
        <v>68916</v>
      </c>
    </row>
    <row r="4734" spans="1:4">
      <c r="A4734">
        <v>433462</v>
      </c>
      <c r="B4734">
        <v>132146</v>
      </c>
      <c r="C4734">
        <v>77556</v>
      </c>
      <c r="D4734">
        <v>75951</v>
      </c>
    </row>
    <row r="4735" spans="1:4">
      <c r="A4735">
        <v>395167</v>
      </c>
      <c r="B4735">
        <v>148236</v>
      </c>
      <c r="C4735">
        <v>73942</v>
      </c>
      <c r="D4735">
        <v>64458</v>
      </c>
    </row>
    <row r="4736" spans="1:4">
      <c r="A4736">
        <v>442253</v>
      </c>
      <c r="B4736">
        <v>152030</v>
      </c>
      <c r="C4736">
        <v>84103</v>
      </c>
      <c r="D4736">
        <v>75476</v>
      </c>
    </row>
    <row r="4737" spans="1:4">
      <c r="A4737">
        <v>448202</v>
      </c>
      <c r="B4737">
        <v>123139</v>
      </c>
      <c r="C4737">
        <v>94929</v>
      </c>
      <c r="D4737">
        <v>71744</v>
      </c>
    </row>
    <row r="4738" spans="1:4">
      <c r="A4738">
        <v>368094</v>
      </c>
      <c r="B4738">
        <v>112647</v>
      </c>
      <c r="C4738">
        <v>73925</v>
      </c>
      <c r="D4738">
        <v>68104</v>
      </c>
    </row>
    <row r="4739" spans="1:4">
      <c r="A4739">
        <v>343685</v>
      </c>
      <c r="B4739">
        <v>119055</v>
      </c>
      <c r="C4739">
        <v>66753</v>
      </c>
      <c r="D4739">
        <v>56261</v>
      </c>
    </row>
    <row r="4740" spans="1:4">
      <c r="A4740">
        <v>459800</v>
      </c>
      <c r="B4740">
        <v>138057</v>
      </c>
      <c r="C4740">
        <v>68829</v>
      </c>
      <c r="D4740">
        <v>75512</v>
      </c>
    </row>
    <row r="4741" spans="1:4">
      <c r="A4741">
        <v>407758</v>
      </c>
      <c r="B4741">
        <v>157767</v>
      </c>
      <c r="C4741">
        <v>61133</v>
      </c>
      <c r="D4741">
        <v>70608</v>
      </c>
    </row>
    <row r="4742" spans="1:4">
      <c r="A4742">
        <v>369482</v>
      </c>
      <c r="B4742">
        <v>161243</v>
      </c>
      <c r="C4742">
        <v>87873</v>
      </c>
      <c r="D4742">
        <v>86993</v>
      </c>
    </row>
    <row r="4743" spans="1:4">
      <c r="A4743">
        <v>417557</v>
      </c>
      <c r="B4743">
        <v>128429</v>
      </c>
      <c r="C4743">
        <v>77729</v>
      </c>
      <c r="D4743">
        <v>55263</v>
      </c>
    </row>
    <row r="4744" spans="1:4">
      <c r="A4744">
        <v>483244</v>
      </c>
      <c r="B4744">
        <v>122713</v>
      </c>
      <c r="C4744">
        <v>69393</v>
      </c>
      <c r="D4744">
        <v>67675</v>
      </c>
    </row>
    <row r="4745" spans="1:4">
      <c r="A4745">
        <v>381939</v>
      </c>
      <c r="B4745">
        <v>114019</v>
      </c>
      <c r="C4745">
        <v>75558</v>
      </c>
      <c r="D4745">
        <v>73337</v>
      </c>
    </row>
    <row r="4746" spans="1:4">
      <c r="A4746">
        <v>362111</v>
      </c>
      <c r="B4746">
        <v>147027</v>
      </c>
      <c r="C4746">
        <v>80959</v>
      </c>
      <c r="D4746">
        <v>58995</v>
      </c>
    </row>
    <row r="4747" spans="1:4">
      <c r="A4747">
        <v>500858</v>
      </c>
      <c r="B4747">
        <v>140192</v>
      </c>
      <c r="C4747">
        <v>87634</v>
      </c>
      <c r="D4747">
        <v>67816</v>
      </c>
    </row>
    <row r="4748" spans="1:4">
      <c r="A4748">
        <v>358403</v>
      </c>
      <c r="B4748">
        <v>138881</v>
      </c>
      <c r="C4748">
        <v>76877</v>
      </c>
      <c r="D4748">
        <v>59187</v>
      </c>
    </row>
    <row r="4749" spans="1:4">
      <c r="A4749">
        <v>401185</v>
      </c>
      <c r="B4749">
        <v>114527</v>
      </c>
      <c r="C4749">
        <v>92041</v>
      </c>
      <c r="D4749">
        <v>67045</v>
      </c>
    </row>
    <row r="4750" spans="1:4">
      <c r="A4750">
        <v>387356</v>
      </c>
      <c r="B4750">
        <v>128933</v>
      </c>
      <c r="C4750">
        <v>73909</v>
      </c>
      <c r="D4750">
        <v>62392</v>
      </c>
    </row>
    <row r="4751" spans="1:4">
      <c r="A4751">
        <v>348652</v>
      </c>
      <c r="B4751">
        <v>120569</v>
      </c>
      <c r="C4751">
        <v>87134</v>
      </c>
      <c r="D4751">
        <v>75082</v>
      </c>
    </row>
    <row r="4752" spans="1:4">
      <c r="A4752">
        <v>438686</v>
      </c>
      <c r="B4752">
        <v>140626</v>
      </c>
      <c r="C4752">
        <v>94762</v>
      </c>
      <c r="D4752">
        <v>77585</v>
      </c>
    </row>
    <row r="4753" spans="1:4">
      <c r="A4753">
        <v>386052</v>
      </c>
      <c r="B4753">
        <v>138989</v>
      </c>
      <c r="C4753">
        <v>101104</v>
      </c>
      <c r="D4753">
        <v>76253</v>
      </c>
    </row>
    <row r="4754" spans="1:4">
      <c r="A4754">
        <v>411770</v>
      </c>
      <c r="B4754">
        <v>145097</v>
      </c>
      <c r="C4754">
        <v>114046</v>
      </c>
      <c r="D4754">
        <v>68242</v>
      </c>
    </row>
    <row r="4755" spans="1:4">
      <c r="A4755">
        <v>475130</v>
      </c>
      <c r="B4755">
        <v>150293</v>
      </c>
      <c r="C4755">
        <v>117442</v>
      </c>
      <c r="D4755">
        <v>70965</v>
      </c>
    </row>
    <row r="4756" spans="1:4">
      <c r="A4756">
        <v>444264</v>
      </c>
      <c r="B4756">
        <v>140459</v>
      </c>
      <c r="C4756">
        <v>93298</v>
      </c>
      <c r="D4756">
        <v>74400</v>
      </c>
    </row>
    <row r="4757" spans="1:4">
      <c r="A4757">
        <v>442672</v>
      </c>
      <c r="B4757">
        <v>145458</v>
      </c>
      <c r="C4757">
        <v>73161</v>
      </c>
      <c r="D4757">
        <v>72589</v>
      </c>
    </row>
    <row r="4758" spans="1:4">
      <c r="A4758">
        <v>319176</v>
      </c>
      <c r="B4758">
        <v>166217</v>
      </c>
      <c r="C4758">
        <v>73487</v>
      </c>
      <c r="D4758">
        <v>64660</v>
      </c>
    </row>
    <row r="4759" spans="1:4">
      <c r="A4759">
        <v>412706</v>
      </c>
      <c r="B4759">
        <v>163850</v>
      </c>
      <c r="C4759">
        <v>83233</v>
      </c>
      <c r="D4759">
        <v>75275</v>
      </c>
    </row>
    <row r="4760" spans="1:4">
      <c r="A4760">
        <v>401447</v>
      </c>
      <c r="B4760">
        <v>155954</v>
      </c>
      <c r="C4760">
        <v>68169</v>
      </c>
      <c r="D4760">
        <v>68069</v>
      </c>
    </row>
    <row r="4761" spans="1:4">
      <c r="A4761">
        <v>410594</v>
      </c>
      <c r="B4761">
        <v>166754</v>
      </c>
      <c r="C4761">
        <v>83903</v>
      </c>
      <c r="D4761">
        <v>63854</v>
      </c>
    </row>
    <row r="4762" spans="1:4">
      <c r="A4762">
        <v>497294</v>
      </c>
      <c r="B4762">
        <v>131955</v>
      </c>
      <c r="C4762">
        <v>86748</v>
      </c>
      <c r="D4762">
        <v>74989</v>
      </c>
    </row>
    <row r="4763" spans="1:4">
      <c r="A4763">
        <v>442055</v>
      </c>
      <c r="B4763">
        <v>149196</v>
      </c>
      <c r="C4763">
        <v>90055</v>
      </c>
      <c r="D4763">
        <v>75058</v>
      </c>
    </row>
    <row r="4764" spans="1:4">
      <c r="A4764">
        <v>479560</v>
      </c>
      <c r="B4764">
        <v>128657</v>
      </c>
      <c r="C4764">
        <v>94579</v>
      </c>
      <c r="D4764">
        <v>71771</v>
      </c>
    </row>
    <row r="4765" spans="1:4">
      <c r="A4765">
        <v>389314</v>
      </c>
      <c r="B4765">
        <v>141924</v>
      </c>
      <c r="C4765">
        <v>83064</v>
      </c>
      <c r="D4765">
        <v>73065</v>
      </c>
    </row>
    <row r="4766" spans="1:4">
      <c r="A4766">
        <v>446020</v>
      </c>
      <c r="B4766">
        <v>140846</v>
      </c>
      <c r="C4766">
        <v>90284</v>
      </c>
      <c r="D4766">
        <v>67961</v>
      </c>
    </row>
    <row r="4767" spans="1:4">
      <c r="A4767">
        <v>345143</v>
      </c>
      <c r="B4767">
        <v>145456</v>
      </c>
      <c r="C4767">
        <v>97611</v>
      </c>
      <c r="D4767">
        <v>80185</v>
      </c>
    </row>
    <row r="4768" spans="1:4">
      <c r="A4768">
        <v>457499</v>
      </c>
      <c r="B4768">
        <v>122195</v>
      </c>
      <c r="C4768">
        <v>103481</v>
      </c>
      <c r="D4768">
        <v>76154</v>
      </c>
    </row>
    <row r="4769" spans="1:4">
      <c r="A4769">
        <v>418980</v>
      </c>
      <c r="B4769">
        <v>106505</v>
      </c>
      <c r="C4769">
        <v>104611</v>
      </c>
      <c r="D4769">
        <v>76181</v>
      </c>
    </row>
    <row r="4770" spans="1:4">
      <c r="A4770">
        <v>414473</v>
      </c>
      <c r="B4770">
        <v>106227</v>
      </c>
      <c r="C4770">
        <v>83221</v>
      </c>
      <c r="D4770">
        <v>66106</v>
      </c>
    </row>
    <row r="4771" spans="1:4">
      <c r="A4771">
        <v>329458</v>
      </c>
      <c r="B4771">
        <v>111423</v>
      </c>
      <c r="C4771">
        <v>96321</v>
      </c>
      <c r="D4771">
        <v>77261</v>
      </c>
    </row>
    <row r="4772" spans="1:4">
      <c r="A4772">
        <v>411040</v>
      </c>
      <c r="B4772">
        <v>132176</v>
      </c>
      <c r="C4772">
        <v>79662</v>
      </c>
      <c r="D4772">
        <v>73262</v>
      </c>
    </row>
    <row r="4773" spans="1:4">
      <c r="A4773">
        <v>470756</v>
      </c>
      <c r="B4773">
        <v>143454</v>
      </c>
      <c r="C4773">
        <v>96486</v>
      </c>
      <c r="D4773">
        <v>78082</v>
      </c>
    </row>
    <row r="4774" spans="1:4">
      <c r="A4774">
        <v>435002</v>
      </c>
      <c r="B4774">
        <v>132950</v>
      </c>
      <c r="C4774">
        <v>101290</v>
      </c>
      <c r="D4774">
        <v>70687</v>
      </c>
    </row>
    <row r="4775" spans="1:4">
      <c r="A4775">
        <v>432328</v>
      </c>
      <c r="B4775">
        <v>171027</v>
      </c>
      <c r="C4775">
        <v>82172</v>
      </c>
      <c r="D4775">
        <v>76502</v>
      </c>
    </row>
    <row r="4776" spans="1:4">
      <c r="A4776">
        <v>338130</v>
      </c>
      <c r="B4776">
        <v>125564</v>
      </c>
      <c r="C4776">
        <v>99736</v>
      </c>
      <c r="D4776">
        <v>68239</v>
      </c>
    </row>
    <row r="4777" spans="1:4">
      <c r="A4777">
        <v>382281</v>
      </c>
      <c r="B4777">
        <v>138944</v>
      </c>
      <c r="C4777">
        <v>88756</v>
      </c>
      <c r="D4777">
        <v>72595</v>
      </c>
    </row>
    <row r="4778" spans="1:4">
      <c r="A4778">
        <v>409791</v>
      </c>
      <c r="B4778">
        <v>138962</v>
      </c>
      <c r="C4778">
        <v>88189</v>
      </c>
      <c r="D4778">
        <v>64159</v>
      </c>
    </row>
    <row r="4779" spans="1:4">
      <c r="A4779">
        <v>359881</v>
      </c>
      <c r="B4779">
        <v>106228</v>
      </c>
      <c r="C4779">
        <v>96694</v>
      </c>
      <c r="D4779">
        <v>71457</v>
      </c>
    </row>
    <row r="4780" spans="1:4">
      <c r="A4780">
        <v>371759</v>
      </c>
      <c r="B4780">
        <v>143607</v>
      </c>
      <c r="C4780">
        <v>99585</v>
      </c>
      <c r="D4780">
        <v>74850</v>
      </c>
    </row>
    <row r="4781" spans="1:4">
      <c r="A4781">
        <v>313747</v>
      </c>
      <c r="B4781">
        <v>127074</v>
      </c>
      <c r="C4781">
        <v>117471</v>
      </c>
      <c r="D4781">
        <v>86263</v>
      </c>
    </row>
    <row r="4782" spans="1:4">
      <c r="A4782">
        <v>349708</v>
      </c>
      <c r="B4782">
        <v>145330</v>
      </c>
      <c r="C4782">
        <v>84079</v>
      </c>
      <c r="D4782">
        <v>69507</v>
      </c>
    </row>
    <row r="4783" spans="1:4">
      <c r="A4783">
        <v>338058</v>
      </c>
      <c r="B4783">
        <v>121581</v>
      </c>
      <c r="C4783">
        <v>80305</v>
      </c>
      <c r="D4783">
        <v>64182</v>
      </c>
    </row>
    <row r="4784" spans="1:4">
      <c r="A4784">
        <v>447153</v>
      </c>
      <c r="B4784">
        <v>168607</v>
      </c>
      <c r="C4784">
        <v>78474</v>
      </c>
      <c r="D4784">
        <v>68538</v>
      </c>
    </row>
    <row r="4785" spans="1:4">
      <c r="A4785">
        <v>446635</v>
      </c>
      <c r="B4785">
        <v>124933</v>
      </c>
      <c r="C4785">
        <v>84566</v>
      </c>
      <c r="D4785">
        <v>75621</v>
      </c>
    </row>
    <row r="4786" spans="1:4">
      <c r="A4786">
        <v>362291</v>
      </c>
      <c r="B4786">
        <v>156424</v>
      </c>
      <c r="C4786">
        <v>93128</v>
      </c>
      <c r="D4786">
        <v>81797</v>
      </c>
    </row>
    <row r="4787" spans="1:4">
      <c r="A4787">
        <v>471312</v>
      </c>
      <c r="B4787">
        <v>144853</v>
      </c>
      <c r="C4787">
        <v>91808</v>
      </c>
      <c r="D4787">
        <v>71301</v>
      </c>
    </row>
    <row r="4788" spans="1:4">
      <c r="A4788">
        <v>402387</v>
      </c>
      <c r="B4788">
        <v>129794</v>
      </c>
      <c r="C4788">
        <v>79513</v>
      </c>
      <c r="D4788">
        <v>76203</v>
      </c>
    </row>
    <row r="4789" spans="1:4">
      <c r="A4789">
        <v>442506</v>
      </c>
      <c r="B4789">
        <v>109747</v>
      </c>
      <c r="C4789">
        <v>91499</v>
      </c>
      <c r="D4789">
        <v>77442</v>
      </c>
    </row>
    <row r="4790" spans="1:4">
      <c r="A4790">
        <v>359436</v>
      </c>
      <c r="B4790">
        <v>122818</v>
      </c>
      <c r="C4790">
        <v>72951</v>
      </c>
      <c r="D4790">
        <v>67509</v>
      </c>
    </row>
    <row r="4791" spans="1:4">
      <c r="A4791">
        <v>352020</v>
      </c>
      <c r="B4791">
        <v>121725</v>
      </c>
      <c r="C4791">
        <v>77168</v>
      </c>
      <c r="D4791">
        <v>74120</v>
      </c>
    </row>
    <row r="4792" spans="1:4">
      <c r="A4792">
        <v>391578</v>
      </c>
      <c r="B4792">
        <v>169579</v>
      </c>
      <c r="C4792">
        <v>90189</v>
      </c>
      <c r="D4792">
        <v>62006</v>
      </c>
    </row>
    <row r="4793" spans="1:4">
      <c r="A4793">
        <v>501684</v>
      </c>
      <c r="B4793">
        <v>122421</v>
      </c>
      <c r="C4793">
        <v>92810</v>
      </c>
      <c r="D4793">
        <v>71680</v>
      </c>
    </row>
    <row r="4794" spans="1:4">
      <c r="A4794">
        <v>423117</v>
      </c>
      <c r="B4794">
        <v>144424</v>
      </c>
      <c r="C4794">
        <v>96111</v>
      </c>
      <c r="D4794">
        <v>64500</v>
      </c>
    </row>
    <row r="4795" spans="1:4">
      <c r="A4795">
        <v>436567</v>
      </c>
      <c r="B4795">
        <v>136275</v>
      </c>
      <c r="C4795">
        <v>75516</v>
      </c>
      <c r="D4795">
        <v>75765</v>
      </c>
    </row>
    <row r="4796" spans="1:4">
      <c r="A4796">
        <v>381364</v>
      </c>
      <c r="B4796">
        <v>132954</v>
      </c>
      <c r="C4796">
        <v>94412</v>
      </c>
      <c r="D4796">
        <v>70447</v>
      </c>
    </row>
    <row r="4797" spans="1:4">
      <c r="A4797">
        <v>474306</v>
      </c>
      <c r="B4797">
        <v>139749</v>
      </c>
      <c r="C4797">
        <v>86900</v>
      </c>
      <c r="D4797">
        <v>77191</v>
      </c>
    </row>
    <row r="4798" spans="1:4">
      <c r="A4798">
        <v>443716</v>
      </c>
      <c r="B4798">
        <v>149051</v>
      </c>
      <c r="C4798">
        <v>91516</v>
      </c>
      <c r="D4798">
        <v>68747</v>
      </c>
    </row>
    <row r="4799" spans="1:4">
      <c r="A4799">
        <v>407977</v>
      </c>
      <c r="B4799">
        <v>138515</v>
      </c>
      <c r="C4799">
        <v>88879</v>
      </c>
      <c r="D4799">
        <v>75876</v>
      </c>
    </row>
    <row r="4800" spans="1:4">
      <c r="A4800">
        <v>483512</v>
      </c>
      <c r="B4800">
        <v>103297</v>
      </c>
      <c r="C4800">
        <v>83037</v>
      </c>
      <c r="D4800">
        <v>68320</v>
      </c>
    </row>
    <row r="4801" spans="1:4">
      <c r="A4801">
        <v>492829</v>
      </c>
      <c r="B4801">
        <v>148465</v>
      </c>
      <c r="C4801">
        <v>81647</v>
      </c>
      <c r="D4801">
        <v>65113</v>
      </c>
    </row>
    <row r="4802" spans="1:4">
      <c r="A4802">
        <v>415808</v>
      </c>
      <c r="B4802">
        <v>145992</v>
      </c>
      <c r="C4802">
        <v>77750</v>
      </c>
      <c r="D4802">
        <v>74387</v>
      </c>
    </row>
    <row r="4803" spans="1:4">
      <c r="A4803">
        <v>347455</v>
      </c>
      <c r="B4803">
        <v>118993</v>
      </c>
      <c r="C4803">
        <v>77021</v>
      </c>
      <c r="D4803">
        <v>68571</v>
      </c>
    </row>
    <row r="4804" spans="1:4">
      <c r="A4804">
        <v>400058</v>
      </c>
      <c r="B4804">
        <v>148297</v>
      </c>
      <c r="C4804">
        <v>104396</v>
      </c>
      <c r="D4804">
        <v>72478</v>
      </c>
    </row>
    <row r="4805" spans="1:4">
      <c r="A4805">
        <v>391149</v>
      </c>
      <c r="B4805">
        <v>113153</v>
      </c>
      <c r="C4805">
        <v>65126</v>
      </c>
      <c r="D4805">
        <v>60613</v>
      </c>
    </row>
    <row r="4806" spans="1:4">
      <c r="A4806">
        <v>449247</v>
      </c>
      <c r="B4806">
        <v>137845</v>
      </c>
      <c r="C4806">
        <v>89081</v>
      </c>
      <c r="D4806">
        <v>73502</v>
      </c>
    </row>
    <row r="4807" spans="1:4">
      <c r="A4807">
        <v>417918</v>
      </c>
      <c r="B4807">
        <v>116384</v>
      </c>
      <c r="C4807">
        <v>85811</v>
      </c>
      <c r="D4807">
        <v>77070</v>
      </c>
    </row>
    <row r="4808" spans="1:4">
      <c r="A4808">
        <v>419299</v>
      </c>
      <c r="B4808">
        <v>143800</v>
      </c>
      <c r="C4808">
        <v>96714</v>
      </c>
      <c r="D4808">
        <v>71663</v>
      </c>
    </row>
    <row r="4809" spans="1:4">
      <c r="A4809">
        <v>331196</v>
      </c>
      <c r="B4809">
        <v>122695</v>
      </c>
      <c r="C4809">
        <v>88355</v>
      </c>
      <c r="D4809">
        <v>50453</v>
      </c>
    </row>
    <row r="4810" spans="1:4">
      <c r="A4810">
        <v>312688</v>
      </c>
      <c r="B4810">
        <v>132196</v>
      </c>
      <c r="C4810">
        <v>72970</v>
      </c>
      <c r="D4810">
        <v>64787</v>
      </c>
    </row>
    <row r="4811" spans="1:4">
      <c r="A4811">
        <v>294328</v>
      </c>
      <c r="B4811">
        <v>107671</v>
      </c>
      <c r="C4811">
        <v>77800</v>
      </c>
      <c r="D4811">
        <v>67229</v>
      </c>
    </row>
    <row r="4812" spans="1:4">
      <c r="A4812">
        <v>431619</v>
      </c>
      <c r="B4812">
        <v>138929</v>
      </c>
      <c r="C4812">
        <v>66763</v>
      </c>
      <c r="D4812">
        <v>67857</v>
      </c>
    </row>
    <row r="4813" spans="1:4">
      <c r="A4813">
        <v>378720</v>
      </c>
      <c r="B4813">
        <v>115732</v>
      </c>
      <c r="C4813">
        <v>83348</v>
      </c>
      <c r="D4813">
        <v>71329</v>
      </c>
    </row>
    <row r="4814" spans="1:4">
      <c r="A4814">
        <v>408763</v>
      </c>
      <c r="B4814">
        <v>131521</v>
      </c>
      <c r="C4814">
        <v>80917</v>
      </c>
      <c r="D4814">
        <v>67658</v>
      </c>
    </row>
    <row r="4815" spans="1:4">
      <c r="A4815">
        <v>311643</v>
      </c>
      <c r="B4815">
        <v>130531</v>
      </c>
      <c r="C4815">
        <v>73497</v>
      </c>
      <c r="D4815">
        <v>62947</v>
      </c>
    </row>
    <row r="4816" spans="1:4">
      <c r="A4816">
        <v>481264</v>
      </c>
      <c r="B4816">
        <v>138461</v>
      </c>
      <c r="C4816">
        <v>86770</v>
      </c>
      <c r="D4816">
        <v>68375</v>
      </c>
    </row>
    <row r="4817" spans="1:4">
      <c r="A4817">
        <v>380918</v>
      </c>
      <c r="B4817">
        <v>116603</v>
      </c>
      <c r="C4817">
        <v>73196</v>
      </c>
      <c r="D4817">
        <v>58517</v>
      </c>
    </row>
    <row r="4818" spans="1:4">
      <c r="A4818">
        <v>411486</v>
      </c>
      <c r="B4818">
        <v>155739</v>
      </c>
      <c r="C4818">
        <v>92892</v>
      </c>
      <c r="D4818">
        <v>76431</v>
      </c>
    </row>
    <row r="4819" spans="1:4">
      <c r="A4819">
        <v>454743</v>
      </c>
      <c r="B4819">
        <v>170244</v>
      </c>
      <c r="C4819">
        <v>75824</v>
      </c>
      <c r="D4819">
        <v>78199</v>
      </c>
    </row>
    <row r="4820" spans="1:4">
      <c r="A4820">
        <v>443551</v>
      </c>
      <c r="B4820">
        <v>142537</v>
      </c>
      <c r="C4820">
        <v>86627</v>
      </c>
      <c r="D4820">
        <v>62626</v>
      </c>
    </row>
    <row r="4821" spans="1:4">
      <c r="A4821">
        <v>367030</v>
      </c>
      <c r="B4821">
        <v>154923</v>
      </c>
      <c r="C4821">
        <v>88093</v>
      </c>
      <c r="D4821">
        <v>72537</v>
      </c>
    </row>
    <row r="4822" spans="1:4">
      <c r="A4822">
        <v>409176</v>
      </c>
      <c r="B4822">
        <v>121063</v>
      </c>
      <c r="C4822">
        <v>68501</v>
      </c>
      <c r="D4822">
        <v>65849</v>
      </c>
    </row>
    <row r="4823" spans="1:4">
      <c r="A4823">
        <v>435557</v>
      </c>
      <c r="B4823">
        <v>119089</v>
      </c>
      <c r="C4823">
        <v>94683</v>
      </c>
      <c r="D4823">
        <v>78553</v>
      </c>
    </row>
    <row r="4824" spans="1:4">
      <c r="A4824">
        <v>455937</v>
      </c>
      <c r="B4824">
        <v>136692</v>
      </c>
      <c r="C4824">
        <v>93707</v>
      </c>
      <c r="D4824">
        <v>80164</v>
      </c>
    </row>
    <row r="4825" spans="1:4">
      <c r="A4825">
        <v>449381</v>
      </c>
      <c r="B4825">
        <v>144425</v>
      </c>
      <c r="C4825">
        <v>83674</v>
      </c>
      <c r="D4825">
        <v>78049</v>
      </c>
    </row>
    <row r="4826" spans="1:4">
      <c r="A4826">
        <v>402993</v>
      </c>
      <c r="B4826">
        <v>113853</v>
      </c>
      <c r="C4826">
        <v>83096</v>
      </c>
      <c r="D4826">
        <v>65842</v>
      </c>
    </row>
    <row r="4827" spans="1:4">
      <c r="A4827">
        <v>380074</v>
      </c>
      <c r="B4827">
        <v>122939</v>
      </c>
      <c r="C4827">
        <v>84969</v>
      </c>
      <c r="D4827">
        <v>73375</v>
      </c>
    </row>
    <row r="4828" spans="1:4">
      <c r="A4828">
        <v>460388</v>
      </c>
      <c r="B4828">
        <v>140485</v>
      </c>
      <c r="C4828">
        <v>68413</v>
      </c>
      <c r="D4828">
        <v>62161</v>
      </c>
    </row>
    <row r="4829" spans="1:4">
      <c r="A4829">
        <v>470216</v>
      </c>
      <c r="B4829">
        <v>130709</v>
      </c>
      <c r="C4829">
        <v>79390</v>
      </c>
      <c r="D4829">
        <v>71456</v>
      </c>
    </row>
    <row r="4830" spans="1:4">
      <c r="A4830">
        <v>512160</v>
      </c>
      <c r="B4830">
        <v>118905</v>
      </c>
      <c r="C4830">
        <v>93555</v>
      </c>
      <c r="D4830">
        <v>75447</v>
      </c>
    </row>
    <row r="4831" spans="1:4">
      <c r="A4831">
        <v>402274</v>
      </c>
      <c r="B4831">
        <v>135902</v>
      </c>
      <c r="C4831">
        <v>61571</v>
      </c>
      <c r="D4831">
        <v>84759</v>
      </c>
    </row>
    <row r="4832" spans="1:4">
      <c r="A4832">
        <v>483665</v>
      </c>
      <c r="B4832">
        <v>134156</v>
      </c>
      <c r="C4832">
        <v>82380</v>
      </c>
      <c r="D4832">
        <v>70478</v>
      </c>
    </row>
    <row r="4833" spans="1:4">
      <c r="A4833">
        <v>400799</v>
      </c>
      <c r="B4833">
        <v>129413</v>
      </c>
      <c r="C4833">
        <v>88459</v>
      </c>
      <c r="D4833">
        <v>65256</v>
      </c>
    </row>
    <row r="4834" spans="1:4">
      <c r="A4834">
        <v>478935</v>
      </c>
      <c r="B4834">
        <v>144623</v>
      </c>
      <c r="C4834">
        <v>93695</v>
      </c>
      <c r="D4834">
        <v>66763</v>
      </c>
    </row>
    <row r="4835" spans="1:4">
      <c r="A4835">
        <v>390539</v>
      </c>
      <c r="B4835">
        <v>158202</v>
      </c>
      <c r="C4835">
        <v>87898</v>
      </c>
      <c r="D4835">
        <v>66912</v>
      </c>
    </row>
    <row r="4836" spans="1:4">
      <c r="A4836">
        <v>430438</v>
      </c>
      <c r="B4836">
        <v>94251</v>
      </c>
      <c r="C4836">
        <v>84152</v>
      </c>
      <c r="D4836">
        <v>83941</v>
      </c>
    </row>
    <row r="4837" spans="1:4">
      <c r="A4837">
        <v>343567</v>
      </c>
      <c r="B4837">
        <v>144782</v>
      </c>
      <c r="C4837">
        <v>81913</v>
      </c>
      <c r="D4837">
        <v>73795</v>
      </c>
    </row>
    <row r="4838" spans="1:4">
      <c r="A4838">
        <v>406145</v>
      </c>
      <c r="B4838">
        <v>129867</v>
      </c>
      <c r="C4838">
        <v>94487</v>
      </c>
      <c r="D4838">
        <v>75497</v>
      </c>
    </row>
    <row r="4839" spans="1:4">
      <c r="A4839">
        <v>387037</v>
      </c>
      <c r="B4839">
        <v>113883</v>
      </c>
      <c r="C4839">
        <v>66568</v>
      </c>
      <c r="D4839">
        <v>74547</v>
      </c>
    </row>
    <row r="4840" spans="1:4">
      <c r="A4840">
        <v>310201</v>
      </c>
      <c r="B4840">
        <v>153664</v>
      </c>
      <c r="C4840">
        <v>83231</v>
      </c>
      <c r="D4840">
        <v>72013</v>
      </c>
    </row>
    <row r="4841" spans="1:4">
      <c r="A4841">
        <v>417773</v>
      </c>
      <c r="B4841">
        <v>130940</v>
      </c>
      <c r="C4841">
        <v>83612</v>
      </c>
      <c r="D4841">
        <v>64902</v>
      </c>
    </row>
    <row r="4842" spans="1:4">
      <c r="A4842">
        <v>396952</v>
      </c>
      <c r="B4842">
        <v>131233</v>
      </c>
      <c r="C4842">
        <v>94218</v>
      </c>
      <c r="D4842">
        <v>77007</v>
      </c>
    </row>
    <row r="4843" spans="1:4">
      <c r="A4843">
        <v>332970</v>
      </c>
      <c r="B4843">
        <v>178390</v>
      </c>
      <c r="C4843">
        <v>85020</v>
      </c>
      <c r="D4843">
        <v>59910</v>
      </c>
    </row>
    <row r="4844" spans="1:4">
      <c r="A4844">
        <v>384875</v>
      </c>
      <c r="B4844">
        <v>148729</v>
      </c>
      <c r="C4844">
        <v>74947</v>
      </c>
      <c r="D4844">
        <v>63437</v>
      </c>
    </row>
    <row r="4845" spans="1:4">
      <c r="A4845">
        <v>382379</v>
      </c>
      <c r="B4845">
        <v>136647</v>
      </c>
      <c r="C4845">
        <v>72872</v>
      </c>
      <c r="D4845">
        <v>59741</v>
      </c>
    </row>
    <row r="4846" spans="1:4">
      <c r="A4846">
        <v>394231</v>
      </c>
      <c r="B4846">
        <v>123945</v>
      </c>
      <c r="C4846">
        <v>79118</v>
      </c>
      <c r="D4846">
        <v>69421</v>
      </c>
    </row>
    <row r="4847" spans="1:4">
      <c r="A4847">
        <v>491967</v>
      </c>
      <c r="B4847">
        <v>122859</v>
      </c>
      <c r="C4847">
        <v>70438</v>
      </c>
      <c r="D4847">
        <v>75605</v>
      </c>
    </row>
    <row r="4848" spans="1:4">
      <c r="A4848">
        <v>443078</v>
      </c>
      <c r="B4848">
        <v>136399</v>
      </c>
      <c r="C4848">
        <v>83598</v>
      </c>
      <c r="D4848">
        <v>77130</v>
      </c>
    </row>
    <row r="4849" spans="1:4">
      <c r="A4849">
        <v>384431</v>
      </c>
      <c r="B4849">
        <v>123278</v>
      </c>
      <c r="C4849">
        <v>95877</v>
      </c>
      <c r="D4849">
        <v>62321</v>
      </c>
    </row>
    <row r="4850" spans="1:4">
      <c r="A4850">
        <v>430607</v>
      </c>
      <c r="B4850">
        <v>126311</v>
      </c>
      <c r="C4850">
        <v>92663</v>
      </c>
      <c r="D4850">
        <v>67473</v>
      </c>
    </row>
    <row r="4851" spans="1:4">
      <c r="A4851">
        <v>420056</v>
      </c>
      <c r="B4851">
        <v>139524</v>
      </c>
      <c r="C4851">
        <v>97887</v>
      </c>
      <c r="D4851">
        <v>68426</v>
      </c>
    </row>
    <row r="4852" spans="1:4">
      <c r="A4852">
        <v>374692</v>
      </c>
      <c r="B4852">
        <v>134072</v>
      </c>
      <c r="C4852">
        <v>72640</v>
      </c>
      <c r="D4852">
        <v>76472</v>
      </c>
    </row>
    <row r="4853" spans="1:4">
      <c r="A4853">
        <v>436830</v>
      </c>
      <c r="B4853">
        <v>122919</v>
      </c>
      <c r="C4853">
        <v>89278</v>
      </c>
      <c r="D4853">
        <v>71895</v>
      </c>
    </row>
    <row r="4854" spans="1:4">
      <c r="A4854">
        <v>364266</v>
      </c>
      <c r="B4854">
        <v>151696</v>
      </c>
      <c r="C4854">
        <v>95828</v>
      </c>
      <c r="D4854">
        <v>77814</v>
      </c>
    </row>
    <row r="4855" spans="1:4">
      <c r="A4855">
        <v>361697</v>
      </c>
      <c r="B4855">
        <v>163743</v>
      </c>
      <c r="C4855">
        <v>74757</v>
      </c>
      <c r="D4855">
        <v>64277</v>
      </c>
    </row>
    <row r="4856" spans="1:4">
      <c r="A4856">
        <v>420523</v>
      </c>
      <c r="B4856">
        <v>138905</v>
      </c>
      <c r="C4856">
        <v>85632</v>
      </c>
      <c r="D4856">
        <v>71856</v>
      </c>
    </row>
    <row r="4857" spans="1:4">
      <c r="A4857">
        <v>390467</v>
      </c>
      <c r="B4857">
        <v>133506</v>
      </c>
      <c r="C4857">
        <v>82848</v>
      </c>
      <c r="D4857">
        <v>66716</v>
      </c>
    </row>
    <row r="4858" spans="1:4">
      <c r="A4858">
        <v>469063</v>
      </c>
      <c r="B4858">
        <v>137787</v>
      </c>
      <c r="C4858">
        <v>106156</v>
      </c>
      <c r="D4858">
        <v>66721</v>
      </c>
    </row>
    <row r="4859" spans="1:4">
      <c r="A4859">
        <v>432784</v>
      </c>
      <c r="B4859">
        <v>116264</v>
      </c>
      <c r="C4859">
        <v>97768</v>
      </c>
      <c r="D4859">
        <v>83711</v>
      </c>
    </row>
    <row r="4860" spans="1:4">
      <c r="A4860">
        <v>454896</v>
      </c>
      <c r="B4860">
        <v>137718</v>
      </c>
      <c r="C4860">
        <v>96951</v>
      </c>
      <c r="D4860">
        <v>78186</v>
      </c>
    </row>
    <row r="4861" spans="1:4">
      <c r="A4861">
        <v>294972</v>
      </c>
      <c r="B4861">
        <v>114849</v>
      </c>
      <c r="C4861">
        <v>91619</v>
      </c>
      <c r="D4861">
        <v>74333</v>
      </c>
    </row>
    <row r="4862" spans="1:4">
      <c r="A4862">
        <v>400924</v>
      </c>
      <c r="B4862">
        <v>114568</v>
      </c>
      <c r="C4862">
        <v>80286</v>
      </c>
      <c r="D4862">
        <v>58270</v>
      </c>
    </row>
    <row r="4863" spans="1:4">
      <c r="A4863">
        <v>405111</v>
      </c>
      <c r="B4863">
        <v>136127</v>
      </c>
      <c r="C4863">
        <v>74157</v>
      </c>
      <c r="D4863">
        <v>76974</v>
      </c>
    </row>
    <row r="4864" spans="1:4">
      <c r="A4864">
        <v>374687</v>
      </c>
      <c r="B4864">
        <v>115681</v>
      </c>
      <c r="C4864">
        <v>105802</v>
      </c>
      <c r="D4864">
        <v>73442</v>
      </c>
    </row>
    <row r="4865" spans="1:4">
      <c r="A4865">
        <v>382915</v>
      </c>
      <c r="B4865">
        <v>105487</v>
      </c>
      <c r="C4865">
        <v>71408</v>
      </c>
      <c r="D4865">
        <v>65113</v>
      </c>
    </row>
    <row r="4866" spans="1:4">
      <c r="A4866">
        <v>459948</v>
      </c>
      <c r="B4866">
        <v>147426</v>
      </c>
      <c r="C4866">
        <v>82843</v>
      </c>
      <c r="D4866">
        <v>75303</v>
      </c>
    </row>
    <row r="4867" spans="1:4">
      <c r="A4867">
        <v>433988</v>
      </c>
      <c r="B4867">
        <v>125087</v>
      </c>
      <c r="C4867">
        <v>111837</v>
      </c>
      <c r="D4867">
        <v>65302</v>
      </c>
    </row>
    <row r="4868" spans="1:4">
      <c r="A4868">
        <v>412064</v>
      </c>
      <c r="B4868">
        <v>119679</v>
      </c>
      <c r="C4868">
        <v>118513</v>
      </c>
      <c r="D4868">
        <v>71977</v>
      </c>
    </row>
    <row r="4869" spans="1:4">
      <c r="A4869">
        <v>369135</v>
      </c>
      <c r="B4869">
        <v>120869</v>
      </c>
      <c r="C4869">
        <v>103479</v>
      </c>
      <c r="D4869">
        <v>59220</v>
      </c>
    </row>
    <row r="4870" spans="1:4">
      <c r="A4870">
        <v>417877</v>
      </c>
      <c r="B4870">
        <v>148384</v>
      </c>
      <c r="C4870">
        <v>122185</v>
      </c>
      <c r="D4870">
        <v>58667</v>
      </c>
    </row>
    <row r="4871" spans="1:4">
      <c r="A4871">
        <v>323253</v>
      </c>
      <c r="B4871">
        <v>141133</v>
      </c>
      <c r="C4871">
        <v>86015</v>
      </c>
      <c r="D4871">
        <v>61620</v>
      </c>
    </row>
    <row r="4872" spans="1:4">
      <c r="A4872">
        <v>418017</v>
      </c>
      <c r="B4872">
        <v>123540</v>
      </c>
      <c r="C4872">
        <v>87779</v>
      </c>
      <c r="D4872">
        <v>98285</v>
      </c>
    </row>
    <row r="4873" spans="1:4">
      <c r="A4873">
        <v>453985</v>
      </c>
      <c r="B4873">
        <v>148462</v>
      </c>
      <c r="C4873">
        <v>96426</v>
      </c>
      <c r="D4873">
        <v>69158</v>
      </c>
    </row>
    <row r="4874" spans="1:4">
      <c r="A4874">
        <v>454581</v>
      </c>
      <c r="B4874">
        <v>142202</v>
      </c>
      <c r="C4874">
        <v>96333</v>
      </c>
      <c r="D4874">
        <v>72636</v>
      </c>
    </row>
    <row r="4875" spans="1:4">
      <c r="A4875">
        <v>286626</v>
      </c>
      <c r="B4875">
        <v>155312</v>
      </c>
      <c r="C4875">
        <v>92877</v>
      </c>
      <c r="D4875">
        <v>72948</v>
      </c>
    </row>
    <row r="4876" spans="1:4">
      <c r="A4876">
        <v>416679</v>
      </c>
      <c r="B4876">
        <v>130047</v>
      </c>
      <c r="C4876">
        <v>77278</v>
      </c>
      <c r="D4876">
        <v>74358</v>
      </c>
    </row>
    <row r="4877" spans="1:4">
      <c r="A4877">
        <v>380963</v>
      </c>
      <c r="B4877">
        <v>129433</v>
      </c>
      <c r="C4877">
        <v>104928</v>
      </c>
      <c r="D4877">
        <v>59171</v>
      </c>
    </row>
    <row r="4878" spans="1:4">
      <c r="A4878">
        <v>387729</v>
      </c>
      <c r="B4878">
        <v>144352</v>
      </c>
      <c r="C4878">
        <v>96544</v>
      </c>
      <c r="D4878">
        <v>68749</v>
      </c>
    </row>
    <row r="4879" spans="1:4">
      <c r="A4879">
        <v>419755</v>
      </c>
      <c r="B4879">
        <v>149664</v>
      </c>
      <c r="C4879">
        <v>67446</v>
      </c>
      <c r="D4879">
        <v>74718</v>
      </c>
    </row>
    <row r="4880" spans="1:4">
      <c r="A4880">
        <v>372601</v>
      </c>
      <c r="B4880">
        <v>129797</v>
      </c>
      <c r="C4880">
        <v>89835</v>
      </c>
      <c r="D4880">
        <v>79261</v>
      </c>
    </row>
    <row r="4881" spans="1:4">
      <c r="A4881">
        <v>475210</v>
      </c>
      <c r="B4881">
        <v>155124</v>
      </c>
      <c r="C4881">
        <v>115584</v>
      </c>
      <c r="D4881">
        <v>65094</v>
      </c>
    </row>
    <row r="4882" spans="1:4">
      <c r="A4882">
        <v>395177</v>
      </c>
      <c r="B4882">
        <v>144090</v>
      </c>
      <c r="C4882">
        <v>84606</v>
      </c>
      <c r="D4882">
        <v>75528</v>
      </c>
    </row>
    <row r="4883" spans="1:4">
      <c r="A4883">
        <v>436060</v>
      </c>
      <c r="B4883">
        <v>147282</v>
      </c>
      <c r="C4883">
        <v>92012</v>
      </c>
      <c r="D4883">
        <v>67016</v>
      </c>
    </row>
    <row r="4884" spans="1:4">
      <c r="A4884">
        <v>416880</v>
      </c>
      <c r="B4884">
        <v>131125</v>
      </c>
      <c r="C4884">
        <v>105491</v>
      </c>
      <c r="D4884">
        <v>66226</v>
      </c>
    </row>
    <row r="4885" spans="1:4">
      <c r="A4885">
        <v>380008</v>
      </c>
      <c r="B4885">
        <v>104905</v>
      </c>
      <c r="C4885">
        <v>93739</v>
      </c>
      <c r="D4885">
        <v>74588</v>
      </c>
    </row>
    <row r="4886" spans="1:4">
      <c r="A4886">
        <v>443931</v>
      </c>
      <c r="B4886">
        <v>130609</v>
      </c>
      <c r="C4886">
        <v>96678</v>
      </c>
      <c r="D4886">
        <v>75432</v>
      </c>
    </row>
    <row r="4887" spans="1:4">
      <c r="A4887">
        <v>449853</v>
      </c>
      <c r="B4887">
        <v>161758</v>
      </c>
      <c r="C4887">
        <v>82811</v>
      </c>
      <c r="D4887">
        <v>64120</v>
      </c>
    </row>
    <row r="4888" spans="1:4">
      <c r="A4888">
        <v>429669</v>
      </c>
      <c r="B4888">
        <v>136754</v>
      </c>
      <c r="C4888">
        <v>82602</v>
      </c>
      <c r="D4888">
        <v>66563</v>
      </c>
    </row>
    <row r="4889" spans="1:4">
      <c r="A4889">
        <v>462533</v>
      </c>
      <c r="B4889">
        <v>136428</v>
      </c>
      <c r="C4889">
        <v>85933</v>
      </c>
      <c r="D4889">
        <v>74475</v>
      </c>
    </row>
    <row r="4890" spans="1:4">
      <c r="A4890">
        <v>366854</v>
      </c>
      <c r="B4890">
        <v>136439</v>
      </c>
      <c r="C4890">
        <v>73227</v>
      </c>
      <c r="D4890">
        <v>72600</v>
      </c>
    </row>
    <row r="4891" spans="1:4">
      <c r="A4891">
        <v>373614</v>
      </c>
      <c r="B4891">
        <v>132488</v>
      </c>
      <c r="C4891">
        <v>105310</v>
      </c>
      <c r="D4891">
        <v>63708</v>
      </c>
    </row>
    <row r="4892" spans="1:4">
      <c r="A4892">
        <v>440677</v>
      </c>
      <c r="B4892">
        <v>137752</v>
      </c>
      <c r="C4892">
        <v>90796</v>
      </c>
      <c r="D4892">
        <v>76169</v>
      </c>
    </row>
    <row r="4893" spans="1:4">
      <c r="A4893">
        <v>421101</v>
      </c>
      <c r="B4893">
        <v>121109</v>
      </c>
      <c r="C4893">
        <v>73058</v>
      </c>
      <c r="D4893">
        <v>66603</v>
      </c>
    </row>
    <row r="4894" spans="1:4">
      <c r="A4894">
        <v>412832</v>
      </c>
      <c r="B4894">
        <v>153321</v>
      </c>
      <c r="C4894">
        <v>93376</v>
      </c>
      <c r="D4894">
        <v>66861</v>
      </c>
    </row>
    <row r="4895" spans="1:4">
      <c r="A4895">
        <v>387622</v>
      </c>
      <c r="B4895">
        <v>134158</v>
      </c>
      <c r="C4895">
        <v>83546</v>
      </c>
      <c r="D4895">
        <v>66334</v>
      </c>
    </row>
    <row r="4896" spans="1:4">
      <c r="A4896">
        <v>415024</v>
      </c>
      <c r="B4896">
        <v>110584</v>
      </c>
      <c r="C4896">
        <v>86390</v>
      </c>
      <c r="D4896">
        <v>64933</v>
      </c>
    </row>
    <row r="4897" spans="1:4">
      <c r="A4897">
        <v>374290</v>
      </c>
      <c r="B4897">
        <v>129144</v>
      </c>
      <c r="C4897">
        <v>84833</v>
      </c>
      <c r="D4897">
        <v>67003</v>
      </c>
    </row>
    <row r="4898" spans="1:4">
      <c r="A4898">
        <v>420862</v>
      </c>
      <c r="B4898">
        <v>129686</v>
      </c>
      <c r="C4898">
        <v>78412</v>
      </c>
      <c r="D4898">
        <v>75096</v>
      </c>
    </row>
    <row r="4899" spans="1:4">
      <c r="A4899">
        <v>459594</v>
      </c>
      <c r="B4899">
        <v>151455</v>
      </c>
      <c r="C4899">
        <v>76456</v>
      </c>
      <c r="D4899">
        <v>78637</v>
      </c>
    </row>
    <row r="4900" spans="1:4">
      <c r="A4900">
        <v>440253</v>
      </c>
      <c r="B4900">
        <v>134587</v>
      </c>
      <c r="C4900">
        <v>90036</v>
      </c>
      <c r="D4900">
        <v>58040</v>
      </c>
    </row>
    <row r="4901" spans="1:4">
      <c r="A4901">
        <v>399537</v>
      </c>
      <c r="B4901">
        <v>133232</v>
      </c>
      <c r="C4901">
        <v>68091</v>
      </c>
      <c r="D4901">
        <v>72595</v>
      </c>
    </row>
    <row r="4902" spans="1:4">
      <c r="A4902">
        <v>498163</v>
      </c>
      <c r="B4902">
        <v>105139</v>
      </c>
      <c r="C4902">
        <v>90989</v>
      </c>
      <c r="D4902">
        <v>74675</v>
      </c>
    </row>
    <row r="4903" spans="1:4">
      <c r="A4903">
        <v>415906</v>
      </c>
      <c r="B4903">
        <v>151885</v>
      </c>
      <c r="C4903">
        <v>71781</v>
      </c>
      <c r="D4903">
        <v>67624</v>
      </c>
    </row>
    <row r="4904" spans="1:4">
      <c r="A4904">
        <v>437250</v>
      </c>
      <c r="B4904">
        <v>143941</v>
      </c>
      <c r="C4904">
        <v>83304</v>
      </c>
      <c r="D4904">
        <v>75474</v>
      </c>
    </row>
    <row r="4905" spans="1:4">
      <c r="A4905">
        <v>486143</v>
      </c>
      <c r="B4905">
        <v>166029</v>
      </c>
      <c r="C4905">
        <v>70788</v>
      </c>
      <c r="D4905">
        <v>58263</v>
      </c>
    </row>
    <row r="4906" spans="1:4">
      <c r="A4906">
        <v>407163</v>
      </c>
      <c r="B4906">
        <v>145511</v>
      </c>
      <c r="C4906">
        <v>98766</v>
      </c>
      <c r="D4906">
        <v>71903</v>
      </c>
    </row>
    <row r="4907" spans="1:4">
      <c r="A4907">
        <v>452365</v>
      </c>
      <c r="B4907">
        <v>139276</v>
      </c>
      <c r="C4907">
        <v>89761</v>
      </c>
      <c r="D4907">
        <v>70997</v>
      </c>
    </row>
    <row r="4908" spans="1:4">
      <c r="A4908">
        <v>546574</v>
      </c>
      <c r="B4908">
        <v>150638</v>
      </c>
      <c r="C4908">
        <v>74381</v>
      </c>
      <c r="D4908">
        <v>81265</v>
      </c>
    </row>
    <row r="4909" spans="1:4">
      <c r="A4909">
        <v>384932</v>
      </c>
      <c r="B4909">
        <v>127339</v>
      </c>
      <c r="C4909">
        <v>94893</v>
      </c>
      <c r="D4909">
        <v>59409</v>
      </c>
    </row>
    <row r="4910" spans="1:4">
      <c r="A4910">
        <v>440761</v>
      </c>
      <c r="B4910">
        <v>140933</v>
      </c>
      <c r="C4910">
        <v>72165</v>
      </c>
      <c r="D4910">
        <v>68418</v>
      </c>
    </row>
    <row r="4911" spans="1:4">
      <c r="A4911">
        <v>417862</v>
      </c>
      <c r="B4911">
        <v>135348</v>
      </c>
      <c r="C4911">
        <v>56695</v>
      </c>
      <c r="D4911">
        <v>72057</v>
      </c>
    </row>
    <row r="4912" spans="1:4">
      <c r="A4912">
        <v>407794</v>
      </c>
      <c r="B4912">
        <v>119900</v>
      </c>
      <c r="C4912">
        <v>122094</v>
      </c>
      <c r="D4912">
        <v>69419</v>
      </c>
    </row>
    <row r="4913" spans="1:4">
      <c r="A4913">
        <v>416950</v>
      </c>
      <c r="B4913">
        <v>159437</v>
      </c>
      <c r="C4913">
        <v>93449</v>
      </c>
      <c r="D4913">
        <v>71087</v>
      </c>
    </row>
    <row r="4914" spans="1:4">
      <c r="A4914">
        <v>439737</v>
      </c>
      <c r="B4914">
        <v>149023</v>
      </c>
      <c r="C4914">
        <v>72405</v>
      </c>
      <c r="D4914">
        <v>60920</v>
      </c>
    </row>
    <row r="4915" spans="1:4">
      <c r="A4915">
        <v>424517</v>
      </c>
      <c r="B4915">
        <v>143735</v>
      </c>
      <c r="C4915">
        <v>80367</v>
      </c>
      <c r="D4915">
        <v>66963</v>
      </c>
    </row>
    <row r="4916" spans="1:4">
      <c r="A4916">
        <v>430550</v>
      </c>
      <c r="B4916">
        <v>115733</v>
      </c>
      <c r="C4916">
        <v>82101</v>
      </c>
      <c r="D4916">
        <v>69766</v>
      </c>
    </row>
    <row r="4917" spans="1:4">
      <c r="A4917">
        <v>448611</v>
      </c>
      <c r="B4917">
        <v>117707</v>
      </c>
      <c r="C4917">
        <v>55200</v>
      </c>
      <c r="D4917">
        <v>67992</v>
      </c>
    </row>
    <row r="4918" spans="1:4">
      <c r="A4918">
        <v>388193</v>
      </c>
      <c r="B4918">
        <v>138768</v>
      </c>
      <c r="C4918">
        <v>78817</v>
      </c>
      <c r="D4918">
        <v>61885</v>
      </c>
    </row>
    <row r="4919" spans="1:4">
      <c r="A4919">
        <v>421698</v>
      </c>
      <c r="B4919">
        <v>147273</v>
      </c>
      <c r="C4919">
        <v>84348</v>
      </c>
      <c r="D4919">
        <v>68941</v>
      </c>
    </row>
    <row r="4920" spans="1:4">
      <c r="A4920">
        <v>368680</v>
      </c>
      <c r="B4920">
        <v>150708</v>
      </c>
      <c r="C4920">
        <v>94588</v>
      </c>
      <c r="D4920">
        <v>66331</v>
      </c>
    </row>
    <row r="4921" spans="1:4">
      <c r="A4921">
        <v>384832</v>
      </c>
      <c r="B4921">
        <v>113216</v>
      </c>
      <c r="C4921">
        <v>81608</v>
      </c>
      <c r="D4921">
        <v>74517</v>
      </c>
    </row>
    <row r="4922" spans="1:4">
      <c r="A4922">
        <v>443757</v>
      </c>
      <c r="B4922">
        <v>144171</v>
      </c>
      <c r="C4922">
        <v>83520</v>
      </c>
      <c r="D4922">
        <v>70310</v>
      </c>
    </row>
    <row r="4923" spans="1:4">
      <c r="A4923">
        <v>475402</v>
      </c>
      <c r="B4923">
        <v>133364</v>
      </c>
      <c r="C4923">
        <v>88260</v>
      </c>
      <c r="D4923">
        <v>76940</v>
      </c>
    </row>
    <row r="4924" spans="1:4">
      <c r="A4924">
        <v>483564</v>
      </c>
      <c r="B4924">
        <v>143772</v>
      </c>
      <c r="C4924">
        <v>78594</v>
      </c>
      <c r="D4924">
        <v>67280</v>
      </c>
    </row>
    <row r="4925" spans="1:4">
      <c r="A4925">
        <v>444573</v>
      </c>
      <c r="B4925">
        <v>134199</v>
      </c>
      <c r="C4925">
        <v>94352</v>
      </c>
      <c r="D4925">
        <v>59289</v>
      </c>
    </row>
    <row r="4926" spans="1:4">
      <c r="A4926">
        <v>353243</v>
      </c>
      <c r="B4926">
        <v>143036</v>
      </c>
      <c r="C4926">
        <v>64771</v>
      </c>
      <c r="D4926">
        <v>75620</v>
      </c>
    </row>
    <row r="4927" spans="1:4">
      <c r="A4927">
        <v>433710</v>
      </c>
      <c r="B4927">
        <v>116058</v>
      </c>
      <c r="C4927">
        <v>84233</v>
      </c>
      <c r="D4927">
        <v>88907</v>
      </c>
    </row>
    <row r="4928" spans="1:4">
      <c r="A4928">
        <v>347026</v>
      </c>
      <c r="B4928">
        <v>116021</v>
      </c>
      <c r="C4928">
        <v>77180</v>
      </c>
      <c r="D4928">
        <v>61305</v>
      </c>
    </row>
    <row r="4929" spans="1:4">
      <c r="A4929">
        <v>503102</v>
      </c>
      <c r="B4929">
        <v>153315</v>
      </c>
      <c r="C4929">
        <v>83940</v>
      </c>
      <c r="D4929">
        <v>54438</v>
      </c>
    </row>
    <row r="4930" spans="1:4">
      <c r="A4930">
        <v>490580</v>
      </c>
      <c r="B4930">
        <v>155153</v>
      </c>
      <c r="C4930">
        <v>72825</v>
      </c>
      <c r="D4930">
        <v>67396</v>
      </c>
    </row>
    <row r="4931" spans="1:4">
      <c r="A4931">
        <v>416053</v>
      </c>
      <c r="B4931">
        <v>142800</v>
      </c>
      <c r="C4931">
        <v>88637</v>
      </c>
      <c r="D4931">
        <v>58393</v>
      </c>
    </row>
    <row r="4932" spans="1:4">
      <c r="A4932">
        <v>377146</v>
      </c>
      <c r="B4932">
        <v>136497</v>
      </c>
      <c r="C4932">
        <v>87823</v>
      </c>
      <c r="D4932">
        <v>75619</v>
      </c>
    </row>
    <row r="4933" spans="1:4">
      <c r="A4933">
        <v>480898</v>
      </c>
      <c r="B4933">
        <v>117011</v>
      </c>
      <c r="C4933">
        <v>90300</v>
      </c>
      <c r="D4933">
        <v>70258</v>
      </c>
    </row>
    <row r="4934" spans="1:4">
      <c r="A4934">
        <v>385392</v>
      </c>
      <c r="B4934">
        <v>150923</v>
      </c>
      <c r="C4934">
        <v>78252</v>
      </c>
      <c r="D4934">
        <v>70606</v>
      </c>
    </row>
    <row r="4935" spans="1:4">
      <c r="A4935">
        <v>451821</v>
      </c>
      <c r="B4935">
        <v>140729</v>
      </c>
      <c r="C4935">
        <v>81846</v>
      </c>
      <c r="D4935">
        <v>68174</v>
      </c>
    </row>
    <row r="4936" spans="1:4">
      <c r="A4936">
        <v>386627</v>
      </c>
      <c r="B4936">
        <v>140339</v>
      </c>
      <c r="C4936">
        <v>93306</v>
      </c>
      <c r="D4936">
        <v>60834</v>
      </c>
    </row>
    <row r="4937" spans="1:4">
      <c r="A4937">
        <v>510081</v>
      </c>
      <c r="B4937">
        <v>169433</v>
      </c>
      <c r="C4937">
        <v>70456</v>
      </c>
      <c r="D4937">
        <v>73750</v>
      </c>
    </row>
    <row r="4938" spans="1:4">
      <c r="A4938">
        <v>449294</v>
      </c>
      <c r="B4938">
        <v>128538</v>
      </c>
      <c r="C4938">
        <v>66148</v>
      </c>
      <c r="D4938">
        <v>74041</v>
      </c>
    </row>
    <row r="4939" spans="1:4">
      <c r="A4939">
        <v>454187</v>
      </c>
      <c r="B4939">
        <v>118192</v>
      </c>
      <c r="C4939">
        <v>99524</v>
      </c>
      <c r="D4939">
        <v>77432</v>
      </c>
    </row>
    <row r="4940" spans="1:4">
      <c r="A4940">
        <v>381735</v>
      </c>
      <c r="B4940">
        <v>130448</v>
      </c>
      <c r="C4940">
        <v>84483</v>
      </c>
      <c r="D4940">
        <v>74178</v>
      </c>
    </row>
    <row r="4941" spans="1:4">
      <c r="A4941">
        <v>407116</v>
      </c>
      <c r="B4941">
        <v>140134</v>
      </c>
      <c r="C4941">
        <v>93992</v>
      </c>
      <c r="D4941">
        <v>67070</v>
      </c>
    </row>
    <row r="4942" spans="1:4">
      <c r="A4942">
        <v>432951</v>
      </c>
      <c r="B4942">
        <v>145603</v>
      </c>
      <c r="C4942">
        <v>84908</v>
      </c>
      <c r="D4942">
        <v>56943</v>
      </c>
    </row>
    <row r="4943" spans="1:4">
      <c r="A4943">
        <v>391195</v>
      </c>
      <c r="B4943">
        <v>127635</v>
      </c>
      <c r="C4943">
        <v>86447</v>
      </c>
      <c r="D4943">
        <v>67275</v>
      </c>
    </row>
    <row r="4944" spans="1:4">
      <c r="A4944">
        <v>489252</v>
      </c>
      <c r="B4944">
        <v>125351</v>
      </c>
      <c r="C4944">
        <v>96385</v>
      </c>
      <c r="D4944">
        <v>78693</v>
      </c>
    </row>
    <row r="4945" spans="1:4">
      <c r="A4945">
        <v>435304</v>
      </c>
      <c r="B4945">
        <v>109647</v>
      </c>
      <c r="C4945">
        <v>91801</v>
      </c>
      <c r="D4945">
        <v>69844</v>
      </c>
    </row>
    <row r="4946" spans="1:4">
      <c r="A4946">
        <v>391829</v>
      </c>
      <c r="B4946">
        <v>128265</v>
      </c>
      <c r="C4946">
        <v>90175</v>
      </c>
      <c r="D4946">
        <v>68616</v>
      </c>
    </row>
    <row r="4947" spans="1:4">
      <c r="A4947">
        <v>390581</v>
      </c>
      <c r="B4947">
        <v>121211</v>
      </c>
      <c r="C4947">
        <v>80296</v>
      </c>
      <c r="D4947">
        <v>62885</v>
      </c>
    </row>
    <row r="4948" spans="1:4">
      <c r="A4948">
        <v>421873</v>
      </c>
      <c r="B4948">
        <v>130015</v>
      </c>
      <c r="C4948">
        <v>67013</v>
      </c>
      <c r="D4948">
        <v>75645</v>
      </c>
    </row>
    <row r="4949" spans="1:4">
      <c r="A4949">
        <v>368913</v>
      </c>
      <c r="B4949">
        <v>150319</v>
      </c>
      <c r="C4949">
        <v>81834</v>
      </c>
      <c r="D4949">
        <v>76437</v>
      </c>
    </row>
    <row r="4950" spans="1:4">
      <c r="A4950">
        <v>470530</v>
      </c>
      <c r="B4950">
        <v>141193</v>
      </c>
      <c r="C4950">
        <v>63417</v>
      </c>
      <c r="D4950">
        <v>75840</v>
      </c>
    </row>
    <row r="4951" spans="1:4">
      <c r="A4951">
        <v>540525</v>
      </c>
      <c r="B4951">
        <v>115171</v>
      </c>
      <c r="C4951">
        <v>81949</v>
      </c>
      <c r="D4951">
        <v>65776</v>
      </c>
    </row>
    <row r="4952" spans="1:4">
      <c r="A4952">
        <v>398236</v>
      </c>
      <c r="B4952">
        <v>123555</v>
      </c>
      <c r="C4952">
        <v>80912</v>
      </c>
      <c r="D4952">
        <v>56608</v>
      </c>
    </row>
    <row r="4953" spans="1:4">
      <c r="A4953">
        <v>443469</v>
      </c>
      <c r="B4953">
        <v>134195</v>
      </c>
      <c r="C4953">
        <v>87757</v>
      </c>
      <c r="D4953">
        <v>60212</v>
      </c>
    </row>
    <row r="4954" spans="1:4">
      <c r="A4954">
        <v>438833</v>
      </c>
      <c r="B4954">
        <v>125619</v>
      </c>
      <c r="C4954">
        <v>80180</v>
      </c>
      <c r="D4954">
        <v>66167</v>
      </c>
    </row>
    <row r="4955" spans="1:4">
      <c r="A4955">
        <v>470791</v>
      </c>
      <c r="B4955">
        <v>129338</v>
      </c>
      <c r="C4955">
        <v>72318</v>
      </c>
      <c r="D4955">
        <v>65812</v>
      </c>
    </row>
    <row r="4956" spans="1:4">
      <c r="A4956">
        <v>432420</v>
      </c>
      <c r="B4956">
        <v>152301</v>
      </c>
      <c r="C4956">
        <v>79723</v>
      </c>
      <c r="D4956">
        <v>71858</v>
      </c>
    </row>
    <row r="4957" spans="1:4">
      <c r="A4957">
        <v>334401</v>
      </c>
      <c r="B4957">
        <v>132997</v>
      </c>
      <c r="C4957">
        <v>87404</v>
      </c>
      <c r="D4957">
        <v>66428</v>
      </c>
    </row>
    <row r="4958" spans="1:4">
      <c r="A4958">
        <v>348415</v>
      </c>
      <c r="B4958">
        <v>157596</v>
      </c>
      <c r="C4958">
        <v>76346</v>
      </c>
      <c r="D4958">
        <v>77557</v>
      </c>
    </row>
    <row r="4959" spans="1:4">
      <c r="A4959">
        <v>522406</v>
      </c>
      <c r="B4959">
        <v>169334</v>
      </c>
      <c r="C4959">
        <v>79061</v>
      </c>
      <c r="D4959">
        <v>74182</v>
      </c>
    </row>
    <row r="4960" spans="1:4">
      <c r="A4960">
        <v>465293</v>
      </c>
      <c r="B4960">
        <v>128235</v>
      </c>
      <c r="C4960">
        <v>81006</v>
      </c>
      <c r="D4960">
        <v>66288</v>
      </c>
    </row>
    <row r="4961" spans="1:4">
      <c r="A4961">
        <v>376947</v>
      </c>
      <c r="B4961">
        <v>122519</v>
      </c>
      <c r="C4961">
        <v>89354</v>
      </c>
      <c r="D4961">
        <v>68423</v>
      </c>
    </row>
    <row r="4962" spans="1:4">
      <c r="A4962">
        <v>423184</v>
      </c>
      <c r="B4962">
        <v>123971</v>
      </c>
      <c r="C4962">
        <v>65295</v>
      </c>
      <c r="D4962">
        <v>74250</v>
      </c>
    </row>
    <row r="4963" spans="1:4">
      <c r="A4963">
        <v>446108</v>
      </c>
      <c r="B4963">
        <v>140419</v>
      </c>
      <c r="C4963">
        <v>95386</v>
      </c>
      <c r="D4963">
        <v>69962</v>
      </c>
    </row>
    <row r="4964" spans="1:4">
      <c r="A4964">
        <v>318887</v>
      </c>
      <c r="B4964">
        <v>148192</v>
      </c>
      <c r="C4964">
        <v>87235</v>
      </c>
      <c r="D4964">
        <v>60746</v>
      </c>
    </row>
    <row r="4965" spans="1:4">
      <c r="A4965">
        <v>396259</v>
      </c>
      <c r="B4965">
        <v>113606</v>
      </c>
      <c r="C4965">
        <v>76133</v>
      </c>
      <c r="D4965">
        <v>88972</v>
      </c>
    </row>
    <row r="4966" spans="1:4">
      <c r="A4966">
        <v>415712</v>
      </c>
      <c r="B4966">
        <v>106186</v>
      </c>
      <c r="C4966">
        <v>87449</v>
      </c>
      <c r="D4966">
        <v>73549</v>
      </c>
    </row>
    <row r="4967" spans="1:4">
      <c r="A4967">
        <v>324347</v>
      </c>
      <c r="B4967">
        <v>144204</v>
      </c>
      <c r="C4967">
        <v>92171</v>
      </c>
      <c r="D4967">
        <v>74854</v>
      </c>
    </row>
    <row r="4968" spans="1:4">
      <c r="A4968">
        <v>396882</v>
      </c>
      <c r="B4968">
        <v>140920</v>
      </c>
      <c r="C4968">
        <v>86901</v>
      </c>
      <c r="D4968">
        <v>63068</v>
      </c>
    </row>
    <row r="4969" spans="1:4">
      <c r="A4969">
        <v>331515</v>
      </c>
      <c r="B4969">
        <v>141783</v>
      </c>
      <c r="C4969">
        <v>62579</v>
      </c>
      <c r="D4969">
        <v>77466</v>
      </c>
    </row>
    <row r="4970" spans="1:4">
      <c r="A4970">
        <v>333134</v>
      </c>
      <c r="B4970">
        <v>167066</v>
      </c>
      <c r="C4970">
        <v>60154</v>
      </c>
      <c r="D4970">
        <v>76067</v>
      </c>
    </row>
    <row r="4971" spans="1:4">
      <c r="A4971">
        <v>460555</v>
      </c>
      <c r="B4971">
        <v>137009</v>
      </c>
      <c r="C4971">
        <v>80720</v>
      </c>
      <c r="D4971">
        <v>72428</v>
      </c>
    </row>
    <row r="4972" spans="1:4">
      <c r="A4972">
        <v>336138</v>
      </c>
      <c r="B4972">
        <v>116317</v>
      </c>
      <c r="C4972">
        <v>89938</v>
      </c>
      <c r="D4972">
        <v>74909</v>
      </c>
    </row>
    <row r="4973" spans="1:4">
      <c r="A4973">
        <v>411350</v>
      </c>
      <c r="B4973">
        <v>111182</v>
      </c>
      <c r="C4973">
        <v>97018</v>
      </c>
      <c r="D4973">
        <v>77195</v>
      </c>
    </row>
    <row r="4974" spans="1:4">
      <c r="A4974">
        <v>395563</v>
      </c>
      <c r="B4974">
        <v>145775</v>
      </c>
      <c r="C4974">
        <v>109169</v>
      </c>
      <c r="D4974">
        <v>72750</v>
      </c>
    </row>
    <row r="4975" spans="1:4">
      <c r="A4975">
        <v>379450</v>
      </c>
      <c r="B4975">
        <v>113849</v>
      </c>
      <c r="C4975">
        <v>102330</v>
      </c>
      <c r="D4975">
        <v>78011</v>
      </c>
    </row>
    <row r="4976" spans="1:4">
      <c r="A4976">
        <v>393482</v>
      </c>
      <c r="B4976">
        <v>115279</v>
      </c>
      <c r="C4976">
        <v>67142</v>
      </c>
      <c r="D4976">
        <v>64460</v>
      </c>
    </row>
    <row r="4977" spans="1:4">
      <c r="A4977">
        <v>475843</v>
      </c>
      <c r="B4977">
        <v>143529</v>
      </c>
      <c r="C4977">
        <v>94196</v>
      </c>
      <c r="D4977">
        <v>64667</v>
      </c>
    </row>
    <row r="4978" spans="1:4">
      <c r="A4978">
        <v>391353</v>
      </c>
      <c r="B4978">
        <v>130239</v>
      </c>
      <c r="C4978">
        <v>80316</v>
      </c>
      <c r="D4978">
        <v>69735</v>
      </c>
    </row>
    <row r="4979" spans="1:4">
      <c r="A4979">
        <v>430193</v>
      </c>
      <c r="B4979">
        <v>134768</v>
      </c>
      <c r="C4979">
        <v>75964</v>
      </c>
      <c r="D4979">
        <v>68322</v>
      </c>
    </row>
    <row r="4980" spans="1:4">
      <c r="A4980">
        <v>410689</v>
      </c>
      <c r="B4980">
        <v>154552</v>
      </c>
      <c r="C4980">
        <v>82527</v>
      </c>
      <c r="D4980">
        <v>71066</v>
      </c>
    </row>
    <row r="4981" spans="1:4">
      <c r="A4981">
        <v>431525</v>
      </c>
      <c r="B4981">
        <v>143609</v>
      </c>
      <c r="C4981">
        <v>88067</v>
      </c>
      <c r="D4981">
        <v>65486</v>
      </c>
    </row>
    <row r="4982" spans="1:4">
      <c r="A4982">
        <v>490492</v>
      </c>
      <c r="B4982">
        <v>135873</v>
      </c>
      <c r="C4982">
        <v>92420</v>
      </c>
      <c r="D4982">
        <v>78437</v>
      </c>
    </row>
    <row r="4983" spans="1:4">
      <c r="A4983">
        <v>498262</v>
      </c>
      <c r="B4983">
        <v>163001</v>
      </c>
      <c r="C4983">
        <v>81737</v>
      </c>
      <c r="D4983">
        <v>82839</v>
      </c>
    </row>
    <row r="4984" spans="1:4">
      <c r="A4984">
        <v>440869</v>
      </c>
      <c r="B4984">
        <v>112072</v>
      </c>
      <c r="C4984">
        <v>116802</v>
      </c>
      <c r="D4984">
        <v>59293</v>
      </c>
    </row>
    <row r="4985" spans="1:4">
      <c r="A4985">
        <v>368102</v>
      </c>
      <c r="B4985">
        <v>126036</v>
      </c>
      <c r="C4985">
        <v>96598</v>
      </c>
      <c r="D4985">
        <v>57319</v>
      </c>
    </row>
    <row r="4986" spans="1:4">
      <c r="A4986">
        <v>385187</v>
      </c>
      <c r="B4986">
        <v>124595</v>
      </c>
      <c r="C4986">
        <v>79908</v>
      </c>
      <c r="D4986">
        <v>61896</v>
      </c>
    </row>
    <row r="4987" spans="1:4">
      <c r="A4987">
        <v>359243</v>
      </c>
      <c r="B4987">
        <v>165977</v>
      </c>
      <c r="C4987">
        <v>85298</v>
      </c>
      <c r="D4987">
        <v>73418</v>
      </c>
    </row>
    <row r="4988" spans="1:4">
      <c r="A4988">
        <v>463003</v>
      </c>
      <c r="B4988">
        <v>125609</v>
      </c>
      <c r="C4988">
        <v>90530</v>
      </c>
      <c r="D4988">
        <v>65775</v>
      </c>
    </row>
    <row r="4989" spans="1:4">
      <c r="A4989">
        <v>414623</v>
      </c>
      <c r="B4989">
        <v>150622</v>
      </c>
      <c r="C4989">
        <v>106283</v>
      </c>
      <c r="D4989">
        <v>63242</v>
      </c>
    </row>
    <row r="4990" spans="1:4">
      <c r="A4990">
        <v>403394</v>
      </c>
      <c r="B4990">
        <v>116526</v>
      </c>
      <c r="C4990">
        <v>93016</v>
      </c>
      <c r="D4990">
        <v>66673</v>
      </c>
    </row>
    <row r="4991" spans="1:4">
      <c r="A4991">
        <v>421887</v>
      </c>
      <c r="B4991">
        <v>140736</v>
      </c>
      <c r="C4991">
        <v>71811</v>
      </c>
      <c r="D4991">
        <v>67517</v>
      </c>
    </row>
    <row r="4992" spans="1:4">
      <c r="A4992">
        <v>468740</v>
      </c>
      <c r="B4992">
        <v>128878</v>
      </c>
      <c r="C4992">
        <v>80439</v>
      </c>
      <c r="D4992">
        <v>68558</v>
      </c>
    </row>
    <row r="4993" spans="1:4">
      <c r="A4993">
        <v>378920</v>
      </c>
      <c r="B4993">
        <v>113912</v>
      </c>
      <c r="C4993">
        <v>91309</v>
      </c>
      <c r="D4993">
        <v>51029</v>
      </c>
    </row>
    <row r="4994" spans="1:4">
      <c r="A4994">
        <v>369415</v>
      </c>
      <c r="B4994">
        <v>119677</v>
      </c>
      <c r="C4994">
        <v>80139</v>
      </c>
      <c r="D4994">
        <v>66785</v>
      </c>
    </row>
    <row r="4995" spans="1:4">
      <c r="A4995">
        <v>438892</v>
      </c>
      <c r="B4995">
        <v>114727</v>
      </c>
      <c r="C4995">
        <v>77292</v>
      </c>
      <c r="D4995">
        <v>74550</v>
      </c>
    </row>
    <row r="4996" spans="1:4">
      <c r="A4996">
        <v>490124</v>
      </c>
      <c r="B4996">
        <v>93130</v>
      </c>
      <c r="C4996">
        <v>80690</v>
      </c>
      <c r="D4996">
        <v>74843</v>
      </c>
    </row>
    <row r="4997" spans="1:4">
      <c r="A4997">
        <v>422776</v>
      </c>
      <c r="B4997">
        <v>137028</v>
      </c>
      <c r="C4997">
        <v>103185</v>
      </c>
      <c r="D4997">
        <v>84756</v>
      </c>
    </row>
    <row r="4998" spans="1:4">
      <c r="A4998">
        <v>413055</v>
      </c>
      <c r="B4998">
        <v>166395</v>
      </c>
      <c r="C4998">
        <v>86770</v>
      </c>
      <c r="D4998">
        <v>67802</v>
      </c>
    </row>
    <row r="4999" spans="1:4">
      <c r="A4999">
        <v>455551</v>
      </c>
      <c r="B4999">
        <v>145790</v>
      </c>
      <c r="C4999">
        <v>92329</v>
      </c>
      <c r="D4999">
        <v>74467</v>
      </c>
    </row>
    <row r="5000" spans="1:4">
      <c r="A5000">
        <v>339580</v>
      </c>
      <c r="B5000">
        <v>134513</v>
      </c>
      <c r="C5000">
        <v>71890</v>
      </c>
      <c r="D5000">
        <v>63229</v>
      </c>
    </row>
    <row r="5001" spans="1:4">
      <c r="A5001">
        <v>370054</v>
      </c>
      <c r="B5001">
        <v>134101</v>
      </c>
      <c r="C5001">
        <v>72821</v>
      </c>
      <c r="D5001">
        <v>67282</v>
      </c>
    </row>
    <row r="5002" spans="1:4">
      <c r="A5002">
        <v>381477</v>
      </c>
      <c r="B5002">
        <v>126642</v>
      </c>
      <c r="C5002">
        <v>76017</v>
      </c>
      <c r="D5002">
        <v>79969</v>
      </c>
    </row>
    <row r="5003" spans="1:4">
      <c r="A5003">
        <v>379638</v>
      </c>
      <c r="B5003">
        <v>127354</v>
      </c>
      <c r="C5003">
        <v>88474</v>
      </c>
      <c r="D5003">
        <v>65683</v>
      </c>
    </row>
    <row r="5004" spans="1:4">
      <c r="A5004">
        <v>368097</v>
      </c>
      <c r="B5004">
        <v>140586</v>
      </c>
      <c r="C5004">
        <v>92926</v>
      </c>
      <c r="D5004">
        <v>61327</v>
      </c>
    </row>
    <row r="5005" spans="1:4">
      <c r="A5005">
        <v>302042</v>
      </c>
      <c r="B5005">
        <v>158385</v>
      </c>
      <c r="C5005">
        <v>76764</v>
      </c>
      <c r="D5005">
        <v>57121</v>
      </c>
    </row>
    <row r="5006" spans="1:4">
      <c r="A5006">
        <v>447220</v>
      </c>
      <c r="B5006">
        <v>139556</v>
      </c>
      <c r="C5006">
        <v>82587</v>
      </c>
      <c r="D5006">
        <v>63890</v>
      </c>
    </row>
    <row r="5007" spans="1:4">
      <c r="A5007">
        <v>427785</v>
      </c>
      <c r="B5007">
        <v>142925</v>
      </c>
      <c r="C5007">
        <v>88899</v>
      </c>
      <c r="D5007">
        <v>77221</v>
      </c>
    </row>
    <row r="5008" spans="1:4">
      <c r="A5008">
        <v>383638</v>
      </c>
      <c r="B5008">
        <v>148758</v>
      </c>
      <c r="C5008">
        <v>81976</v>
      </c>
      <c r="D5008">
        <v>69564</v>
      </c>
    </row>
    <row r="5009" spans="1:4">
      <c r="A5009">
        <v>355122</v>
      </c>
      <c r="B5009">
        <v>135375</v>
      </c>
      <c r="C5009">
        <v>70880</v>
      </c>
      <c r="D5009">
        <v>76361</v>
      </c>
    </row>
    <row r="5010" spans="1:4">
      <c r="A5010">
        <v>514165</v>
      </c>
      <c r="B5010">
        <v>114621</v>
      </c>
      <c r="C5010">
        <v>73518</v>
      </c>
      <c r="D5010">
        <v>67567</v>
      </c>
    </row>
    <row r="5011" spans="1:4">
      <c r="A5011">
        <v>436070</v>
      </c>
      <c r="B5011">
        <v>143849</v>
      </c>
      <c r="C5011">
        <v>83095</v>
      </c>
      <c r="D5011">
        <v>62147</v>
      </c>
    </row>
    <row r="5012" spans="1:4">
      <c r="A5012">
        <v>479266</v>
      </c>
      <c r="B5012">
        <v>135882</v>
      </c>
      <c r="C5012">
        <v>87496</v>
      </c>
      <c r="D5012">
        <v>74695</v>
      </c>
    </row>
    <row r="5013" spans="1:4">
      <c r="A5013">
        <v>379786</v>
      </c>
      <c r="B5013">
        <v>145489</v>
      </c>
      <c r="C5013">
        <v>72264</v>
      </c>
      <c r="D5013">
        <v>60858</v>
      </c>
    </row>
    <row r="5014" spans="1:4">
      <c r="A5014">
        <v>363808</v>
      </c>
      <c r="B5014">
        <v>139951</v>
      </c>
      <c r="C5014">
        <v>96166</v>
      </c>
      <c r="D5014">
        <v>65425</v>
      </c>
    </row>
    <row r="5015" spans="1:4">
      <c r="A5015">
        <v>410959</v>
      </c>
      <c r="B5015">
        <v>151571</v>
      </c>
      <c r="C5015">
        <v>91299</v>
      </c>
      <c r="D5015">
        <v>72708</v>
      </c>
    </row>
    <row r="5016" spans="1:4">
      <c r="A5016">
        <v>450403</v>
      </c>
      <c r="B5016">
        <v>121780</v>
      </c>
      <c r="C5016">
        <v>78223</v>
      </c>
      <c r="D5016">
        <v>70488</v>
      </c>
    </row>
    <row r="5017" spans="1:4">
      <c r="A5017">
        <v>450166</v>
      </c>
      <c r="B5017">
        <v>162335</v>
      </c>
      <c r="C5017">
        <v>79850</v>
      </c>
      <c r="D5017">
        <v>58863</v>
      </c>
    </row>
    <row r="5018" spans="1:4">
      <c r="A5018">
        <v>343597</v>
      </c>
      <c r="B5018">
        <v>165203</v>
      </c>
      <c r="C5018">
        <v>75452</v>
      </c>
      <c r="D5018">
        <v>63066</v>
      </c>
    </row>
    <row r="5019" spans="1:4">
      <c r="A5019">
        <v>399515</v>
      </c>
      <c r="B5019">
        <v>132124</v>
      </c>
      <c r="C5019">
        <v>85170</v>
      </c>
      <c r="D5019">
        <v>85733</v>
      </c>
    </row>
    <row r="5020" spans="1:4">
      <c r="A5020">
        <v>407914</v>
      </c>
      <c r="B5020">
        <v>133508</v>
      </c>
      <c r="C5020">
        <v>63038</v>
      </c>
      <c r="D5020">
        <v>77644</v>
      </c>
    </row>
    <row r="5021" spans="1:4">
      <c r="A5021">
        <v>472483</v>
      </c>
      <c r="B5021">
        <v>155286</v>
      </c>
      <c r="C5021">
        <v>83271</v>
      </c>
      <c r="D5021">
        <v>71821</v>
      </c>
    </row>
    <row r="5022" spans="1:4">
      <c r="A5022">
        <v>399838</v>
      </c>
      <c r="B5022">
        <v>152812</v>
      </c>
      <c r="C5022">
        <v>93997</v>
      </c>
      <c r="D5022">
        <v>68868</v>
      </c>
    </row>
    <row r="5023" spans="1:4">
      <c r="A5023">
        <v>464727</v>
      </c>
      <c r="B5023">
        <v>131840</v>
      </c>
      <c r="C5023">
        <v>70284</v>
      </c>
      <c r="D5023">
        <v>72962</v>
      </c>
    </row>
    <row r="5024" spans="1:4">
      <c r="A5024">
        <v>423895</v>
      </c>
      <c r="B5024">
        <v>145004</v>
      </c>
      <c r="C5024">
        <v>69691</v>
      </c>
      <c r="D5024">
        <v>69122</v>
      </c>
    </row>
    <row r="5025" spans="1:4">
      <c r="A5025">
        <v>383151</v>
      </c>
      <c r="B5025">
        <v>145747</v>
      </c>
      <c r="C5025">
        <v>86263</v>
      </c>
      <c r="D5025">
        <v>65046</v>
      </c>
    </row>
    <row r="5026" spans="1:4">
      <c r="A5026">
        <v>400631</v>
      </c>
      <c r="B5026">
        <v>168275</v>
      </c>
      <c r="C5026">
        <v>81324</v>
      </c>
      <c r="D5026">
        <v>64212</v>
      </c>
    </row>
    <row r="5027" spans="1:4">
      <c r="A5027">
        <v>304883</v>
      </c>
      <c r="B5027">
        <v>124461</v>
      </c>
      <c r="C5027">
        <v>69656</v>
      </c>
      <c r="D5027">
        <v>72011</v>
      </c>
    </row>
    <row r="5028" spans="1:4">
      <c r="A5028">
        <v>329221</v>
      </c>
      <c r="B5028">
        <v>141227</v>
      </c>
      <c r="C5028">
        <v>96680</v>
      </c>
      <c r="D5028">
        <v>77005</v>
      </c>
    </row>
    <row r="5029" spans="1:4">
      <c r="A5029">
        <v>441376</v>
      </c>
      <c r="B5029">
        <v>140599</v>
      </c>
      <c r="C5029">
        <v>99314</v>
      </c>
      <c r="D5029">
        <v>77783</v>
      </c>
    </row>
    <row r="5030" spans="1:4">
      <c r="A5030">
        <v>353482</v>
      </c>
      <c r="B5030">
        <v>159096</v>
      </c>
      <c r="C5030">
        <v>85112</v>
      </c>
      <c r="D5030">
        <v>58446</v>
      </c>
    </row>
    <row r="5031" spans="1:4">
      <c r="A5031">
        <v>418794</v>
      </c>
      <c r="B5031">
        <v>109924</v>
      </c>
      <c r="C5031">
        <v>75066</v>
      </c>
      <c r="D5031">
        <v>70121</v>
      </c>
    </row>
    <row r="5032" spans="1:4">
      <c r="A5032">
        <v>417073</v>
      </c>
      <c r="B5032">
        <v>150077</v>
      </c>
      <c r="C5032">
        <v>87726</v>
      </c>
      <c r="D5032">
        <v>60323</v>
      </c>
    </row>
    <row r="5033" spans="1:4">
      <c r="A5033">
        <v>375866</v>
      </c>
      <c r="B5033">
        <v>137429</v>
      </c>
      <c r="C5033">
        <v>104809</v>
      </c>
      <c r="D5033">
        <v>70083</v>
      </c>
    </row>
    <row r="5034" spans="1:4">
      <c r="A5034">
        <v>263760</v>
      </c>
      <c r="B5034">
        <v>148940</v>
      </c>
      <c r="C5034">
        <v>89868</v>
      </c>
      <c r="D5034">
        <v>72113</v>
      </c>
    </row>
    <row r="5035" spans="1:4">
      <c r="A5035">
        <v>322559</v>
      </c>
      <c r="B5035">
        <v>108675</v>
      </c>
      <c r="C5035">
        <v>71963</v>
      </c>
      <c r="D5035">
        <v>76905</v>
      </c>
    </row>
    <row r="5036" spans="1:4">
      <c r="A5036">
        <v>427252</v>
      </c>
      <c r="B5036">
        <v>132023</v>
      </c>
      <c r="C5036">
        <v>91008</v>
      </c>
      <c r="D5036">
        <v>62709</v>
      </c>
    </row>
    <row r="5037" spans="1:4">
      <c r="A5037">
        <v>404591</v>
      </c>
      <c r="B5037">
        <v>129793</v>
      </c>
      <c r="C5037">
        <v>118923</v>
      </c>
      <c r="D5037">
        <v>66803</v>
      </c>
    </row>
    <row r="5038" spans="1:4">
      <c r="A5038">
        <v>358468</v>
      </c>
      <c r="B5038">
        <v>144203</v>
      </c>
      <c r="C5038">
        <v>100628</v>
      </c>
      <c r="D5038">
        <v>63604</v>
      </c>
    </row>
    <row r="5039" spans="1:4">
      <c r="A5039">
        <v>417286</v>
      </c>
      <c r="B5039">
        <v>121495</v>
      </c>
      <c r="C5039">
        <v>115352</v>
      </c>
      <c r="D5039">
        <v>65371</v>
      </c>
    </row>
    <row r="5040" spans="1:4">
      <c r="A5040">
        <v>421846</v>
      </c>
      <c r="B5040">
        <v>114756</v>
      </c>
      <c r="C5040">
        <v>77080</v>
      </c>
      <c r="D5040">
        <v>76488</v>
      </c>
    </row>
    <row r="5041" spans="1:4">
      <c r="A5041">
        <v>410203</v>
      </c>
      <c r="B5041">
        <v>168380</v>
      </c>
      <c r="C5041">
        <v>68920</v>
      </c>
      <c r="D5041">
        <v>68079</v>
      </c>
    </row>
    <row r="5042" spans="1:4">
      <c r="A5042">
        <v>437198</v>
      </c>
      <c r="B5042">
        <v>143723</v>
      </c>
      <c r="C5042">
        <v>76221</v>
      </c>
      <c r="D5042">
        <v>65007</v>
      </c>
    </row>
    <row r="5043" spans="1:4">
      <c r="A5043">
        <v>415437</v>
      </c>
      <c r="B5043">
        <v>134527</v>
      </c>
      <c r="C5043">
        <v>85315</v>
      </c>
      <c r="D5043">
        <v>66286</v>
      </c>
    </row>
    <row r="5044" spans="1:4">
      <c r="A5044">
        <v>476450</v>
      </c>
      <c r="B5044">
        <v>135254</v>
      </c>
      <c r="C5044">
        <v>74417</v>
      </c>
      <c r="D5044">
        <v>67605</v>
      </c>
    </row>
    <row r="5045" spans="1:4">
      <c r="A5045">
        <v>425465</v>
      </c>
      <c r="B5045">
        <v>156249</v>
      </c>
      <c r="C5045">
        <v>74726</v>
      </c>
      <c r="D5045">
        <v>72527</v>
      </c>
    </row>
    <row r="5046" spans="1:4">
      <c r="A5046">
        <v>502296</v>
      </c>
      <c r="B5046">
        <v>141801</v>
      </c>
      <c r="C5046">
        <v>74201</v>
      </c>
      <c r="D5046">
        <v>72421</v>
      </c>
    </row>
    <row r="5047" spans="1:4">
      <c r="A5047">
        <v>431197</v>
      </c>
      <c r="B5047">
        <v>141142</v>
      </c>
      <c r="C5047">
        <v>94775</v>
      </c>
      <c r="D5047">
        <v>66873</v>
      </c>
    </row>
    <row r="5048" spans="1:4">
      <c r="A5048">
        <v>397844</v>
      </c>
      <c r="B5048">
        <v>119522</v>
      </c>
      <c r="C5048">
        <v>75979</v>
      </c>
      <c r="D5048">
        <v>66825</v>
      </c>
    </row>
    <row r="5049" spans="1:4">
      <c r="A5049">
        <v>408582</v>
      </c>
      <c r="B5049">
        <v>113998</v>
      </c>
      <c r="C5049">
        <v>77426</v>
      </c>
      <c r="D5049">
        <v>73284</v>
      </c>
    </row>
    <row r="5050" spans="1:4">
      <c r="A5050">
        <v>430871</v>
      </c>
      <c r="B5050">
        <v>152872</v>
      </c>
      <c r="C5050">
        <v>75830</v>
      </c>
      <c r="D5050">
        <v>71448</v>
      </c>
    </row>
    <row r="5051" spans="1:4">
      <c r="A5051">
        <v>411692</v>
      </c>
      <c r="B5051">
        <v>147087</v>
      </c>
      <c r="C5051">
        <v>93220</v>
      </c>
      <c r="D5051">
        <v>66125</v>
      </c>
    </row>
    <row r="5052" spans="1:4">
      <c r="A5052">
        <v>377283</v>
      </c>
      <c r="B5052">
        <v>134361</v>
      </c>
      <c r="C5052">
        <v>83317</v>
      </c>
      <c r="D5052">
        <v>70577</v>
      </c>
    </row>
    <row r="5053" spans="1:4">
      <c r="A5053">
        <v>432880</v>
      </c>
      <c r="B5053">
        <v>123717</v>
      </c>
      <c r="C5053">
        <v>101549</v>
      </c>
      <c r="D5053">
        <v>63957</v>
      </c>
    </row>
    <row r="5054" spans="1:4">
      <c r="A5054">
        <v>408159</v>
      </c>
      <c r="B5054">
        <v>149688</v>
      </c>
      <c r="C5054">
        <v>97638</v>
      </c>
      <c r="D5054">
        <v>76789</v>
      </c>
    </row>
    <row r="5055" spans="1:4">
      <c r="A5055">
        <v>339809</v>
      </c>
      <c r="B5055">
        <v>120887</v>
      </c>
      <c r="C5055">
        <v>83615</v>
      </c>
      <c r="D5055">
        <v>78094</v>
      </c>
    </row>
    <row r="5056" spans="1:4">
      <c r="A5056">
        <v>405302</v>
      </c>
      <c r="B5056">
        <v>145274</v>
      </c>
      <c r="C5056">
        <v>83793</v>
      </c>
      <c r="D5056">
        <v>65009</v>
      </c>
    </row>
    <row r="5057" spans="1:4">
      <c r="A5057">
        <v>433775</v>
      </c>
      <c r="B5057">
        <v>151986</v>
      </c>
      <c r="C5057">
        <v>75879</v>
      </c>
      <c r="D5057">
        <v>68420</v>
      </c>
    </row>
    <row r="5058" spans="1:4">
      <c r="A5058">
        <v>403390</v>
      </c>
      <c r="B5058">
        <v>114232</v>
      </c>
      <c r="C5058">
        <v>100641</v>
      </c>
      <c r="D5058">
        <v>64263</v>
      </c>
    </row>
    <row r="5059" spans="1:4">
      <c r="A5059">
        <v>382821</v>
      </c>
      <c r="B5059">
        <v>126566</v>
      </c>
      <c r="C5059">
        <v>71022</v>
      </c>
      <c r="D5059">
        <v>69093</v>
      </c>
    </row>
    <row r="5060" spans="1:4">
      <c r="A5060">
        <v>324790</v>
      </c>
      <c r="B5060">
        <v>119566</v>
      </c>
      <c r="C5060">
        <v>70640</v>
      </c>
      <c r="D5060">
        <v>74246</v>
      </c>
    </row>
    <row r="5061" spans="1:4">
      <c r="A5061">
        <v>369022</v>
      </c>
      <c r="B5061">
        <v>131305</v>
      </c>
      <c r="C5061">
        <v>72290</v>
      </c>
      <c r="D5061">
        <v>56124</v>
      </c>
    </row>
    <row r="5062" spans="1:4">
      <c r="A5062">
        <v>370804</v>
      </c>
      <c r="B5062">
        <v>108424</v>
      </c>
      <c r="C5062">
        <v>77401</v>
      </c>
      <c r="D5062">
        <v>85770</v>
      </c>
    </row>
    <row r="5063" spans="1:4">
      <c r="A5063">
        <v>374598</v>
      </c>
      <c r="B5063">
        <v>114726</v>
      </c>
      <c r="C5063">
        <v>84836</v>
      </c>
      <c r="D5063">
        <v>75662</v>
      </c>
    </row>
    <row r="5064" spans="1:4">
      <c r="A5064">
        <v>319155</v>
      </c>
      <c r="B5064">
        <v>167461</v>
      </c>
      <c r="C5064">
        <v>79784</v>
      </c>
      <c r="D5064">
        <v>76078</v>
      </c>
    </row>
    <row r="5065" spans="1:4">
      <c r="A5065">
        <v>361909</v>
      </c>
      <c r="B5065">
        <v>116743</v>
      </c>
      <c r="C5065">
        <v>78475</v>
      </c>
      <c r="D5065">
        <v>61224</v>
      </c>
    </row>
    <row r="5066" spans="1:4">
      <c r="A5066">
        <v>315712</v>
      </c>
      <c r="B5066">
        <v>119822</v>
      </c>
      <c r="C5066">
        <v>80359</v>
      </c>
      <c r="D5066">
        <v>78126</v>
      </c>
    </row>
    <row r="5067" spans="1:4">
      <c r="A5067">
        <v>378442</v>
      </c>
      <c r="B5067">
        <v>118247</v>
      </c>
      <c r="C5067">
        <v>75731</v>
      </c>
      <c r="D5067">
        <v>66208</v>
      </c>
    </row>
    <row r="5068" spans="1:4">
      <c r="A5068">
        <v>392019</v>
      </c>
      <c r="B5068">
        <v>151697</v>
      </c>
      <c r="C5068">
        <v>79374</v>
      </c>
      <c r="D5068">
        <v>52461</v>
      </c>
    </row>
    <row r="5069" spans="1:4">
      <c r="A5069">
        <v>349817</v>
      </c>
      <c r="B5069">
        <v>116476</v>
      </c>
      <c r="C5069">
        <v>69294</v>
      </c>
      <c r="D5069">
        <v>60275</v>
      </c>
    </row>
    <row r="5070" spans="1:4">
      <c r="A5070">
        <v>386031</v>
      </c>
      <c r="B5070">
        <v>153325</v>
      </c>
      <c r="C5070">
        <v>74050</v>
      </c>
      <c r="D5070">
        <v>70529</v>
      </c>
    </row>
    <row r="5071" spans="1:4">
      <c r="A5071">
        <v>418676</v>
      </c>
      <c r="B5071">
        <v>149719</v>
      </c>
      <c r="C5071">
        <v>91459</v>
      </c>
      <c r="D5071">
        <v>75270</v>
      </c>
    </row>
    <row r="5072" spans="1:4">
      <c r="A5072">
        <v>378053</v>
      </c>
      <c r="B5072">
        <v>159651</v>
      </c>
      <c r="C5072">
        <v>110124</v>
      </c>
      <c r="D5072">
        <v>63715</v>
      </c>
    </row>
    <row r="5073" spans="1:4">
      <c r="A5073">
        <v>340102</v>
      </c>
      <c r="B5073">
        <v>123254</v>
      </c>
      <c r="C5073">
        <v>92882</v>
      </c>
      <c r="D5073">
        <v>68983</v>
      </c>
    </row>
    <row r="5074" spans="1:4">
      <c r="A5074">
        <v>396419</v>
      </c>
      <c r="B5074">
        <v>120210</v>
      </c>
      <c r="C5074">
        <v>96299</v>
      </c>
      <c r="D5074">
        <v>63900</v>
      </c>
    </row>
    <row r="5075" spans="1:4">
      <c r="A5075">
        <v>345293</v>
      </c>
      <c r="B5075">
        <v>135317</v>
      </c>
      <c r="C5075">
        <v>78251</v>
      </c>
      <c r="D5075">
        <v>64927</v>
      </c>
    </row>
    <row r="5076" spans="1:4">
      <c r="A5076">
        <v>398838</v>
      </c>
      <c r="B5076">
        <v>143425</v>
      </c>
      <c r="C5076">
        <v>85923</v>
      </c>
      <c r="D5076">
        <v>65230</v>
      </c>
    </row>
    <row r="5077" spans="1:4">
      <c r="A5077">
        <v>433994</v>
      </c>
      <c r="B5077">
        <v>148094</v>
      </c>
      <c r="C5077">
        <v>81246</v>
      </c>
      <c r="D5077">
        <v>67353</v>
      </c>
    </row>
    <row r="5078" spans="1:4">
      <c r="A5078">
        <v>409944</v>
      </c>
      <c r="B5078">
        <v>137940</v>
      </c>
      <c r="C5078">
        <v>86014</v>
      </c>
      <c r="D5078">
        <v>75331</v>
      </c>
    </row>
    <row r="5079" spans="1:4">
      <c r="A5079">
        <v>358253</v>
      </c>
      <c r="B5079">
        <v>127883</v>
      </c>
      <c r="C5079">
        <v>86040</v>
      </c>
      <c r="D5079">
        <v>65840</v>
      </c>
    </row>
    <row r="5080" spans="1:4">
      <c r="A5080">
        <v>376490</v>
      </c>
      <c r="B5080">
        <v>118328</v>
      </c>
      <c r="C5080">
        <v>77184</v>
      </c>
      <c r="D5080">
        <v>75901</v>
      </c>
    </row>
    <row r="5081" spans="1:4">
      <c r="A5081">
        <v>390630</v>
      </c>
      <c r="B5081">
        <v>124731</v>
      </c>
      <c r="C5081">
        <v>76923</v>
      </c>
      <c r="D5081">
        <v>61696</v>
      </c>
    </row>
    <row r="5082" spans="1:4">
      <c r="A5082">
        <v>445232</v>
      </c>
      <c r="B5082">
        <v>122408</v>
      </c>
      <c r="C5082">
        <v>86544</v>
      </c>
      <c r="D5082">
        <v>68967</v>
      </c>
    </row>
    <row r="5083" spans="1:4">
      <c r="A5083">
        <v>421288</v>
      </c>
      <c r="B5083">
        <v>127622</v>
      </c>
      <c r="C5083">
        <v>83203</v>
      </c>
      <c r="D5083">
        <v>69037</v>
      </c>
    </row>
    <row r="5084" spans="1:4">
      <c r="A5084">
        <v>378051</v>
      </c>
      <c r="B5084">
        <v>154114</v>
      </c>
      <c r="C5084">
        <v>63454</v>
      </c>
      <c r="D5084">
        <v>59221</v>
      </c>
    </row>
    <row r="5085" spans="1:4">
      <c r="A5085">
        <v>395163</v>
      </c>
      <c r="B5085">
        <v>149644</v>
      </c>
      <c r="C5085">
        <v>78496</v>
      </c>
      <c r="D5085">
        <v>63840</v>
      </c>
    </row>
    <row r="5086" spans="1:4">
      <c r="A5086">
        <v>346264</v>
      </c>
      <c r="B5086">
        <v>130234</v>
      </c>
      <c r="C5086">
        <v>96775</v>
      </c>
      <c r="D5086">
        <v>63697</v>
      </c>
    </row>
    <row r="5087" spans="1:4">
      <c r="A5087">
        <v>423623</v>
      </c>
      <c r="B5087">
        <v>133798</v>
      </c>
      <c r="C5087">
        <v>78830</v>
      </c>
      <c r="D5087">
        <v>71747</v>
      </c>
    </row>
    <row r="5088" spans="1:4">
      <c r="A5088">
        <v>470625</v>
      </c>
      <c r="B5088">
        <v>126218</v>
      </c>
      <c r="C5088">
        <v>88498</v>
      </c>
      <c r="D5088">
        <v>71221</v>
      </c>
    </row>
    <row r="5089" spans="1:4">
      <c r="A5089">
        <v>430886</v>
      </c>
      <c r="B5089">
        <v>163160</v>
      </c>
      <c r="C5089">
        <v>82806</v>
      </c>
      <c r="D5089">
        <v>67236</v>
      </c>
    </row>
    <row r="5090" spans="1:4">
      <c r="A5090">
        <v>387418</v>
      </c>
      <c r="B5090">
        <v>138940</v>
      </c>
      <c r="C5090">
        <v>106344</v>
      </c>
      <c r="D5090">
        <v>62604</v>
      </c>
    </row>
    <row r="5091" spans="1:4">
      <c r="A5091">
        <v>372746</v>
      </c>
      <c r="B5091">
        <v>143496</v>
      </c>
      <c r="C5091">
        <v>89673</v>
      </c>
      <c r="D5091">
        <v>54661</v>
      </c>
    </row>
    <row r="5092" spans="1:4">
      <c r="A5092">
        <v>379803</v>
      </c>
      <c r="B5092">
        <v>131913</v>
      </c>
      <c r="C5092">
        <v>89859</v>
      </c>
      <c r="D5092">
        <v>68626</v>
      </c>
    </row>
    <row r="5093" spans="1:4">
      <c r="A5093">
        <v>442245</v>
      </c>
      <c r="B5093">
        <v>138912</v>
      </c>
      <c r="C5093">
        <v>71926</v>
      </c>
      <c r="D5093">
        <v>60446</v>
      </c>
    </row>
    <row r="5094" spans="1:4">
      <c r="A5094">
        <v>486063</v>
      </c>
      <c r="B5094">
        <v>149316</v>
      </c>
      <c r="C5094">
        <v>68377</v>
      </c>
      <c r="D5094">
        <v>75843</v>
      </c>
    </row>
    <row r="5095" spans="1:4">
      <c r="A5095">
        <v>412425</v>
      </c>
      <c r="B5095">
        <v>122440</v>
      </c>
      <c r="C5095">
        <v>69736</v>
      </c>
      <c r="D5095">
        <v>49532</v>
      </c>
    </row>
    <row r="5096" spans="1:4">
      <c r="A5096">
        <v>269810</v>
      </c>
      <c r="B5096">
        <v>144726</v>
      </c>
      <c r="C5096">
        <v>80959</v>
      </c>
      <c r="D5096">
        <v>55419</v>
      </c>
    </row>
    <row r="5097" spans="1:4">
      <c r="A5097">
        <v>308300</v>
      </c>
      <c r="B5097">
        <v>139052</v>
      </c>
      <c r="C5097">
        <v>76127</v>
      </c>
      <c r="D5097">
        <v>64759</v>
      </c>
    </row>
    <row r="5098" spans="1:4">
      <c r="A5098">
        <v>339454</v>
      </c>
      <c r="B5098">
        <v>140679</v>
      </c>
      <c r="C5098">
        <v>101572</v>
      </c>
      <c r="D5098">
        <v>70285</v>
      </c>
    </row>
    <row r="5099" spans="1:4">
      <c r="A5099">
        <v>407263</v>
      </c>
      <c r="B5099">
        <v>160703</v>
      </c>
      <c r="C5099">
        <v>89373</v>
      </c>
      <c r="D5099">
        <v>68939</v>
      </c>
    </row>
    <row r="5100" spans="1:4">
      <c r="A5100">
        <v>344177</v>
      </c>
      <c r="B5100">
        <v>163231</v>
      </c>
      <c r="C5100">
        <v>92604</v>
      </c>
      <c r="D5100">
        <v>65285</v>
      </c>
    </row>
    <row r="5101" spans="1:4">
      <c r="A5101">
        <v>445003</v>
      </c>
      <c r="B5101">
        <v>133315</v>
      </c>
      <c r="C5101">
        <v>71919</v>
      </c>
      <c r="D5101">
        <v>73670</v>
      </c>
    </row>
    <row r="5102" spans="1:4">
      <c r="A5102">
        <v>380981</v>
      </c>
      <c r="B5102">
        <v>134056</v>
      </c>
      <c r="C5102">
        <v>72913</v>
      </c>
      <c r="D5102">
        <v>78029</v>
      </c>
    </row>
    <row r="5103" spans="1:4">
      <c r="A5103">
        <v>343598</v>
      </c>
      <c r="B5103">
        <v>120508</v>
      </c>
      <c r="C5103">
        <v>94890</v>
      </c>
      <c r="D5103">
        <v>75052</v>
      </c>
    </row>
    <row r="5104" spans="1:4">
      <c r="A5104">
        <v>386949</v>
      </c>
      <c r="B5104">
        <v>116890</v>
      </c>
      <c r="C5104">
        <v>89631</v>
      </c>
      <c r="D5104">
        <v>76755</v>
      </c>
    </row>
    <row r="5105" spans="1:4">
      <c r="A5105">
        <v>436084</v>
      </c>
      <c r="B5105">
        <v>155781</v>
      </c>
      <c r="C5105">
        <v>65927</v>
      </c>
      <c r="D5105">
        <v>64040</v>
      </c>
    </row>
    <row r="5106" spans="1:4">
      <c r="A5106">
        <v>380592</v>
      </c>
      <c r="B5106">
        <v>142264</v>
      </c>
      <c r="C5106">
        <v>69394</v>
      </c>
      <c r="D5106">
        <v>67307</v>
      </c>
    </row>
    <row r="5107" spans="1:4">
      <c r="A5107">
        <v>440982</v>
      </c>
      <c r="B5107">
        <v>135414</v>
      </c>
      <c r="C5107">
        <v>100862</v>
      </c>
      <c r="D5107">
        <v>63766</v>
      </c>
    </row>
    <row r="5108" spans="1:4">
      <c r="A5108">
        <v>408716</v>
      </c>
      <c r="B5108">
        <v>121960</v>
      </c>
      <c r="C5108">
        <v>84377</v>
      </c>
      <c r="D5108">
        <v>67904</v>
      </c>
    </row>
    <row r="5109" spans="1:4">
      <c r="A5109">
        <v>475954</v>
      </c>
      <c r="B5109">
        <v>118204</v>
      </c>
      <c r="C5109">
        <v>86219</v>
      </c>
      <c r="D5109">
        <v>70691</v>
      </c>
    </row>
    <row r="5110" spans="1:4">
      <c r="A5110">
        <v>459749</v>
      </c>
      <c r="B5110">
        <v>122656</v>
      </c>
      <c r="C5110">
        <v>68085</v>
      </c>
      <c r="D5110">
        <v>78129</v>
      </c>
    </row>
    <row r="5111" spans="1:4">
      <c r="A5111">
        <v>452937</v>
      </c>
      <c r="B5111">
        <v>125934</v>
      </c>
      <c r="C5111">
        <v>96678</v>
      </c>
      <c r="D5111">
        <v>71489</v>
      </c>
    </row>
    <row r="5112" spans="1:4">
      <c r="A5112">
        <v>449982</v>
      </c>
      <c r="B5112">
        <v>164819</v>
      </c>
      <c r="C5112">
        <v>63706</v>
      </c>
      <c r="D5112">
        <v>73553</v>
      </c>
    </row>
    <row r="5113" spans="1:4">
      <c r="A5113">
        <v>422106</v>
      </c>
      <c r="B5113">
        <v>123610</v>
      </c>
      <c r="C5113">
        <v>82512</v>
      </c>
      <c r="D5113">
        <v>59754</v>
      </c>
    </row>
    <row r="5114" spans="1:4">
      <c r="A5114">
        <v>369346</v>
      </c>
      <c r="B5114">
        <v>143277</v>
      </c>
      <c r="C5114">
        <v>65702</v>
      </c>
      <c r="D5114">
        <v>66815</v>
      </c>
    </row>
    <row r="5115" spans="1:4">
      <c r="A5115">
        <v>444467</v>
      </c>
      <c r="B5115">
        <v>155251</v>
      </c>
      <c r="C5115">
        <v>78221</v>
      </c>
      <c r="D5115">
        <v>73814</v>
      </c>
    </row>
    <row r="5116" spans="1:4">
      <c r="A5116">
        <v>405774</v>
      </c>
      <c r="B5116">
        <v>104105</v>
      </c>
      <c r="C5116">
        <v>85136</v>
      </c>
      <c r="D5116">
        <v>65699</v>
      </c>
    </row>
    <row r="5117" spans="1:4">
      <c r="A5117">
        <v>413834</v>
      </c>
      <c r="B5117">
        <v>131431</v>
      </c>
      <c r="C5117">
        <v>74736</v>
      </c>
      <c r="D5117">
        <v>62396</v>
      </c>
    </row>
    <row r="5118" spans="1:4">
      <c r="A5118">
        <v>434404</v>
      </c>
      <c r="B5118">
        <v>136548</v>
      </c>
      <c r="C5118">
        <v>74937</v>
      </c>
      <c r="D5118">
        <v>78429</v>
      </c>
    </row>
    <row r="5119" spans="1:4">
      <c r="A5119">
        <v>407256</v>
      </c>
      <c r="B5119">
        <v>135859</v>
      </c>
      <c r="C5119">
        <v>90792</v>
      </c>
      <c r="D5119">
        <v>76257</v>
      </c>
    </row>
    <row r="5120" spans="1:4">
      <c r="A5120">
        <v>526579</v>
      </c>
      <c r="B5120">
        <v>140059</v>
      </c>
      <c r="C5120">
        <v>88761</v>
      </c>
      <c r="D5120">
        <v>89680</v>
      </c>
    </row>
    <row r="5121" spans="1:4">
      <c r="A5121">
        <v>382447</v>
      </c>
      <c r="B5121">
        <v>124307</v>
      </c>
      <c r="C5121">
        <v>84995</v>
      </c>
      <c r="D5121">
        <v>69383</v>
      </c>
    </row>
    <row r="5122" spans="1:4">
      <c r="A5122">
        <v>436006</v>
      </c>
      <c r="B5122">
        <v>124106</v>
      </c>
      <c r="C5122">
        <v>88229</v>
      </c>
      <c r="D5122">
        <v>74391</v>
      </c>
    </row>
    <row r="5123" spans="1:4">
      <c r="A5123">
        <v>424772</v>
      </c>
      <c r="B5123">
        <v>128487</v>
      </c>
      <c r="C5123">
        <v>83749</v>
      </c>
      <c r="D5123">
        <v>70423</v>
      </c>
    </row>
    <row r="5124" spans="1:4">
      <c r="A5124">
        <v>491011</v>
      </c>
      <c r="B5124">
        <v>145403</v>
      </c>
      <c r="C5124">
        <v>81660</v>
      </c>
      <c r="D5124">
        <v>77307</v>
      </c>
    </row>
    <row r="5125" spans="1:4">
      <c r="A5125">
        <v>341136</v>
      </c>
      <c r="B5125">
        <v>155034</v>
      </c>
      <c r="C5125">
        <v>73752</v>
      </c>
      <c r="D5125">
        <v>71158</v>
      </c>
    </row>
    <row r="5126" spans="1:4">
      <c r="A5126">
        <v>375453</v>
      </c>
      <c r="B5126">
        <v>160245</v>
      </c>
      <c r="C5126">
        <v>95234</v>
      </c>
      <c r="D5126">
        <v>68792</v>
      </c>
    </row>
    <row r="5127" spans="1:4">
      <c r="A5127">
        <v>443417</v>
      </c>
      <c r="B5127">
        <v>133313</v>
      </c>
      <c r="C5127">
        <v>91313</v>
      </c>
      <c r="D5127">
        <v>68011</v>
      </c>
    </row>
    <row r="5128" spans="1:4">
      <c r="A5128">
        <v>404743</v>
      </c>
      <c r="B5128">
        <v>125101</v>
      </c>
      <c r="C5128">
        <v>63891</v>
      </c>
      <c r="D5128">
        <v>74913</v>
      </c>
    </row>
    <row r="5129" spans="1:4">
      <c r="A5129">
        <v>411593</v>
      </c>
      <c r="B5129">
        <v>152678</v>
      </c>
      <c r="C5129">
        <v>71491</v>
      </c>
      <c r="D5129">
        <v>70237</v>
      </c>
    </row>
    <row r="5130" spans="1:4">
      <c r="A5130">
        <v>393537</v>
      </c>
      <c r="B5130">
        <v>120914</v>
      </c>
      <c r="C5130">
        <v>91704</v>
      </c>
      <c r="D5130">
        <v>69338</v>
      </c>
    </row>
    <row r="5131" spans="1:4">
      <c r="A5131">
        <v>401022</v>
      </c>
      <c r="B5131">
        <v>123420</v>
      </c>
      <c r="C5131">
        <v>79784</v>
      </c>
      <c r="D5131">
        <v>77737</v>
      </c>
    </row>
    <row r="5132" spans="1:4">
      <c r="A5132">
        <v>436933</v>
      </c>
      <c r="B5132">
        <v>122764</v>
      </c>
      <c r="C5132">
        <v>76800</v>
      </c>
      <c r="D5132">
        <v>67080</v>
      </c>
    </row>
    <row r="5133" spans="1:4">
      <c r="A5133">
        <v>391000</v>
      </c>
      <c r="B5133">
        <v>122809</v>
      </c>
      <c r="C5133">
        <v>71725</v>
      </c>
      <c r="D5133">
        <v>52592</v>
      </c>
    </row>
    <row r="5134" spans="1:4">
      <c r="A5134">
        <v>362666</v>
      </c>
      <c r="B5134">
        <v>140581</v>
      </c>
      <c r="C5134">
        <v>95748</v>
      </c>
      <c r="D5134">
        <v>69978</v>
      </c>
    </row>
    <row r="5135" spans="1:4">
      <c r="A5135">
        <v>474833</v>
      </c>
      <c r="B5135">
        <v>148401</v>
      </c>
      <c r="C5135">
        <v>65952</v>
      </c>
      <c r="D5135">
        <v>69162</v>
      </c>
    </row>
    <row r="5136" spans="1:4">
      <c r="A5136">
        <v>380201</v>
      </c>
      <c r="B5136">
        <v>99628</v>
      </c>
      <c r="C5136">
        <v>85310</v>
      </c>
      <c r="D5136">
        <v>74527</v>
      </c>
    </row>
    <row r="5137" spans="1:4">
      <c r="A5137">
        <v>439415</v>
      </c>
      <c r="B5137">
        <v>158005</v>
      </c>
      <c r="C5137">
        <v>102942</v>
      </c>
      <c r="D5137">
        <v>68113</v>
      </c>
    </row>
    <row r="5138" spans="1:4">
      <c r="A5138">
        <v>422574</v>
      </c>
      <c r="B5138">
        <v>136902</v>
      </c>
      <c r="C5138">
        <v>79187</v>
      </c>
      <c r="D5138">
        <v>76994</v>
      </c>
    </row>
    <row r="5139" spans="1:4">
      <c r="A5139">
        <v>417778</v>
      </c>
      <c r="B5139">
        <v>140216</v>
      </c>
      <c r="C5139">
        <v>92990</v>
      </c>
      <c r="D5139">
        <v>67385</v>
      </c>
    </row>
    <row r="5140" spans="1:4">
      <c r="A5140">
        <v>414757</v>
      </c>
      <c r="B5140">
        <v>141897</v>
      </c>
      <c r="C5140">
        <v>95224</v>
      </c>
      <c r="D5140">
        <v>49754</v>
      </c>
    </row>
    <row r="5141" spans="1:4">
      <c r="A5141">
        <v>466829</v>
      </c>
      <c r="B5141">
        <v>134329</v>
      </c>
      <c r="C5141">
        <v>94328</v>
      </c>
      <c r="D5141">
        <v>61937</v>
      </c>
    </row>
    <row r="5142" spans="1:4">
      <c r="A5142">
        <v>480649</v>
      </c>
      <c r="B5142">
        <v>143251</v>
      </c>
      <c r="C5142">
        <v>98565</v>
      </c>
      <c r="D5142">
        <v>71233</v>
      </c>
    </row>
    <row r="5143" spans="1:4">
      <c r="A5143">
        <v>405534</v>
      </c>
      <c r="B5143">
        <v>147378</v>
      </c>
      <c r="C5143">
        <v>83400</v>
      </c>
      <c r="D5143">
        <v>72488</v>
      </c>
    </row>
    <row r="5144" spans="1:4">
      <c r="A5144">
        <v>437880</v>
      </c>
      <c r="B5144">
        <v>145439</v>
      </c>
      <c r="C5144">
        <v>90260</v>
      </c>
      <c r="D5144">
        <v>74975</v>
      </c>
    </row>
    <row r="5145" spans="1:4">
      <c r="A5145">
        <v>434553</v>
      </c>
      <c r="B5145">
        <v>139984</v>
      </c>
      <c r="C5145">
        <v>96981</v>
      </c>
      <c r="D5145">
        <v>73527</v>
      </c>
    </row>
    <row r="5146" spans="1:4">
      <c r="A5146">
        <v>483875</v>
      </c>
      <c r="B5146">
        <v>175296</v>
      </c>
      <c r="C5146">
        <v>87209</v>
      </c>
      <c r="D5146">
        <v>70992</v>
      </c>
    </row>
    <row r="5147" spans="1:4">
      <c r="A5147">
        <v>421271</v>
      </c>
      <c r="B5147">
        <v>151316</v>
      </c>
      <c r="C5147">
        <v>74631</v>
      </c>
      <c r="D5147">
        <v>73237</v>
      </c>
    </row>
    <row r="5148" spans="1:4">
      <c r="A5148">
        <v>411113</v>
      </c>
      <c r="B5148">
        <v>143124</v>
      </c>
      <c r="C5148">
        <v>62256</v>
      </c>
      <c r="D5148">
        <v>76292</v>
      </c>
    </row>
    <row r="5149" spans="1:4">
      <c r="A5149">
        <v>403722</v>
      </c>
      <c r="B5149">
        <v>124895</v>
      </c>
      <c r="C5149">
        <v>83112</v>
      </c>
      <c r="D5149">
        <v>68266</v>
      </c>
    </row>
    <row r="5150" spans="1:4">
      <c r="A5150">
        <v>405445</v>
      </c>
      <c r="B5150">
        <v>135391</v>
      </c>
      <c r="C5150">
        <v>93299</v>
      </c>
      <c r="D5150">
        <v>65949</v>
      </c>
    </row>
    <row r="5151" spans="1:4">
      <c r="A5151">
        <v>405226</v>
      </c>
      <c r="B5151">
        <v>125034</v>
      </c>
      <c r="C5151">
        <v>83119</v>
      </c>
      <c r="D5151">
        <v>64675</v>
      </c>
    </row>
    <row r="5152" spans="1:4">
      <c r="A5152">
        <v>512184</v>
      </c>
      <c r="B5152">
        <v>103316</v>
      </c>
      <c r="C5152">
        <v>94998</v>
      </c>
      <c r="D5152">
        <v>64540</v>
      </c>
    </row>
    <row r="5153" spans="1:4">
      <c r="A5153">
        <v>392225</v>
      </c>
      <c r="B5153">
        <v>141428</v>
      </c>
      <c r="C5153">
        <v>77139</v>
      </c>
      <c r="D5153">
        <v>54072</v>
      </c>
    </row>
    <row r="5154" spans="1:4">
      <c r="A5154">
        <v>441218</v>
      </c>
      <c r="B5154">
        <v>109617</v>
      </c>
      <c r="C5154">
        <v>81962</v>
      </c>
      <c r="D5154">
        <v>57294</v>
      </c>
    </row>
    <row r="5155" spans="1:4">
      <c r="A5155">
        <v>410599</v>
      </c>
      <c r="B5155">
        <v>144128</v>
      </c>
      <c r="C5155">
        <v>114651</v>
      </c>
      <c r="D5155">
        <v>78216</v>
      </c>
    </row>
    <row r="5156" spans="1:4">
      <c r="A5156">
        <v>471312</v>
      </c>
      <c r="B5156">
        <v>165672</v>
      </c>
      <c r="C5156">
        <v>90423</v>
      </c>
      <c r="D5156">
        <v>63668</v>
      </c>
    </row>
    <row r="5157" spans="1:4">
      <c r="A5157">
        <v>392307</v>
      </c>
      <c r="B5157">
        <v>171149</v>
      </c>
      <c r="C5157">
        <v>96405</v>
      </c>
      <c r="D5157">
        <v>64479</v>
      </c>
    </row>
    <row r="5158" spans="1:4">
      <c r="A5158">
        <v>424053</v>
      </c>
      <c r="B5158">
        <v>128554</v>
      </c>
      <c r="C5158">
        <v>118513</v>
      </c>
      <c r="D5158">
        <v>58959</v>
      </c>
    </row>
    <row r="5159" spans="1:4">
      <c r="A5159">
        <v>366420</v>
      </c>
      <c r="B5159">
        <v>136312</v>
      </c>
      <c r="C5159">
        <v>93467</v>
      </c>
      <c r="D5159">
        <v>70701</v>
      </c>
    </row>
    <row r="5160" spans="1:4">
      <c r="A5160">
        <v>443915</v>
      </c>
      <c r="B5160">
        <v>131333</v>
      </c>
      <c r="C5160">
        <v>112300</v>
      </c>
      <c r="D5160">
        <v>78122</v>
      </c>
    </row>
    <row r="5161" spans="1:4">
      <c r="A5161">
        <v>422022</v>
      </c>
      <c r="B5161">
        <v>117406</v>
      </c>
      <c r="C5161">
        <v>65459</v>
      </c>
      <c r="D5161">
        <v>64917</v>
      </c>
    </row>
    <row r="5162" spans="1:4">
      <c r="A5162">
        <v>384107</v>
      </c>
      <c r="B5162">
        <v>112831</v>
      </c>
      <c r="C5162">
        <v>123394</v>
      </c>
      <c r="D5162">
        <v>74538</v>
      </c>
    </row>
    <row r="5163" spans="1:4">
      <c r="A5163">
        <v>415863</v>
      </c>
      <c r="B5163">
        <v>135358</v>
      </c>
      <c r="C5163">
        <v>79346</v>
      </c>
      <c r="D5163">
        <v>63288</v>
      </c>
    </row>
    <row r="5164" spans="1:4">
      <c r="A5164">
        <v>407844</v>
      </c>
      <c r="B5164">
        <v>155969</v>
      </c>
      <c r="C5164">
        <v>79893</v>
      </c>
      <c r="D5164">
        <v>72022</v>
      </c>
    </row>
    <row r="5165" spans="1:4">
      <c r="A5165">
        <v>408076</v>
      </c>
      <c r="B5165">
        <v>138036</v>
      </c>
      <c r="C5165">
        <v>109179</v>
      </c>
      <c r="D5165">
        <v>59509</v>
      </c>
    </row>
    <row r="5166" spans="1:4">
      <c r="A5166">
        <v>458291</v>
      </c>
      <c r="B5166">
        <v>141597</v>
      </c>
      <c r="C5166">
        <v>77522</v>
      </c>
      <c r="D5166">
        <v>75349</v>
      </c>
    </row>
    <row r="5167" spans="1:4">
      <c r="A5167">
        <v>376230</v>
      </c>
      <c r="B5167">
        <v>112707</v>
      </c>
      <c r="C5167">
        <v>77063</v>
      </c>
      <c r="D5167">
        <v>74969</v>
      </c>
    </row>
    <row r="5168" spans="1:4">
      <c r="A5168">
        <v>444570</v>
      </c>
      <c r="B5168">
        <v>143691</v>
      </c>
      <c r="C5168">
        <v>63810</v>
      </c>
      <c r="D5168">
        <v>78920</v>
      </c>
    </row>
    <row r="5169" spans="1:4">
      <c r="A5169">
        <v>432942</v>
      </c>
      <c r="B5169">
        <v>137403</v>
      </c>
      <c r="C5169">
        <v>65920</v>
      </c>
      <c r="D5169">
        <v>69906</v>
      </c>
    </row>
    <row r="5170" spans="1:4">
      <c r="A5170">
        <v>376476</v>
      </c>
      <c r="B5170">
        <v>143952</v>
      </c>
      <c r="C5170">
        <v>90334</v>
      </c>
      <c r="D5170">
        <v>71010</v>
      </c>
    </row>
    <row r="5171" spans="1:4">
      <c r="A5171">
        <v>329948</v>
      </c>
      <c r="B5171">
        <v>145361</v>
      </c>
      <c r="C5171">
        <v>82128</v>
      </c>
      <c r="D5171">
        <v>75964</v>
      </c>
    </row>
    <row r="5172" spans="1:4">
      <c r="A5172">
        <v>439912</v>
      </c>
      <c r="B5172">
        <v>121444</v>
      </c>
      <c r="C5172">
        <v>87043</v>
      </c>
      <c r="D5172">
        <v>65026</v>
      </c>
    </row>
    <row r="5173" spans="1:4">
      <c r="A5173">
        <v>390093</v>
      </c>
      <c r="B5173">
        <v>112549</v>
      </c>
      <c r="C5173">
        <v>96600</v>
      </c>
      <c r="D5173">
        <v>80182</v>
      </c>
    </row>
    <row r="5174" spans="1:4">
      <c r="A5174">
        <v>520030</v>
      </c>
      <c r="B5174">
        <v>158063</v>
      </c>
      <c r="C5174">
        <v>84349</v>
      </c>
      <c r="D5174">
        <v>73324</v>
      </c>
    </row>
    <row r="5175" spans="1:4">
      <c r="A5175">
        <v>399949</v>
      </c>
      <c r="B5175">
        <v>143186</v>
      </c>
      <c r="C5175">
        <v>74839</v>
      </c>
      <c r="D5175">
        <v>67787</v>
      </c>
    </row>
    <row r="5176" spans="1:4">
      <c r="A5176">
        <v>364472</v>
      </c>
      <c r="B5176">
        <v>135020</v>
      </c>
      <c r="C5176">
        <v>72036</v>
      </c>
      <c r="D5176">
        <v>67168</v>
      </c>
    </row>
    <row r="5177" spans="1:4">
      <c r="A5177">
        <v>422248</v>
      </c>
      <c r="B5177">
        <v>138555</v>
      </c>
      <c r="C5177">
        <v>93838</v>
      </c>
      <c r="D5177">
        <v>71957</v>
      </c>
    </row>
    <row r="5178" spans="1:4">
      <c r="A5178">
        <v>449968</v>
      </c>
      <c r="B5178">
        <v>136095</v>
      </c>
      <c r="C5178">
        <v>92016</v>
      </c>
      <c r="D5178">
        <v>63081</v>
      </c>
    </row>
    <row r="5179" spans="1:4">
      <c r="A5179">
        <v>479857</v>
      </c>
      <c r="B5179">
        <v>158542</v>
      </c>
      <c r="C5179">
        <v>75234</v>
      </c>
      <c r="D5179">
        <v>65149</v>
      </c>
    </row>
    <row r="5180" spans="1:4">
      <c r="A5180">
        <v>398432</v>
      </c>
      <c r="B5180">
        <v>156149</v>
      </c>
      <c r="C5180">
        <v>96082</v>
      </c>
      <c r="D5180">
        <v>78429</v>
      </c>
    </row>
    <row r="5181" spans="1:4">
      <c r="A5181">
        <v>376203</v>
      </c>
      <c r="B5181">
        <v>137223</v>
      </c>
      <c r="C5181">
        <v>89282</v>
      </c>
      <c r="D5181">
        <v>74443</v>
      </c>
    </row>
    <row r="5182" spans="1:4">
      <c r="A5182">
        <v>455516</v>
      </c>
      <c r="B5182">
        <v>150600</v>
      </c>
      <c r="C5182">
        <v>94391</v>
      </c>
      <c r="D5182">
        <v>70793</v>
      </c>
    </row>
    <row r="5183" spans="1:4">
      <c r="A5183">
        <v>378817</v>
      </c>
      <c r="B5183">
        <v>105035</v>
      </c>
      <c r="C5183">
        <v>80759</v>
      </c>
      <c r="D5183">
        <v>71203</v>
      </c>
    </row>
    <row r="5184" spans="1:4">
      <c r="A5184">
        <v>405673</v>
      </c>
      <c r="B5184">
        <v>145753</v>
      </c>
      <c r="C5184">
        <v>69042</v>
      </c>
      <c r="D5184">
        <v>72120</v>
      </c>
    </row>
    <row r="5185" spans="1:4">
      <c r="A5185">
        <v>352348</v>
      </c>
      <c r="B5185">
        <v>149929</v>
      </c>
      <c r="C5185">
        <v>75369</v>
      </c>
      <c r="D5185">
        <v>65139</v>
      </c>
    </row>
    <row r="5186" spans="1:4">
      <c r="A5186">
        <v>429673</v>
      </c>
      <c r="B5186">
        <v>154252</v>
      </c>
      <c r="C5186">
        <v>72382</v>
      </c>
      <c r="D5186">
        <v>84976</v>
      </c>
    </row>
    <row r="5187" spans="1:4">
      <c r="A5187">
        <v>490050</v>
      </c>
      <c r="B5187">
        <v>124316</v>
      </c>
      <c r="C5187">
        <v>82637</v>
      </c>
      <c r="D5187">
        <v>62931</v>
      </c>
    </row>
    <row r="5188" spans="1:4">
      <c r="A5188">
        <v>391563</v>
      </c>
      <c r="B5188">
        <v>135977</v>
      </c>
      <c r="C5188">
        <v>82422</v>
      </c>
      <c r="D5188">
        <v>72905</v>
      </c>
    </row>
    <row r="5189" spans="1:4">
      <c r="A5189">
        <v>381672</v>
      </c>
      <c r="B5189">
        <v>148926</v>
      </c>
      <c r="C5189">
        <v>93971</v>
      </c>
      <c r="D5189">
        <v>65240</v>
      </c>
    </row>
    <row r="5190" spans="1:4">
      <c r="A5190">
        <v>462040</v>
      </c>
      <c r="B5190">
        <v>142612</v>
      </c>
      <c r="C5190">
        <v>85033</v>
      </c>
      <c r="D5190">
        <v>73866</v>
      </c>
    </row>
    <row r="5191" spans="1:4">
      <c r="A5191">
        <v>329210</v>
      </c>
      <c r="B5191">
        <v>149298</v>
      </c>
      <c r="C5191">
        <v>93172</v>
      </c>
      <c r="D5191">
        <v>65703</v>
      </c>
    </row>
    <row r="5192" spans="1:4">
      <c r="A5192">
        <v>449882</v>
      </c>
      <c r="B5192">
        <v>132514</v>
      </c>
      <c r="C5192">
        <v>82979</v>
      </c>
      <c r="D5192">
        <v>64279</v>
      </c>
    </row>
    <row r="5193" spans="1:4">
      <c r="A5193">
        <v>428837</v>
      </c>
      <c r="B5193">
        <v>186943</v>
      </c>
      <c r="C5193">
        <v>83674</v>
      </c>
      <c r="D5193">
        <v>63179</v>
      </c>
    </row>
    <row r="5194" spans="1:4">
      <c r="A5194">
        <v>383403</v>
      </c>
      <c r="B5194">
        <v>140232</v>
      </c>
      <c r="C5194">
        <v>98457</v>
      </c>
      <c r="D5194">
        <v>67801</v>
      </c>
    </row>
    <row r="5195" spans="1:4">
      <c r="A5195">
        <v>430056</v>
      </c>
      <c r="B5195">
        <v>135239</v>
      </c>
      <c r="C5195">
        <v>77386</v>
      </c>
      <c r="D5195">
        <v>75691</v>
      </c>
    </row>
    <row r="5196" spans="1:4">
      <c r="A5196">
        <v>435561</v>
      </c>
      <c r="B5196">
        <v>146775</v>
      </c>
      <c r="C5196">
        <v>72767</v>
      </c>
      <c r="D5196">
        <v>67747</v>
      </c>
    </row>
    <row r="5197" spans="1:4">
      <c r="A5197">
        <v>482120</v>
      </c>
      <c r="B5197">
        <v>123702</v>
      </c>
      <c r="C5197">
        <v>86635</v>
      </c>
      <c r="D5197">
        <v>68109</v>
      </c>
    </row>
    <row r="5198" spans="1:4">
      <c r="A5198">
        <v>364301</v>
      </c>
      <c r="B5198">
        <v>127390</v>
      </c>
      <c r="C5198">
        <v>79969</v>
      </c>
      <c r="D5198">
        <v>76377</v>
      </c>
    </row>
    <row r="5199" spans="1:4">
      <c r="A5199">
        <v>377107</v>
      </c>
      <c r="B5199">
        <v>128049</v>
      </c>
      <c r="C5199">
        <v>109707</v>
      </c>
      <c r="D5199">
        <v>68328</v>
      </c>
    </row>
    <row r="5200" spans="1:4">
      <c r="A5200">
        <v>488200</v>
      </c>
      <c r="B5200">
        <v>156432</v>
      </c>
      <c r="C5200">
        <v>82659</v>
      </c>
      <c r="D5200">
        <v>69640</v>
      </c>
    </row>
    <row r="5201" spans="1:4">
      <c r="A5201">
        <v>408930</v>
      </c>
      <c r="B5201">
        <v>120253</v>
      </c>
      <c r="C5201">
        <v>96485</v>
      </c>
      <c r="D5201">
        <v>66694</v>
      </c>
    </row>
    <row r="5202" spans="1:4">
      <c r="A5202">
        <v>404417</v>
      </c>
      <c r="B5202">
        <v>141615</v>
      </c>
      <c r="C5202">
        <v>77477</v>
      </c>
      <c r="D5202">
        <v>72266</v>
      </c>
    </row>
    <row r="5203" spans="1:4">
      <c r="A5203">
        <v>383441</v>
      </c>
      <c r="B5203">
        <v>133655</v>
      </c>
      <c r="C5203">
        <v>89152</v>
      </c>
      <c r="D5203">
        <v>70653</v>
      </c>
    </row>
    <row r="5204" spans="1:4">
      <c r="A5204">
        <v>486100</v>
      </c>
      <c r="B5204">
        <v>140850</v>
      </c>
      <c r="C5204">
        <v>89337</v>
      </c>
      <c r="D5204">
        <v>71565</v>
      </c>
    </row>
    <row r="5205" spans="1:4">
      <c r="A5205">
        <v>360732</v>
      </c>
      <c r="B5205">
        <v>124895</v>
      </c>
      <c r="C5205">
        <v>88889</v>
      </c>
      <c r="D5205">
        <v>62977</v>
      </c>
    </row>
    <row r="5206" spans="1:4">
      <c r="A5206">
        <v>395741</v>
      </c>
      <c r="B5206">
        <v>142751</v>
      </c>
      <c r="C5206">
        <v>87517</v>
      </c>
      <c r="D5206">
        <v>74854</v>
      </c>
    </row>
    <row r="5207" spans="1:4">
      <c r="A5207">
        <v>495694</v>
      </c>
      <c r="B5207">
        <v>135110</v>
      </c>
      <c r="C5207">
        <v>89458</v>
      </c>
      <c r="D5207">
        <v>74073</v>
      </c>
    </row>
    <row r="5208" spans="1:4">
      <c r="A5208">
        <v>460445</v>
      </c>
      <c r="B5208">
        <v>130451</v>
      </c>
      <c r="C5208">
        <v>115775</v>
      </c>
      <c r="D5208">
        <v>64954</v>
      </c>
    </row>
    <row r="5209" spans="1:4">
      <c r="A5209">
        <v>360522</v>
      </c>
      <c r="B5209">
        <v>142830</v>
      </c>
      <c r="C5209">
        <v>78222</v>
      </c>
      <c r="D5209">
        <v>77555</v>
      </c>
    </row>
    <row r="5210" spans="1:4">
      <c r="A5210">
        <v>456013</v>
      </c>
      <c r="B5210">
        <v>143306</v>
      </c>
      <c r="C5210">
        <v>73829</v>
      </c>
      <c r="D5210">
        <v>78443</v>
      </c>
    </row>
    <row r="5211" spans="1:4">
      <c r="A5211">
        <v>356927</v>
      </c>
      <c r="B5211">
        <v>113920</v>
      </c>
      <c r="C5211">
        <v>96361</v>
      </c>
      <c r="D5211">
        <v>62833</v>
      </c>
    </row>
    <row r="5212" spans="1:4">
      <c r="A5212">
        <v>398643</v>
      </c>
      <c r="B5212">
        <v>143351</v>
      </c>
      <c r="C5212">
        <v>94084</v>
      </c>
      <c r="D5212">
        <v>67546</v>
      </c>
    </row>
    <row r="5213" spans="1:4">
      <c r="A5213">
        <v>433974</v>
      </c>
      <c r="B5213">
        <v>124775</v>
      </c>
      <c r="C5213">
        <v>81976</v>
      </c>
      <c r="D5213">
        <v>68494</v>
      </c>
    </row>
    <row r="5214" spans="1:4">
      <c r="A5214">
        <v>482261</v>
      </c>
      <c r="B5214">
        <v>155799</v>
      </c>
      <c r="C5214">
        <v>94146</v>
      </c>
      <c r="D5214">
        <v>59588</v>
      </c>
    </row>
    <row r="5215" spans="1:4">
      <c r="A5215">
        <v>382257</v>
      </c>
      <c r="B5215">
        <v>158032</v>
      </c>
      <c r="C5215">
        <v>68734</v>
      </c>
      <c r="D5215">
        <v>64899</v>
      </c>
    </row>
    <row r="5216" spans="1:4">
      <c r="A5216">
        <v>432511</v>
      </c>
      <c r="B5216">
        <v>155363</v>
      </c>
      <c r="C5216">
        <v>96404</v>
      </c>
      <c r="D5216">
        <v>70005</v>
      </c>
    </row>
    <row r="5217" spans="1:4">
      <c r="A5217">
        <v>491250</v>
      </c>
      <c r="B5217">
        <v>98500</v>
      </c>
      <c r="C5217">
        <v>76947</v>
      </c>
      <c r="D5217">
        <v>75465</v>
      </c>
    </row>
    <row r="5218" spans="1:4">
      <c r="A5218">
        <v>434755</v>
      </c>
      <c r="B5218">
        <v>161122</v>
      </c>
      <c r="C5218">
        <v>91942</v>
      </c>
      <c r="D5218">
        <v>69452</v>
      </c>
    </row>
    <row r="5219" spans="1:4">
      <c r="A5219">
        <v>336731</v>
      </c>
      <c r="B5219">
        <v>129185</v>
      </c>
      <c r="C5219">
        <v>78648</v>
      </c>
      <c r="D5219">
        <v>63466</v>
      </c>
    </row>
    <row r="5220" spans="1:4">
      <c r="A5220">
        <v>399428</v>
      </c>
      <c r="B5220">
        <v>116380</v>
      </c>
      <c r="C5220">
        <v>82365</v>
      </c>
      <c r="D5220">
        <v>74530</v>
      </c>
    </row>
    <row r="5221" spans="1:4">
      <c r="A5221">
        <v>409945</v>
      </c>
      <c r="B5221">
        <v>150204</v>
      </c>
      <c r="C5221">
        <v>91370</v>
      </c>
      <c r="D5221">
        <v>63754</v>
      </c>
    </row>
    <row r="5222" spans="1:4">
      <c r="A5222">
        <v>417170</v>
      </c>
      <c r="B5222">
        <v>162545</v>
      </c>
      <c r="C5222">
        <v>79315</v>
      </c>
      <c r="D5222">
        <v>66953</v>
      </c>
    </row>
    <row r="5223" spans="1:4">
      <c r="A5223">
        <v>492822</v>
      </c>
      <c r="B5223">
        <v>128665</v>
      </c>
      <c r="C5223">
        <v>90700</v>
      </c>
      <c r="D5223">
        <v>59710</v>
      </c>
    </row>
    <row r="5224" spans="1:4">
      <c r="A5224">
        <v>391235</v>
      </c>
      <c r="B5224">
        <v>109950</v>
      </c>
      <c r="C5224">
        <v>89877</v>
      </c>
      <c r="D5224">
        <v>70633</v>
      </c>
    </row>
    <row r="5225" spans="1:4">
      <c r="A5225">
        <v>476823</v>
      </c>
      <c r="B5225">
        <v>146171</v>
      </c>
      <c r="C5225">
        <v>67147</v>
      </c>
      <c r="D5225">
        <v>74499</v>
      </c>
    </row>
    <row r="5226" spans="1:4">
      <c r="A5226">
        <v>401877</v>
      </c>
      <c r="B5226">
        <v>136638</v>
      </c>
      <c r="C5226">
        <v>75800</v>
      </c>
      <c r="D5226">
        <v>76527</v>
      </c>
    </row>
    <row r="5227" spans="1:4">
      <c r="A5227">
        <v>480050</v>
      </c>
      <c r="B5227">
        <v>140655</v>
      </c>
      <c r="C5227">
        <v>109396</v>
      </c>
      <c r="D5227">
        <v>78344</v>
      </c>
    </row>
    <row r="5228" spans="1:4">
      <c r="A5228">
        <v>433411</v>
      </c>
      <c r="B5228">
        <v>171925</v>
      </c>
      <c r="C5228">
        <v>100632</v>
      </c>
      <c r="D5228">
        <v>77015</v>
      </c>
    </row>
    <row r="5229" spans="1:4">
      <c r="A5229">
        <v>399964</v>
      </c>
      <c r="B5229">
        <v>139949</v>
      </c>
      <c r="C5229">
        <v>90689</v>
      </c>
      <c r="D5229">
        <v>62483</v>
      </c>
    </row>
    <row r="5230" spans="1:4">
      <c r="A5230">
        <v>461897</v>
      </c>
      <c r="B5230">
        <v>166076</v>
      </c>
      <c r="C5230">
        <v>84716</v>
      </c>
      <c r="D5230">
        <v>72872</v>
      </c>
    </row>
    <row r="5231" spans="1:4">
      <c r="A5231">
        <v>402499</v>
      </c>
      <c r="B5231">
        <v>127020</v>
      </c>
      <c r="C5231">
        <v>77422</v>
      </c>
      <c r="D5231">
        <v>70741</v>
      </c>
    </row>
    <row r="5232" spans="1:4">
      <c r="A5232">
        <v>398150</v>
      </c>
      <c r="B5232">
        <v>150526</v>
      </c>
      <c r="C5232">
        <v>85990</v>
      </c>
      <c r="D5232">
        <v>64721</v>
      </c>
    </row>
    <row r="5233" spans="1:4">
      <c r="A5233">
        <v>362792</v>
      </c>
      <c r="B5233">
        <v>146931</v>
      </c>
      <c r="C5233">
        <v>66362</v>
      </c>
      <c r="D5233">
        <v>70175</v>
      </c>
    </row>
    <row r="5234" spans="1:4">
      <c r="A5234">
        <v>387133</v>
      </c>
      <c r="B5234">
        <v>102657</v>
      </c>
      <c r="C5234">
        <v>61194</v>
      </c>
      <c r="D5234">
        <v>64647</v>
      </c>
    </row>
    <row r="5235" spans="1:4">
      <c r="A5235">
        <v>373895</v>
      </c>
      <c r="B5235">
        <v>123101</v>
      </c>
      <c r="C5235">
        <v>81480</v>
      </c>
      <c r="D5235">
        <v>63420</v>
      </c>
    </row>
    <row r="5236" spans="1:4">
      <c r="A5236">
        <v>429778</v>
      </c>
      <c r="B5236">
        <v>111146</v>
      </c>
      <c r="C5236">
        <v>113604</v>
      </c>
      <c r="D5236">
        <v>66621</v>
      </c>
    </row>
    <row r="5237" spans="1:4">
      <c r="A5237">
        <v>410424</v>
      </c>
      <c r="B5237">
        <v>131524</v>
      </c>
      <c r="C5237">
        <v>81095</v>
      </c>
      <c r="D5237">
        <v>68219</v>
      </c>
    </row>
    <row r="5238" spans="1:4">
      <c r="A5238">
        <v>407559</v>
      </c>
      <c r="B5238">
        <v>150052</v>
      </c>
      <c r="C5238">
        <v>73052</v>
      </c>
      <c r="D5238">
        <v>76222</v>
      </c>
    </row>
    <row r="5239" spans="1:4">
      <c r="A5239">
        <v>490182</v>
      </c>
      <c r="B5239">
        <v>151953</v>
      </c>
      <c r="C5239">
        <v>91214</v>
      </c>
      <c r="D5239">
        <v>70530</v>
      </c>
    </row>
    <row r="5240" spans="1:4">
      <c r="A5240">
        <v>442922</v>
      </c>
      <c r="B5240">
        <v>121046</v>
      </c>
      <c r="C5240">
        <v>99774</v>
      </c>
      <c r="D5240">
        <v>75843</v>
      </c>
    </row>
    <row r="5241" spans="1:4">
      <c r="A5241">
        <v>407552</v>
      </c>
      <c r="B5241">
        <v>144620</v>
      </c>
      <c r="C5241">
        <v>86111</v>
      </c>
      <c r="D5241">
        <v>65685</v>
      </c>
    </row>
    <row r="5242" spans="1:4">
      <c r="A5242">
        <v>409350</v>
      </c>
      <c r="B5242">
        <v>140957</v>
      </c>
      <c r="C5242">
        <v>83706</v>
      </c>
      <c r="D5242">
        <v>62456</v>
      </c>
    </row>
    <row r="5243" spans="1:4">
      <c r="A5243">
        <v>444353</v>
      </c>
      <c r="B5243">
        <v>125403</v>
      </c>
      <c r="C5243">
        <v>91117</v>
      </c>
      <c r="D5243">
        <v>76991</v>
      </c>
    </row>
    <row r="5244" spans="1:4">
      <c r="A5244">
        <v>420220</v>
      </c>
      <c r="B5244">
        <v>161134</v>
      </c>
      <c r="C5244">
        <v>75055</v>
      </c>
      <c r="D5244">
        <v>67015</v>
      </c>
    </row>
    <row r="5245" spans="1:4">
      <c r="A5245">
        <v>415820</v>
      </c>
      <c r="B5245">
        <v>98727</v>
      </c>
      <c r="C5245">
        <v>94079</v>
      </c>
      <c r="D5245">
        <v>68386</v>
      </c>
    </row>
    <row r="5246" spans="1:4">
      <c r="A5246">
        <v>440591</v>
      </c>
      <c r="B5246">
        <v>130004</v>
      </c>
      <c r="C5246">
        <v>119037</v>
      </c>
      <c r="D5246">
        <v>78095</v>
      </c>
    </row>
    <row r="5247" spans="1:4">
      <c r="A5247">
        <v>450204</v>
      </c>
      <c r="B5247">
        <v>125845</v>
      </c>
      <c r="C5247">
        <v>93715</v>
      </c>
      <c r="D5247">
        <v>69542</v>
      </c>
    </row>
    <row r="5248" spans="1:4">
      <c r="A5248">
        <v>354806</v>
      </c>
      <c r="B5248">
        <v>162023</v>
      </c>
      <c r="C5248">
        <v>81938</v>
      </c>
      <c r="D5248">
        <v>74957</v>
      </c>
    </row>
    <row r="5249" spans="1:4">
      <c r="A5249">
        <v>395224</v>
      </c>
      <c r="B5249">
        <v>116334</v>
      </c>
      <c r="C5249">
        <v>87601</v>
      </c>
      <c r="D5249">
        <v>69869</v>
      </c>
    </row>
    <row r="5250" spans="1:4">
      <c r="A5250">
        <v>421888</v>
      </c>
      <c r="B5250">
        <v>141041</v>
      </c>
      <c r="C5250">
        <v>83427</v>
      </c>
      <c r="D5250">
        <v>76087</v>
      </c>
    </row>
    <row r="5251" spans="1:4">
      <c r="A5251">
        <v>438607</v>
      </c>
      <c r="B5251">
        <v>146213</v>
      </c>
      <c r="C5251">
        <v>71022</v>
      </c>
      <c r="D5251">
        <v>79289</v>
      </c>
    </row>
    <row r="5252" spans="1:4">
      <c r="A5252">
        <v>429917</v>
      </c>
      <c r="B5252">
        <v>120465</v>
      </c>
      <c r="C5252">
        <v>87825</v>
      </c>
      <c r="D5252">
        <v>75664</v>
      </c>
    </row>
    <row r="5253" spans="1:4">
      <c r="A5253">
        <v>439848</v>
      </c>
      <c r="B5253">
        <v>143113</v>
      </c>
      <c r="C5253">
        <v>94263</v>
      </c>
      <c r="D5253">
        <v>72986</v>
      </c>
    </row>
    <row r="5254" spans="1:4">
      <c r="A5254">
        <v>514198</v>
      </c>
      <c r="B5254">
        <v>136171</v>
      </c>
      <c r="C5254">
        <v>88791</v>
      </c>
      <c r="D5254">
        <v>77601</v>
      </c>
    </row>
    <row r="5255" spans="1:4">
      <c r="A5255">
        <v>368110</v>
      </c>
      <c r="B5255">
        <v>135453</v>
      </c>
      <c r="C5255">
        <v>88774</v>
      </c>
      <c r="D5255">
        <v>76879</v>
      </c>
    </row>
    <row r="5256" spans="1:4">
      <c r="A5256">
        <v>470792</v>
      </c>
      <c r="B5256">
        <v>149215</v>
      </c>
      <c r="C5256">
        <v>94844</v>
      </c>
      <c r="D5256">
        <v>72046</v>
      </c>
    </row>
    <row r="5257" spans="1:4">
      <c r="A5257">
        <v>369227</v>
      </c>
      <c r="B5257">
        <v>126380</v>
      </c>
      <c r="C5257">
        <v>72391</v>
      </c>
      <c r="D5257">
        <v>63772</v>
      </c>
    </row>
    <row r="5258" spans="1:4">
      <c r="A5258">
        <v>451424</v>
      </c>
      <c r="B5258">
        <v>129759</v>
      </c>
      <c r="C5258">
        <v>71039</v>
      </c>
      <c r="D5258">
        <v>73391</v>
      </c>
    </row>
    <row r="5259" spans="1:4">
      <c r="A5259">
        <v>459673</v>
      </c>
      <c r="B5259">
        <v>121881</v>
      </c>
      <c r="C5259">
        <v>108268</v>
      </c>
      <c r="D5259">
        <v>58124</v>
      </c>
    </row>
    <row r="5260" spans="1:4">
      <c r="A5260">
        <v>462391</v>
      </c>
      <c r="B5260">
        <v>135389</v>
      </c>
      <c r="C5260">
        <v>75850</v>
      </c>
      <c r="D5260">
        <v>78007</v>
      </c>
    </row>
    <row r="5261" spans="1:4">
      <c r="A5261">
        <v>474477</v>
      </c>
      <c r="B5261">
        <v>125743</v>
      </c>
      <c r="C5261">
        <v>70761</v>
      </c>
      <c r="D5261">
        <v>70429</v>
      </c>
    </row>
    <row r="5262" spans="1:4">
      <c r="A5262">
        <v>443102</v>
      </c>
      <c r="B5262">
        <v>129979</v>
      </c>
      <c r="C5262">
        <v>71679</v>
      </c>
      <c r="D5262">
        <v>74497</v>
      </c>
    </row>
    <row r="5263" spans="1:4">
      <c r="A5263">
        <v>433883</v>
      </c>
      <c r="B5263">
        <v>95403</v>
      </c>
      <c r="C5263">
        <v>72576</v>
      </c>
      <c r="D5263">
        <v>62579</v>
      </c>
    </row>
    <row r="5264" spans="1:4">
      <c r="A5264">
        <v>486803</v>
      </c>
      <c r="B5264">
        <v>146454</v>
      </c>
      <c r="C5264">
        <v>92352</v>
      </c>
      <c r="D5264">
        <v>75234</v>
      </c>
    </row>
    <row r="5265" spans="1:4">
      <c r="A5265">
        <v>403659</v>
      </c>
      <c r="B5265">
        <v>177346</v>
      </c>
      <c r="C5265">
        <v>96655</v>
      </c>
      <c r="D5265">
        <v>72471</v>
      </c>
    </row>
    <row r="5266" spans="1:4">
      <c r="A5266">
        <v>480118</v>
      </c>
      <c r="B5266">
        <v>166063</v>
      </c>
      <c r="C5266">
        <v>85779</v>
      </c>
      <c r="D5266">
        <v>55673</v>
      </c>
    </row>
    <row r="5267" spans="1:4">
      <c r="A5267">
        <v>401988</v>
      </c>
      <c r="B5267">
        <v>128048</v>
      </c>
      <c r="C5267">
        <v>87631</v>
      </c>
      <c r="D5267">
        <v>67282</v>
      </c>
    </row>
    <row r="5268" spans="1:4">
      <c r="A5268">
        <v>461527</v>
      </c>
      <c r="B5268">
        <v>136130</v>
      </c>
      <c r="C5268">
        <v>75592</v>
      </c>
      <c r="D5268">
        <v>69792</v>
      </c>
    </row>
    <row r="5269" spans="1:4">
      <c r="A5269">
        <v>413980</v>
      </c>
      <c r="B5269">
        <v>134544</v>
      </c>
      <c r="C5269">
        <v>88719</v>
      </c>
      <c r="D5269">
        <v>71193</v>
      </c>
    </row>
    <row r="5270" spans="1:4">
      <c r="A5270">
        <v>429932</v>
      </c>
      <c r="B5270">
        <v>142736</v>
      </c>
      <c r="C5270">
        <v>77654</v>
      </c>
      <c r="D5270">
        <v>60704</v>
      </c>
    </row>
    <row r="5271" spans="1:4">
      <c r="A5271">
        <v>457136</v>
      </c>
      <c r="B5271">
        <v>159701</v>
      </c>
      <c r="C5271">
        <v>85709</v>
      </c>
      <c r="D5271">
        <v>65321</v>
      </c>
    </row>
    <row r="5272" spans="1:4">
      <c r="A5272">
        <v>459630</v>
      </c>
      <c r="B5272">
        <v>150100</v>
      </c>
      <c r="C5272">
        <v>80038</v>
      </c>
      <c r="D5272">
        <v>67993</v>
      </c>
    </row>
    <row r="5273" spans="1:4">
      <c r="A5273">
        <v>317670</v>
      </c>
      <c r="B5273">
        <v>159370</v>
      </c>
      <c r="C5273">
        <v>68414</v>
      </c>
      <c r="D5273">
        <v>62748</v>
      </c>
    </row>
    <row r="5274" spans="1:4">
      <c r="A5274">
        <v>409272</v>
      </c>
      <c r="B5274">
        <v>142168</v>
      </c>
      <c r="C5274">
        <v>82534</v>
      </c>
      <c r="D5274">
        <v>70202</v>
      </c>
    </row>
    <row r="5275" spans="1:4">
      <c r="A5275">
        <v>388751</v>
      </c>
      <c r="B5275">
        <v>124690</v>
      </c>
      <c r="C5275">
        <v>72266</v>
      </c>
      <c r="D5275">
        <v>65906</v>
      </c>
    </row>
    <row r="5276" spans="1:4">
      <c r="A5276">
        <v>405031</v>
      </c>
      <c r="B5276">
        <v>163214</v>
      </c>
      <c r="C5276">
        <v>103508</v>
      </c>
      <c r="D5276">
        <v>67550</v>
      </c>
    </row>
    <row r="5277" spans="1:4">
      <c r="A5277">
        <v>425359</v>
      </c>
      <c r="B5277">
        <v>157734</v>
      </c>
      <c r="C5277">
        <v>99437</v>
      </c>
      <c r="D5277">
        <v>63277</v>
      </c>
    </row>
    <row r="5278" spans="1:4">
      <c r="A5278">
        <v>434382</v>
      </c>
      <c r="B5278">
        <v>139885</v>
      </c>
      <c r="C5278">
        <v>103725</v>
      </c>
      <c r="D5278">
        <v>75712</v>
      </c>
    </row>
    <row r="5279" spans="1:4">
      <c r="A5279">
        <v>433250</v>
      </c>
      <c r="B5279">
        <v>137212</v>
      </c>
      <c r="C5279">
        <v>77196</v>
      </c>
      <c r="D5279">
        <v>78867</v>
      </c>
    </row>
    <row r="5280" spans="1:4">
      <c r="A5280">
        <v>442823</v>
      </c>
      <c r="B5280">
        <v>138046</v>
      </c>
      <c r="C5280">
        <v>66842</v>
      </c>
      <c r="D5280">
        <v>64754</v>
      </c>
    </row>
    <row r="5281" spans="1:4">
      <c r="A5281">
        <v>407417</v>
      </c>
      <c r="B5281">
        <v>138000</v>
      </c>
      <c r="C5281">
        <v>80363</v>
      </c>
      <c r="D5281">
        <v>63315</v>
      </c>
    </row>
    <row r="5282" spans="1:4">
      <c r="A5282">
        <v>424754</v>
      </c>
      <c r="B5282">
        <v>115564</v>
      </c>
      <c r="C5282">
        <v>86527</v>
      </c>
      <c r="D5282">
        <v>61830</v>
      </c>
    </row>
    <row r="5283" spans="1:4">
      <c r="A5283">
        <v>397936</v>
      </c>
      <c r="B5283">
        <v>110368</v>
      </c>
      <c r="C5283">
        <v>86987</v>
      </c>
      <c r="D5283">
        <v>73953</v>
      </c>
    </row>
    <row r="5284" spans="1:4">
      <c r="A5284">
        <v>376142</v>
      </c>
      <c r="B5284">
        <v>84410</v>
      </c>
      <c r="C5284">
        <v>74567</v>
      </c>
      <c r="D5284">
        <v>77714</v>
      </c>
    </row>
    <row r="5285" spans="1:4">
      <c r="A5285">
        <v>367539</v>
      </c>
      <c r="B5285">
        <v>111923</v>
      </c>
      <c r="C5285">
        <v>86765</v>
      </c>
      <c r="D5285">
        <v>71798</v>
      </c>
    </row>
    <row r="5286" spans="1:4">
      <c r="A5286">
        <v>400408</v>
      </c>
      <c r="B5286">
        <v>148642</v>
      </c>
      <c r="C5286">
        <v>73559</v>
      </c>
      <c r="D5286">
        <v>70027</v>
      </c>
    </row>
    <row r="5287" spans="1:4">
      <c r="A5287">
        <v>413330</v>
      </c>
      <c r="B5287">
        <v>148179</v>
      </c>
      <c r="C5287">
        <v>61467</v>
      </c>
      <c r="D5287">
        <v>61431</v>
      </c>
    </row>
    <row r="5288" spans="1:4">
      <c r="A5288">
        <v>380106</v>
      </c>
      <c r="B5288">
        <v>130742</v>
      </c>
      <c r="C5288">
        <v>90100</v>
      </c>
      <c r="D5288">
        <v>74001</v>
      </c>
    </row>
    <row r="5289" spans="1:4">
      <c r="A5289">
        <v>430785</v>
      </c>
      <c r="B5289">
        <v>173639</v>
      </c>
      <c r="C5289">
        <v>92478</v>
      </c>
      <c r="D5289">
        <v>59809</v>
      </c>
    </row>
    <row r="5290" spans="1:4">
      <c r="A5290">
        <v>395123</v>
      </c>
      <c r="B5290">
        <v>132431</v>
      </c>
      <c r="C5290">
        <v>78447</v>
      </c>
      <c r="D5290">
        <v>72089</v>
      </c>
    </row>
    <row r="5291" spans="1:4">
      <c r="A5291">
        <v>397245</v>
      </c>
      <c r="B5291">
        <v>122152</v>
      </c>
      <c r="C5291">
        <v>102467</v>
      </c>
      <c r="D5291">
        <v>74865</v>
      </c>
    </row>
    <row r="5292" spans="1:4">
      <c r="A5292">
        <v>489235</v>
      </c>
      <c r="B5292">
        <v>127986</v>
      </c>
      <c r="C5292">
        <v>65684</v>
      </c>
      <c r="D5292">
        <v>68898</v>
      </c>
    </row>
    <row r="5293" spans="1:4">
      <c r="A5293">
        <v>429943</v>
      </c>
      <c r="B5293">
        <v>140089</v>
      </c>
      <c r="C5293">
        <v>71315</v>
      </c>
      <c r="D5293">
        <v>74264</v>
      </c>
    </row>
    <row r="5294" spans="1:4">
      <c r="A5294">
        <v>378054</v>
      </c>
      <c r="B5294">
        <v>156355</v>
      </c>
      <c r="C5294">
        <v>62384</v>
      </c>
      <c r="D5294">
        <v>71401</v>
      </c>
    </row>
    <row r="5295" spans="1:4">
      <c r="A5295">
        <v>343564</v>
      </c>
      <c r="B5295">
        <v>129815</v>
      </c>
      <c r="C5295">
        <v>124882</v>
      </c>
      <c r="D5295">
        <v>64396</v>
      </c>
    </row>
    <row r="5296" spans="1:4">
      <c r="A5296">
        <v>499326</v>
      </c>
      <c r="B5296">
        <v>124264</v>
      </c>
      <c r="C5296">
        <v>90908</v>
      </c>
      <c r="D5296">
        <v>71976</v>
      </c>
    </row>
    <row r="5297" spans="1:4">
      <c r="A5297">
        <v>362110</v>
      </c>
      <c r="B5297">
        <v>135178</v>
      </c>
      <c r="C5297">
        <v>78554</v>
      </c>
      <c r="D5297">
        <v>75627</v>
      </c>
    </row>
    <row r="5298" spans="1:4">
      <c r="A5298">
        <v>447336</v>
      </c>
      <c r="B5298">
        <v>138026</v>
      </c>
      <c r="C5298">
        <v>82142</v>
      </c>
      <c r="D5298">
        <v>75786</v>
      </c>
    </row>
    <row r="5299" spans="1:4">
      <c r="A5299">
        <v>512492</v>
      </c>
      <c r="B5299">
        <v>141704</v>
      </c>
      <c r="C5299">
        <v>90722</v>
      </c>
      <c r="D5299">
        <v>70619</v>
      </c>
    </row>
    <row r="5300" spans="1:4">
      <c r="A5300">
        <v>418722</v>
      </c>
      <c r="B5300">
        <v>156704</v>
      </c>
      <c r="C5300">
        <v>93517</v>
      </c>
      <c r="D5300">
        <v>61574</v>
      </c>
    </row>
    <row r="5301" spans="1:4">
      <c r="A5301">
        <v>415374</v>
      </c>
      <c r="B5301">
        <v>138058</v>
      </c>
      <c r="C5301">
        <v>70324</v>
      </c>
      <c r="D5301">
        <v>65343</v>
      </c>
    </row>
    <row r="5302" spans="1:4">
      <c r="A5302">
        <v>381100</v>
      </c>
      <c r="B5302">
        <v>146533</v>
      </c>
      <c r="C5302">
        <v>79628</v>
      </c>
      <c r="D5302">
        <v>68707</v>
      </c>
    </row>
    <row r="5303" spans="1:4">
      <c r="A5303">
        <v>427828</v>
      </c>
      <c r="B5303">
        <v>150314</v>
      </c>
      <c r="C5303">
        <v>74555</v>
      </c>
      <c r="D5303">
        <v>88633</v>
      </c>
    </row>
    <row r="5304" spans="1:4">
      <c r="A5304">
        <v>476670</v>
      </c>
      <c r="B5304">
        <v>129473</v>
      </c>
      <c r="C5304">
        <v>73392</v>
      </c>
      <c r="D5304">
        <v>78810</v>
      </c>
    </row>
    <row r="5305" spans="1:4">
      <c r="A5305">
        <v>388937</v>
      </c>
      <c r="B5305">
        <v>129746</v>
      </c>
      <c r="C5305">
        <v>88290</v>
      </c>
      <c r="D5305">
        <v>72735</v>
      </c>
    </row>
    <row r="5306" spans="1:4">
      <c r="A5306">
        <v>367338</v>
      </c>
      <c r="B5306">
        <v>140722</v>
      </c>
      <c r="C5306">
        <v>94847</v>
      </c>
      <c r="D5306">
        <v>78402</v>
      </c>
    </row>
    <row r="5307" spans="1:4">
      <c r="A5307">
        <v>488880</v>
      </c>
      <c r="B5307">
        <v>144577</v>
      </c>
      <c r="C5307">
        <v>76360</v>
      </c>
      <c r="D5307">
        <v>56423</v>
      </c>
    </row>
    <row r="5308" spans="1:4">
      <c r="A5308">
        <v>415545</v>
      </c>
      <c r="B5308">
        <v>139648</v>
      </c>
      <c r="C5308">
        <v>70360</v>
      </c>
      <c r="D5308">
        <v>66429</v>
      </c>
    </row>
    <row r="5309" spans="1:4">
      <c r="A5309">
        <v>442351</v>
      </c>
      <c r="B5309">
        <v>134219</v>
      </c>
      <c r="C5309">
        <v>81141</v>
      </c>
      <c r="D5309">
        <v>72789</v>
      </c>
    </row>
    <row r="5310" spans="1:4">
      <c r="A5310">
        <v>392709</v>
      </c>
      <c r="B5310">
        <v>141295</v>
      </c>
      <c r="C5310">
        <v>90431</v>
      </c>
      <c r="D5310">
        <v>71310</v>
      </c>
    </row>
    <row r="5311" spans="1:4">
      <c r="A5311">
        <v>497491</v>
      </c>
      <c r="B5311">
        <v>150202</v>
      </c>
      <c r="C5311">
        <v>78506</v>
      </c>
      <c r="D5311">
        <v>65936</v>
      </c>
    </row>
    <row r="5312" spans="1:4">
      <c r="A5312">
        <v>502175</v>
      </c>
      <c r="B5312">
        <v>140460</v>
      </c>
      <c r="C5312">
        <v>97993</v>
      </c>
      <c r="D5312">
        <v>75158</v>
      </c>
    </row>
    <row r="5313" spans="1:4">
      <c r="A5313">
        <v>410664</v>
      </c>
      <c r="B5313">
        <v>170414</v>
      </c>
      <c r="C5313">
        <v>92505</v>
      </c>
      <c r="D5313">
        <v>67302</v>
      </c>
    </row>
    <row r="5314" spans="1:4">
      <c r="A5314">
        <v>369485</v>
      </c>
      <c r="B5314">
        <v>155411</v>
      </c>
      <c r="C5314">
        <v>80238</v>
      </c>
      <c r="D5314">
        <v>75598</v>
      </c>
    </row>
    <row r="5315" spans="1:4">
      <c r="A5315">
        <v>415820</v>
      </c>
      <c r="B5315">
        <v>126897</v>
      </c>
      <c r="C5315">
        <v>77187</v>
      </c>
      <c r="D5315">
        <v>68321</v>
      </c>
    </row>
    <row r="5316" spans="1:4">
      <c r="A5316">
        <v>345560</v>
      </c>
      <c r="B5316">
        <v>147523</v>
      </c>
      <c r="C5316">
        <v>70609</v>
      </c>
      <c r="D5316">
        <v>74606</v>
      </c>
    </row>
    <row r="5317" spans="1:4">
      <c r="A5317">
        <v>358539</v>
      </c>
      <c r="B5317">
        <v>135213</v>
      </c>
      <c r="C5317">
        <v>78875</v>
      </c>
      <c r="D5317">
        <v>76599</v>
      </c>
    </row>
    <row r="5318" spans="1:4">
      <c r="A5318">
        <v>406876</v>
      </c>
      <c r="B5318">
        <v>110703</v>
      </c>
      <c r="C5318">
        <v>88994</v>
      </c>
      <c r="D5318">
        <v>76600</v>
      </c>
    </row>
    <row r="5319" spans="1:4">
      <c r="A5319">
        <v>421772</v>
      </c>
      <c r="B5319">
        <v>151003</v>
      </c>
      <c r="C5319">
        <v>69848</v>
      </c>
      <c r="D5319">
        <v>75336</v>
      </c>
    </row>
    <row r="5320" spans="1:4">
      <c r="A5320">
        <v>386133</v>
      </c>
      <c r="B5320">
        <v>142343</v>
      </c>
      <c r="C5320">
        <v>79174</v>
      </c>
      <c r="D5320">
        <v>63483</v>
      </c>
    </row>
    <row r="5321" spans="1:4">
      <c r="A5321">
        <v>428720</v>
      </c>
      <c r="B5321">
        <v>138577</v>
      </c>
      <c r="C5321">
        <v>78615</v>
      </c>
      <c r="D5321">
        <v>61177</v>
      </c>
    </row>
    <row r="5322" spans="1:4">
      <c r="A5322">
        <v>318161</v>
      </c>
      <c r="B5322">
        <v>121898</v>
      </c>
      <c r="C5322">
        <v>89208</v>
      </c>
      <c r="D5322">
        <v>65196</v>
      </c>
    </row>
    <row r="5323" spans="1:4">
      <c r="A5323">
        <v>430723</v>
      </c>
      <c r="B5323">
        <v>132322</v>
      </c>
      <c r="C5323">
        <v>91146</v>
      </c>
      <c r="D5323">
        <v>80139</v>
      </c>
    </row>
    <row r="5324" spans="1:4">
      <c r="A5324">
        <v>432623</v>
      </c>
      <c r="B5324">
        <v>154397</v>
      </c>
      <c r="C5324">
        <v>104209</v>
      </c>
      <c r="D5324">
        <v>68068</v>
      </c>
    </row>
    <row r="5325" spans="1:4">
      <c r="A5325">
        <v>374581</v>
      </c>
      <c r="B5325">
        <v>114840</v>
      </c>
      <c r="C5325">
        <v>98290</v>
      </c>
      <c r="D5325">
        <v>70782</v>
      </c>
    </row>
    <row r="5326" spans="1:4">
      <c r="A5326">
        <v>379969</v>
      </c>
      <c r="B5326">
        <v>133760</v>
      </c>
      <c r="C5326">
        <v>65354</v>
      </c>
      <c r="D5326">
        <v>65830</v>
      </c>
    </row>
    <row r="5327" spans="1:4">
      <c r="A5327">
        <v>403889</v>
      </c>
      <c r="B5327">
        <v>130148</v>
      </c>
      <c r="C5327">
        <v>96014</v>
      </c>
      <c r="D5327">
        <v>77062</v>
      </c>
    </row>
    <row r="5328" spans="1:4">
      <c r="A5328">
        <v>425619</v>
      </c>
      <c r="B5328">
        <v>138716</v>
      </c>
      <c r="C5328">
        <v>73365</v>
      </c>
      <c r="D5328">
        <v>56543</v>
      </c>
    </row>
    <row r="5329" spans="1:4">
      <c r="A5329">
        <v>364069</v>
      </c>
      <c r="B5329">
        <v>130520</v>
      </c>
      <c r="C5329">
        <v>98707</v>
      </c>
      <c r="D5329">
        <v>73729</v>
      </c>
    </row>
    <row r="5330" spans="1:4">
      <c r="A5330">
        <v>440414</v>
      </c>
      <c r="B5330">
        <v>141988</v>
      </c>
      <c r="C5330">
        <v>77945</v>
      </c>
      <c r="D5330">
        <v>75919</v>
      </c>
    </row>
    <row r="5331" spans="1:4">
      <c r="A5331">
        <v>427103</v>
      </c>
      <c r="B5331">
        <v>124806</v>
      </c>
      <c r="C5331">
        <v>94156</v>
      </c>
      <c r="D5331">
        <v>72512</v>
      </c>
    </row>
    <row r="5332" spans="1:4">
      <c r="A5332">
        <v>423545</v>
      </c>
      <c r="B5332">
        <v>145967</v>
      </c>
      <c r="C5332">
        <v>82580</v>
      </c>
      <c r="D5332">
        <v>70699</v>
      </c>
    </row>
    <row r="5333" spans="1:4">
      <c r="A5333">
        <v>488571</v>
      </c>
      <c r="B5333">
        <v>133532</v>
      </c>
      <c r="C5333">
        <v>86000</v>
      </c>
      <c r="D5333">
        <v>61441</v>
      </c>
    </row>
    <row r="5334" spans="1:4">
      <c r="A5334">
        <v>495979</v>
      </c>
      <c r="B5334">
        <v>143821</v>
      </c>
      <c r="C5334">
        <v>66605</v>
      </c>
      <c r="D5334">
        <v>62943</v>
      </c>
    </row>
    <row r="5335" spans="1:4">
      <c r="A5335">
        <v>503492</v>
      </c>
      <c r="B5335">
        <v>148410</v>
      </c>
      <c r="C5335">
        <v>103729</v>
      </c>
      <c r="D5335">
        <v>65492</v>
      </c>
    </row>
    <row r="5336" spans="1:4">
      <c r="A5336">
        <v>411066</v>
      </c>
      <c r="B5336">
        <v>135622</v>
      </c>
      <c r="C5336">
        <v>96923</v>
      </c>
      <c r="D5336">
        <v>77302</v>
      </c>
    </row>
    <row r="5337" spans="1:4">
      <c r="A5337">
        <v>469827</v>
      </c>
      <c r="B5337">
        <v>125871</v>
      </c>
      <c r="C5337">
        <v>93760</v>
      </c>
      <c r="D5337">
        <v>62812</v>
      </c>
    </row>
    <row r="5338" spans="1:4">
      <c r="A5338">
        <v>419042</v>
      </c>
      <c r="B5338">
        <v>121549</v>
      </c>
      <c r="C5338">
        <v>82817</v>
      </c>
      <c r="D5338">
        <v>72611</v>
      </c>
    </row>
    <row r="5339" spans="1:4">
      <c r="A5339">
        <v>384941</v>
      </c>
      <c r="B5339">
        <v>123932</v>
      </c>
      <c r="C5339">
        <v>77138</v>
      </c>
      <c r="D5339">
        <v>68709</v>
      </c>
    </row>
    <row r="5340" spans="1:4">
      <c r="A5340">
        <v>452285</v>
      </c>
      <c r="B5340">
        <v>123941</v>
      </c>
      <c r="C5340">
        <v>73075</v>
      </c>
      <c r="D5340">
        <v>67769</v>
      </c>
    </row>
    <row r="5341" spans="1:4">
      <c r="A5341">
        <v>422477</v>
      </c>
      <c r="B5341">
        <v>138014</v>
      </c>
      <c r="C5341">
        <v>80305</v>
      </c>
      <c r="D5341">
        <v>77355</v>
      </c>
    </row>
    <row r="5342" spans="1:4">
      <c r="A5342">
        <v>461228</v>
      </c>
      <c r="B5342">
        <v>128717</v>
      </c>
      <c r="C5342">
        <v>76776</v>
      </c>
      <c r="D5342">
        <v>76238</v>
      </c>
    </row>
    <row r="5343" spans="1:4">
      <c r="A5343">
        <v>438900</v>
      </c>
      <c r="B5343">
        <v>142572</v>
      </c>
      <c r="C5343">
        <v>73187</v>
      </c>
      <c r="D5343">
        <v>81743</v>
      </c>
    </row>
    <row r="5344" spans="1:4">
      <c r="A5344">
        <v>459275</v>
      </c>
      <c r="B5344">
        <v>122654</v>
      </c>
      <c r="C5344">
        <v>88080</v>
      </c>
      <c r="D5344">
        <v>83980</v>
      </c>
    </row>
    <row r="5345" spans="1:4">
      <c r="A5345">
        <v>441149</v>
      </c>
      <c r="B5345">
        <v>136115</v>
      </c>
      <c r="C5345">
        <v>88422</v>
      </c>
      <c r="D5345">
        <v>66409</v>
      </c>
    </row>
    <row r="5346" spans="1:4">
      <c r="A5346">
        <v>434822</v>
      </c>
      <c r="B5346">
        <v>127276</v>
      </c>
      <c r="C5346">
        <v>83944</v>
      </c>
      <c r="D5346">
        <v>58877</v>
      </c>
    </row>
    <row r="5347" spans="1:4">
      <c r="A5347">
        <v>376462</v>
      </c>
      <c r="B5347">
        <v>150442</v>
      </c>
      <c r="C5347">
        <v>90707</v>
      </c>
      <c r="D5347">
        <v>67377</v>
      </c>
    </row>
    <row r="5348" spans="1:4">
      <c r="A5348">
        <v>414974</v>
      </c>
      <c r="B5348">
        <v>122044</v>
      </c>
      <c r="C5348">
        <v>69315</v>
      </c>
      <c r="D5348">
        <v>56621</v>
      </c>
    </row>
    <row r="5349" spans="1:4">
      <c r="A5349">
        <v>409988</v>
      </c>
      <c r="B5349">
        <v>113592</v>
      </c>
      <c r="C5349">
        <v>62639</v>
      </c>
      <c r="D5349">
        <v>68255</v>
      </c>
    </row>
    <row r="5350" spans="1:4">
      <c r="A5350">
        <v>468130</v>
      </c>
      <c r="B5350">
        <v>126893</v>
      </c>
      <c r="C5350">
        <v>83923</v>
      </c>
      <c r="D5350">
        <v>68162</v>
      </c>
    </row>
    <row r="5351" spans="1:4">
      <c r="A5351">
        <v>343529</v>
      </c>
      <c r="B5351">
        <v>126787</v>
      </c>
      <c r="C5351">
        <v>113121</v>
      </c>
      <c r="D5351">
        <v>66549</v>
      </c>
    </row>
    <row r="5352" spans="1:4">
      <c r="A5352">
        <v>414091</v>
      </c>
      <c r="B5352">
        <v>159246</v>
      </c>
      <c r="C5352">
        <v>95202</v>
      </c>
      <c r="D5352">
        <v>71670</v>
      </c>
    </row>
    <row r="5353" spans="1:4">
      <c r="A5353">
        <v>470716</v>
      </c>
      <c r="B5353">
        <v>146443</v>
      </c>
      <c r="C5353">
        <v>78917</v>
      </c>
      <c r="D5353">
        <v>65117</v>
      </c>
    </row>
    <row r="5354" spans="1:4">
      <c r="A5354">
        <v>316288</v>
      </c>
      <c r="B5354">
        <v>145311</v>
      </c>
      <c r="C5354">
        <v>102910</v>
      </c>
      <c r="D5354">
        <v>64881</v>
      </c>
    </row>
    <row r="5355" spans="1:4">
      <c r="A5355">
        <v>451803</v>
      </c>
      <c r="B5355">
        <v>108220</v>
      </c>
      <c r="C5355">
        <v>70322</v>
      </c>
      <c r="D5355">
        <v>58466</v>
      </c>
    </row>
    <row r="5356" spans="1:4">
      <c r="A5356">
        <v>375340</v>
      </c>
      <c r="B5356">
        <v>124789</v>
      </c>
      <c r="C5356">
        <v>96001</v>
      </c>
      <c r="D5356">
        <v>64017</v>
      </c>
    </row>
    <row r="5357" spans="1:4">
      <c r="A5357">
        <v>384477</v>
      </c>
      <c r="B5357">
        <v>125469</v>
      </c>
      <c r="C5357">
        <v>82946</v>
      </c>
      <c r="D5357">
        <v>72945</v>
      </c>
    </row>
    <row r="5358" spans="1:4">
      <c r="A5358">
        <v>384838</v>
      </c>
      <c r="B5358">
        <v>144440</v>
      </c>
      <c r="C5358">
        <v>96030</v>
      </c>
      <c r="D5358">
        <v>63788</v>
      </c>
    </row>
    <row r="5359" spans="1:4">
      <c r="A5359">
        <v>378432</v>
      </c>
      <c r="B5359">
        <v>141332</v>
      </c>
      <c r="C5359">
        <v>80268</v>
      </c>
      <c r="D5359">
        <v>69689</v>
      </c>
    </row>
    <row r="5360" spans="1:4">
      <c r="A5360">
        <v>335085</v>
      </c>
      <c r="B5360">
        <v>107269</v>
      </c>
      <c r="C5360">
        <v>92780</v>
      </c>
      <c r="D5360">
        <v>61140</v>
      </c>
    </row>
    <row r="5361" spans="1:4">
      <c r="A5361">
        <v>337128</v>
      </c>
      <c r="B5361">
        <v>136509</v>
      </c>
      <c r="C5361">
        <v>83047</v>
      </c>
      <c r="D5361">
        <v>65497</v>
      </c>
    </row>
    <row r="5362" spans="1:4">
      <c r="A5362">
        <v>422751</v>
      </c>
      <c r="B5362">
        <v>143969</v>
      </c>
      <c r="C5362">
        <v>79451</v>
      </c>
      <c r="D5362">
        <v>70365</v>
      </c>
    </row>
    <row r="5363" spans="1:4">
      <c r="A5363">
        <v>466709</v>
      </c>
      <c r="B5363">
        <v>143622</v>
      </c>
      <c r="C5363">
        <v>86042</v>
      </c>
      <c r="D5363">
        <v>72210</v>
      </c>
    </row>
    <row r="5364" spans="1:4">
      <c r="A5364">
        <v>451380</v>
      </c>
      <c r="B5364">
        <v>151044</v>
      </c>
      <c r="C5364">
        <v>95394</v>
      </c>
      <c r="D5364">
        <v>70425</v>
      </c>
    </row>
    <row r="5365" spans="1:4">
      <c r="A5365">
        <v>507722</v>
      </c>
      <c r="B5365">
        <v>165737</v>
      </c>
      <c r="C5365">
        <v>97806</v>
      </c>
      <c r="D5365">
        <v>75309</v>
      </c>
    </row>
    <row r="5366" spans="1:4">
      <c r="A5366">
        <v>415635</v>
      </c>
      <c r="B5366">
        <v>115652</v>
      </c>
      <c r="C5366">
        <v>88730</v>
      </c>
      <c r="D5366">
        <v>69999</v>
      </c>
    </row>
    <row r="5367" spans="1:4">
      <c r="A5367">
        <v>408029</v>
      </c>
      <c r="B5367">
        <v>129784</v>
      </c>
      <c r="C5367">
        <v>82877</v>
      </c>
      <c r="D5367">
        <v>65303</v>
      </c>
    </row>
    <row r="5368" spans="1:4">
      <c r="A5368">
        <v>444335</v>
      </c>
      <c r="B5368">
        <v>146968</v>
      </c>
      <c r="C5368">
        <v>65881</v>
      </c>
      <c r="D5368">
        <v>72480</v>
      </c>
    </row>
    <row r="5369" spans="1:4">
      <c r="A5369">
        <v>400534</v>
      </c>
      <c r="B5369">
        <v>146746</v>
      </c>
      <c r="C5369">
        <v>90336</v>
      </c>
      <c r="D5369">
        <v>67276</v>
      </c>
    </row>
    <row r="5370" spans="1:4">
      <c r="A5370">
        <v>382081</v>
      </c>
      <c r="B5370">
        <v>138085</v>
      </c>
      <c r="C5370">
        <v>89003</v>
      </c>
      <c r="D5370">
        <v>67279</v>
      </c>
    </row>
    <row r="5371" spans="1:4">
      <c r="A5371">
        <v>484040</v>
      </c>
      <c r="B5371">
        <v>156078</v>
      </c>
      <c r="C5371">
        <v>86301</v>
      </c>
      <c r="D5371">
        <v>62799</v>
      </c>
    </row>
    <row r="5372" spans="1:4">
      <c r="A5372">
        <v>427041</v>
      </c>
      <c r="B5372">
        <v>153826</v>
      </c>
      <c r="C5372">
        <v>82230</v>
      </c>
      <c r="D5372">
        <v>54973</v>
      </c>
    </row>
    <row r="5373" spans="1:4">
      <c r="A5373">
        <v>366061</v>
      </c>
      <c r="B5373">
        <v>145611</v>
      </c>
      <c r="C5373">
        <v>77392</v>
      </c>
      <c r="D5373">
        <v>67359</v>
      </c>
    </row>
    <row r="5374" spans="1:4">
      <c r="A5374">
        <v>405501</v>
      </c>
      <c r="B5374">
        <v>152314</v>
      </c>
      <c r="C5374">
        <v>74742</v>
      </c>
      <c r="D5374">
        <v>63564</v>
      </c>
    </row>
    <row r="5375" spans="1:4">
      <c r="A5375">
        <v>489409</v>
      </c>
      <c r="B5375">
        <v>129853</v>
      </c>
      <c r="C5375">
        <v>76490</v>
      </c>
      <c r="D5375">
        <v>65907</v>
      </c>
    </row>
    <row r="5376" spans="1:4">
      <c r="A5376">
        <v>405444</v>
      </c>
      <c r="B5376">
        <v>149703</v>
      </c>
      <c r="C5376">
        <v>94306</v>
      </c>
      <c r="D5376">
        <v>77250</v>
      </c>
    </row>
    <row r="5377" spans="1:4">
      <c r="A5377">
        <v>430093</v>
      </c>
      <c r="B5377">
        <v>133533</v>
      </c>
      <c r="C5377">
        <v>98974</v>
      </c>
      <c r="D5377">
        <v>68587</v>
      </c>
    </row>
    <row r="5378" spans="1:4">
      <c r="A5378">
        <v>321130</v>
      </c>
      <c r="B5378">
        <v>119111</v>
      </c>
      <c r="C5378">
        <v>92335</v>
      </c>
      <c r="D5378">
        <v>74034</v>
      </c>
    </row>
    <row r="5379" spans="1:4">
      <c r="A5379">
        <v>380898</v>
      </c>
      <c r="B5379">
        <v>133294</v>
      </c>
      <c r="C5379">
        <v>97491</v>
      </c>
      <c r="D5379">
        <v>76364</v>
      </c>
    </row>
    <row r="5380" spans="1:4">
      <c r="A5380">
        <v>494338</v>
      </c>
      <c r="B5380">
        <v>155672</v>
      </c>
      <c r="C5380">
        <v>87976</v>
      </c>
      <c r="D5380">
        <v>55743</v>
      </c>
    </row>
    <row r="5381" spans="1:4">
      <c r="A5381">
        <v>355201</v>
      </c>
      <c r="B5381">
        <v>106267</v>
      </c>
      <c r="C5381">
        <v>76370</v>
      </c>
      <c r="D5381">
        <v>81266</v>
      </c>
    </row>
    <row r="5382" spans="1:4">
      <c r="A5382">
        <v>349277</v>
      </c>
      <c r="B5382">
        <v>174083</v>
      </c>
      <c r="C5382">
        <v>78352</v>
      </c>
      <c r="D5382">
        <v>72404</v>
      </c>
    </row>
    <row r="5383" spans="1:4">
      <c r="A5383">
        <v>438078</v>
      </c>
      <c r="B5383">
        <v>114607</v>
      </c>
      <c r="C5383">
        <v>80890</v>
      </c>
      <c r="D5383">
        <v>68773</v>
      </c>
    </row>
    <row r="5384" spans="1:4">
      <c r="A5384">
        <v>355716</v>
      </c>
      <c r="B5384">
        <v>148852</v>
      </c>
      <c r="C5384">
        <v>93062</v>
      </c>
      <c r="D5384">
        <v>76115</v>
      </c>
    </row>
    <row r="5385" spans="1:4">
      <c r="A5385">
        <v>436992</v>
      </c>
      <c r="B5385">
        <v>124746</v>
      </c>
      <c r="C5385">
        <v>78907</v>
      </c>
      <c r="D5385">
        <v>71843</v>
      </c>
    </row>
    <row r="5386" spans="1:4">
      <c r="A5386">
        <v>496720</v>
      </c>
      <c r="B5386">
        <v>132581</v>
      </c>
      <c r="C5386">
        <v>115516</v>
      </c>
      <c r="D5386">
        <v>75597</v>
      </c>
    </row>
    <row r="5387" spans="1:4">
      <c r="A5387">
        <v>381233</v>
      </c>
      <c r="B5387">
        <v>139104</v>
      </c>
      <c r="C5387">
        <v>69970</v>
      </c>
      <c r="D5387">
        <v>67979</v>
      </c>
    </row>
    <row r="5388" spans="1:4">
      <c r="A5388">
        <v>527114</v>
      </c>
      <c r="B5388">
        <v>101491</v>
      </c>
      <c r="C5388">
        <v>78157</v>
      </c>
      <c r="D5388">
        <v>55441</v>
      </c>
    </row>
    <row r="5389" spans="1:4">
      <c r="A5389">
        <v>454380</v>
      </c>
      <c r="B5389">
        <v>132478</v>
      </c>
      <c r="C5389">
        <v>83731</v>
      </c>
      <c r="D5389">
        <v>71271</v>
      </c>
    </row>
    <row r="5390" spans="1:4">
      <c r="A5390">
        <v>406002</v>
      </c>
      <c r="B5390">
        <v>120768</v>
      </c>
      <c r="C5390">
        <v>96952</v>
      </c>
      <c r="D5390">
        <v>75034</v>
      </c>
    </row>
    <row r="5391" spans="1:4">
      <c r="A5391">
        <v>312134</v>
      </c>
      <c r="B5391">
        <v>118376</v>
      </c>
      <c r="C5391">
        <v>100779</v>
      </c>
      <c r="D5391">
        <v>74032</v>
      </c>
    </row>
    <row r="5392" spans="1:4">
      <c r="A5392">
        <v>445711</v>
      </c>
      <c r="B5392">
        <v>163400</v>
      </c>
      <c r="C5392">
        <v>76172</v>
      </c>
      <c r="D5392">
        <v>79163</v>
      </c>
    </row>
    <row r="5393" spans="1:4">
      <c r="A5393">
        <v>411227</v>
      </c>
      <c r="B5393">
        <v>139249</v>
      </c>
      <c r="C5393">
        <v>72357</v>
      </c>
      <c r="D5393">
        <v>64171</v>
      </c>
    </row>
    <row r="5394" spans="1:4">
      <c r="A5394">
        <v>491571</v>
      </c>
      <c r="B5394">
        <v>164889</v>
      </c>
      <c r="C5394">
        <v>95452</v>
      </c>
      <c r="D5394">
        <v>68995</v>
      </c>
    </row>
    <row r="5395" spans="1:4">
      <c r="A5395">
        <v>366339</v>
      </c>
      <c r="B5395">
        <v>144864</v>
      </c>
      <c r="C5395">
        <v>88074</v>
      </c>
      <c r="D5395">
        <v>64382</v>
      </c>
    </row>
    <row r="5396" spans="1:4">
      <c r="A5396">
        <v>485992</v>
      </c>
      <c r="B5396">
        <v>144296</v>
      </c>
      <c r="C5396">
        <v>96282</v>
      </c>
      <c r="D5396">
        <v>62935</v>
      </c>
    </row>
    <row r="5397" spans="1:4">
      <c r="A5397">
        <v>421988</v>
      </c>
      <c r="B5397">
        <v>137458</v>
      </c>
      <c r="C5397">
        <v>113393</v>
      </c>
      <c r="D5397">
        <v>75710</v>
      </c>
    </row>
    <row r="5398" spans="1:4">
      <c r="A5398">
        <v>445153</v>
      </c>
      <c r="B5398">
        <v>128241</v>
      </c>
      <c r="C5398">
        <v>72968</v>
      </c>
      <c r="D5398">
        <v>77583</v>
      </c>
    </row>
    <row r="5399" spans="1:4">
      <c r="A5399">
        <v>400873</v>
      </c>
      <c r="B5399">
        <v>142648</v>
      </c>
      <c r="C5399">
        <v>76981</v>
      </c>
      <c r="D5399">
        <v>73023</v>
      </c>
    </row>
    <row r="5400" spans="1:4">
      <c r="A5400">
        <v>370424</v>
      </c>
      <c r="B5400">
        <v>144065</v>
      </c>
      <c r="C5400">
        <v>81138</v>
      </c>
      <c r="D5400">
        <v>69771</v>
      </c>
    </row>
    <row r="5401" spans="1:4">
      <c r="A5401">
        <v>368091</v>
      </c>
      <c r="B5401">
        <v>135034</v>
      </c>
      <c r="C5401">
        <v>95160</v>
      </c>
      <c r="D5401">
        <v>74118</v>
      </c>
    </row>
    <row r="5402" spans="1:4">
      <c r="A5402">
        <v>369522</v>
      </c>
      <c r="B5402">
        <v>112436</v>
      </c>
      <c r="C5402">
        <v>68107</v>
      </c>
      <c r="D5402">
        <v>61652</v>
      </c>
    </row>
    <row r="5403" spans="1:4">
      <c r="A5403">
        <v>488277</v>
      </c>
      <c r="B5403">
        <v>130087</v>
      </c>
      <c r="C5403">
        <v>89945</v>
      </c>
      <c r="D5403">
        <v>74847</v>
      </c>
    </row>
    <row r="5404" spans="1:4">
      <c r="A5404">
        <v>404710</v>
      </c>
      <c r="B5404">
        <v>153460</v>
      </c>
      <c r="C5404">
        <v>84591</v>
      </c>
      <c r="D5404">
        <v>55356</v>
      </c>
    </row>
    <row r="5405" spans="1:4">
      <c r="A5405">
        <v>384293</v>
      </c>
      <c r="B5405">
        <v>133127</v>
      </c>
      <c r="C5405">
        <v>85322</v>
      </c>
      <c r="D5405">
        <v>68613</v>
      </c>
    </row>
    <row r="5406" spans="1:4">
      <c r="A5406">
        <v>416293</v>
      </c>
      <c r="B5406">
        <v>131166</v>
      </c>
      <c r="C5406">
        <v>104501</v>
      </c>
      <c r="D5406">
        <v>87192</v>
      </c>
    </row>
    <row r="5407" spans="1:4">
      <c r="A5407">
        <v>434626</v>
      </c>
      <c r="B5407">
        <v>148761</v>
      </c>
      <c r="C5407">
        <v>79289</v>
      </c>
      <c r="D5407">
        <v>73229</v>
      </c>
    </row>
    <row r="5408" spans="1:4">
      <c r="A5408">
        <v>377483</v>
      </c>
      <c r="B5408">
        <v>159916</v>
      </c>
      <c r="C5408">
        <v>89977</v>
      </c>
      <c r="D5408">
        <v>60257</v>
      </c>
    </row>
    <row r="5409" spans="1:4">
      <c r="A5409">
        <v>424104</v>
      </c>
      <c r="B5409">
        <v>147495</v>
      </c>
      <c r="C5409">
        <v>118509</v>
      </c>
      <c r="D5409">
        <v>70227</v>
      </c>
    </row>
    <row r="5410" spans="1:4">
      <c r="A5410">
        <v>395312</v>
      </c>
      <c r="B5410">
        <v>142406</v>
      </c>
      <c r="C5410">
        <v>76485</v>
      </c>
      <c r="D5410">
        <v>77593</v>
      </c>
    </row>
    <row r="5411" spans="1:4">
      <c r="A5411">
        <v>405824</v>
      </c>
      <c r="B5411">
        <v>132920</v>
      </c>
      <c r="C5411">
        <v>103850</v>
      </c>
      <c r="D5411">
        <v>70023</v>
      </c>
    </row>
    <row r="5412" spans="1:4">
      <c r="A5412">
        <v>381911</v>
      </c>
      <c r="B5412">
        <v>146654</v>
      </c>
      <c r="C5412">
        <v>103238</v>
      </c>
      <c r="D5412">
        <v>62695</v>
      </c>
    </row>
    <row r="5413" spans="1:4">
      <c r="A5413">
        <v>393208</v>
      </c>
      <c r="B5413">
        <v>137596</v>
      </c>
      <c r="C5413">
        <v>83367</v>
      </c>
      <c r="D5413">
        <v>60271</v>
      </c>
    </row>
    <row r="5414" spans="1:4">
      <c r="A5414">
        <v>311665</v>
      </c>
      <c r="B5414">
        <v>124611</v>
      </c>
      <c r="C5414">
        <v>72785</v>
      </c>
      <c r="D5414">
        <v>63832</v>
      </c>
    </row>
    <row r="5415" spans="1:4">
      <c r="A5415">
        <v>379029</v>
      </c>
      <c r="B5415">
        <v>135016</v>
      </c>
      <c r="C5415">
        <v>81905</v>
      </c>
      <c r="D5415">
        <v>71032</v>
      </c>
    </row>
    <row r="5416" spans="1:4">
      <c r="A5416">
        <v>355390</v>
      </c>
      <c r="B5416">
        <v>126872</v>
      </c>
      <c r="C5416">
        <v>73964</v>
      </c>
      <c r="D5416">
        <v>52808</v>
      </c>
    </row>
    <row r="5417" spans="1:4">
      <c r="A5417">
        <v>447694</v>
      </c>
      <c r="B5417">
        <v>107330</v>
      </c>
      <c r="C5417">
        <v>94172</v>
      </c>
      <c r="D5417">
        <v>69746</v>
      </c>
    </row>
    <row r="5418" spans="1:4">
      <c r="A5418">
        <v>488071</v>
      </c>
      <c r="B5418">
        <v>142932</v>
      </c>
      <c r="C5418">
        <v>84106</v>
      </c>
      <c r="D5418">
        <v>70297</v>
      </c>
    </row>
    <row r="5419" spans="1:4">
      <c r="A5419">
        <v>394506</v>
      </c>
      <c r="B5419">
        <v>126721</v>
      </c>
      <c r="C5419">
        <v>84546</v>
      </c>
      <c r="D5419">
        <v>69796</v>
      </c>
    </row>
    <row r="5420" spans="1:4">
      <c r="A5420">
        <v>324529</v>
      </c>
      <c r="B5420">
        <v>151995</v>
      </c>
      <c r="C5420">
        <v>68708</v>
      </c>
      <c r="D5420">
        <v>74050</v>
      </c>
    </row>
    <row r="5421" spans="1:4">
      <c r="A5421">
        <v>413970</v>
      </c>
      <c r="B5421">
        <v>177604</v>
      </c>
      <c r="C5421">
        <v>76452</v>
      </c>
      <c r="D5421">
        <v>63292</v>
      </c>
    </row>
    <row r="5422" spans="1:4">
      <c r="A5422">
        <v>324148</v>
      </c>
      <c r="B5422">
        <v>119329</v>
      </c>
      <c r="C5422">
        <v>88170</v>
      </c>
      <c r="D5422">
        <v>68534</v>
      </c>
    </row>
    <row r="5423" spans="1:4">
      <c r="A5423">
        <v>421563</v>
      </c>
      <c r="B5423">
        <v>137781</v>
      </c>
      <c r="C5423">
        <v>76433</v>
      </c>
      <c r="D5423">
        <v>67688</v>
      </c>
    </row>
    <row r="5424" spans="1:4">
      <c r="A5424">
        <v>394247</v>
      </c>
      <c r="B5424">
        <v>143163</v>
      </c>
      <c r="C5424">
        <v>82129</v>
      </c>
      <c r="D5424">
        <v>72160</v>
      </c>
    </row>
    <row r="5425" spans="1:4">
      <c r="A5425">
        <v>458556</v>
      </c>
      <c r="B5425">
        <v>117713</v>
      </c>
      <c r="C5425">
        <v>100202</v>
      </c>
      <c r="D5425">
        <v>67752</v>
      </c>
    </row>
    <row r="5426" spans="1:4">
      <c r="A5426">
        <v>420326</v>
      </c>
      <c r="B5426">
        <v>139843</v>
      </c>
      <c r="C5426">
        <v>98311</v>
      </c>
      <c r="D5426">
        <v>65997</v>
      </c>
    </row>
    <row r="5427" spans="1:4">
      <c r="A5427">
        <v>464110</v>
      </c>
      <c r="B5427">
        <v>124519</v>
      </c>
      <c r="C5427">
        <v>95057</v>
      </c>
      <c r="D5427">
        <v>69009</v>
      </c>
    </row>
    <row r="5428" spans="1:4">
      <c r="A5428">
        <v>426037</v>
      </c>
      <c r="B5428">
        <v>133250</v>
      </c>
      <c r="C5428">
        <v>87326</v>
      </c>
      <c r="D5428">
        <v>60518</v>
      </c>
    </row>
    <row r="5429" spans="1:4">
      <c r="A5429">
        <v>406530</v>
      </c>
      <c r="B5429">
        <v>153982</v>
      </c>
      <c r="C5429">
        <v>74612</v>
      </c>
      <c r="D5429">
        <v>71590</v>
      </c>
    </row>
    <row r="5430" spans="1:4">
      <c r="A5430">
        <v>474735</v>
      </c>
      <c r="B5430">
        <v>101742</v>
      </c>
      <c r="C5430">
        <v>84279</v>
      </c>
      <c r="D5430">
        <v>72923</v>
      </c>
    </row>
    <row r="5431" spans="1:4">
      <c r="A5431">
        <v>426607</v>
      </c>
      <c r="B5431">
        <v>139778</v>
      </c>
      <c r="C5431">
        <v>76617</v>
      </c>
      <c r="D5431">
        <v>69610</v>
      </c>
    </row>
    <row r="5432" spans="1:4">
      <c r="A5432">
        <v>507603</v>
      </c>
      <c r="B5432">
        <v>142230</v>
      </c>
      <c r="C5432">
        <v>71913</v>
      </c>
      <c r="D5432">
        <v>67385</v>
      </c>
    </row>
    <row r="5433" spans="1:4">
      <c r="A5433">
        <v>436603</v>
      </c>
      <c r="B5433">
        <v>116775</v>
      </c>
      <c r="C5433">
        <v>76241</v>
      </c>
      <c r="D5433">
        <v>77495</v>
      </c>
    </row>
    <row r="5434" spans="1:4">
      <c r="A5434">
        <v>467335</v>
      </c>
      <c r="B5434">
        <v>136735</v>
      </c>
      <c r="C5434">
        <v>95705</v>
      </c>
      <c r="D5434">
        <v>66854</v>
      </c>
    </row>
    <row r="5435" spans="1:4">
      <c r="A5435">
        <v>440852</v>
      </c>
      <c r="B5435">
        <v>133342</v>
      </c>
      <c r="C5435">
        <v>74490</v>
      </c>
      <c r="D5435">
        <v>66669</v>
      </c>
    </row>
    <row r="5436" spans="1:4">
      <c r="A5436">
        <v>399633</v>
      </c>
      <c r="B5436">
        <v>170968</v>
      </c>
      <c r="C5436">
        <v>82669</v>
      </c>
      <c r="D5436">
        <v>67185</v>
      </c>
    </row>
    <row r="5437" spans="1:4">
      <c r="A5437">
        <v>379180</v>
      </c>
      <c r="B5437">
        <v>155799</v>
      </c>
      <c r="C5437">
        <v>86093</v>
      </c>
      <c r="D5437">
        <v>77049</v>
      </c>
    </row>
    <row r="5438" spans="1:4">
      <c r="A5438">
        <v>426481</v>
      </c>
      <c r="B5438">
        <v>154698</v>
      </c>
      <c r="C5438">
        <v>95220</v>
      </c>
      <c r="D5438">
        <v>71078</v>
      </c>
    </row>
    <row r="5439" spans="1:4">
      <c r="A5439">
        <v>362264</v>
      </c>
      <c r="B5439">
        <v>142562</v>
      </c>
      <c r="C5439">
        <v>86839</v>
      </c>
      <c r="D5439">
        <v>67160</v>
      </c>
    </row>
    <row r="5440" spans="1:4">
      <c r="A5440">
        <v>429860</v>
      </c>
      <c r="B5440">
        <v>127061</v>
      </c>
      <c r="C5440">
        <v>86971</v>
      </c>
      <c r="D5440">
        <v>62857</v>
      </c>
    </row>
    <row r="5441" spans="1:4">
      <c r="A5441">
        <v>388550</v>
      </c>
      <c r="B5441">
        <v>136283</v>
      </c>
      <c r="C5441">
        <v>81335</v>
      </c>
      <c r="D5441">
        <v>76411</v>
      </c>
    </row>
    <row r="5442" spans="1:4">
      <c r="A5442">
        <v>401738</v>
      </c>
      <c r="B5442">
        <v>141340</v>
      </c>
      <c r="C5442">
        <v>82248</v>
      </c>
      <c r="D5442">
        <v>64279</v>
      </c>
    </row>
    <row r="5443" spans="1:4">
      <c r="A5443">
        <v>350173</v>
      </c>
      <c r="B5443">
        <v>147754</v>
      </c>
      <c r="C5443">
        <v>92687</v>
      </c>
      <c r="D5443">
        <v>66696</v>
      </c>
    </row>
    <row r="5444" spans="1:4">
      <c r="A5444">
        <v>418818</v>
      </c>
      <c r="B5444">
        <v>134783</v>
      </c>
      <c r="C5444">
        <v>99745</v>
      </c>
      <c r="D5444">
        <v>69637</v>
      </c>
    </row>
    <row r="5445" spans="1:4">
      <c r="A5445">
        <v>424848</v>
      </c>
      <c r="B5445">
        <v>141312</v>
      </c>
      <c r="C5445">
        <v>95670</v>
      </c>
      <c r="D5445">
        <v>76177</v>
      </c>
    </row>
    <row r="5446" spans="1:4">
      <c r="A5446">
        <v>406623</v>
      </c>
      <c r="B5446">
        <v>137903</v>
      </c>
      <c r="C5446">
        <v>91394</v>
      </c>
      <c r="D5446">
        <v>72352</v>
      </c>
    </row>
    <row r="5447" spans="1:4">
      <c r="A5447">
        <v>333158</v>
      </c>
      <c r="B5447">
        <v>110450</v>
      </c>
      <c r="C5447">
        <v>78620</v>
      </c>
      <c r="D5447">
        <v>77078</v>
      </c>
    </row>
    <row r="5448" spans="1:4">
      <c r="A5448">
        <v>325470</v>
      </c>
      <c r="B5448">
        <v>148008</v>
      </c>
      <c r="C5448">
        <v>82232</v>
      </c>
      <c r="D5448">
        <v>63847</v>
      </c>
    </row>
    <row r="5449" spans="1:4">
      <c r="A5449">
        <v>439088</v>
      </c>
      <c r="B5449">
        <v>147176</v>
      </c>
      <c r="C5449">
        <v>100923</v>
      </c>
      <c r="D5449">
        <v>72070</v>
      </c>
    </row>
    <row r="5450" spans="1:4">
      <c r="A5450">
        <v>461387</v>
      </c>
      <c r="B5450">
        <v>134552</v>
      </c>
      <c r="C5450">
        <v>127131</v>
      </c>
      <c r="D5450">
        <v>67422</v>
      </c>
    </row>
    <row r="5451" spans="1:4">
      <c r="A5451">
        <v>510349</v>
      </c>
      <c r="B5451">
        <v>139051</v>
      </c>
      <c r="C5451">
        <v>103603</v>
      </c>
      <c r="D5451">
        <v>67488</v>
      </c>
    </row>
    <row r="5452" spans="1:4">
      <c r="A5452">
        <v>400757</v>
      </c>
      <c r="B5452">
        <v>119405</v>
      </c>
      <c r="C5452">
        <v>105982</v>
      </c>
      <c r="D5452">
        <v>77317</v>
      </c>
    </row>
    <row r="5453" spans="1:4">
      <c r="A5453">
        <v>443910</v>
      </c>
      <c r="B5453">
        <v>142541</v>
      </c>
      <c r="C5453">
        <v>64825</v>
      </c>
      <c r="D5453">
        <v>68407</v>
      </c>
    </row>
    <row r="5454" spans="1:4">
      <c r="A5454">
        <v>393877</v>
      </c>
      <c r="B5454">
        <v>148425</v>
      </c>
      <c r="C5454">
        <v>88605</v>
      </c>
      <c r="D5454">
        <v>59983</v>
      </c>
    </row>
    <row r="5455" spans="1:4">
      <c r="A5455">
        <v>364833</v>
      </c>
      <c r="B5455">
        <v>125754</v>
      </c>
      <c r="C5455">
        <v>114996</v>
      </c>
      <c r="D5455">
        <v>67742</v>
      </c>
    </row>
    <row r="5456" spans="1:4">
      <c r="A5456">
        <v>454053</v>
      </c>
      <c r="B5456">
        <v>119944</v>
      </c>
      <c r="C5456">
        <v>103357</v>
      </c>
      <c r="D5456">
        <v>84454</v>
      </c>
    </row>
    <row r="5457" spans="1:4">
      <c r="A5457">
        <v>481227</v>
      </c>
      <c r="B5457">
        <v>121242</v>
      </c>
      <c r="C5457">
        <v>75395</v>
      </c>
      <c r="D5457">
        <v>75013</v>
      </c>
    </row>
    <row r="5458" spans="1:4">
      <c r="A5458">
        <v>397129</v>
      </c>
      <c r="B5458">
        <v>154529</v>
      </c>
      <c r="C5458">
        <v>76991</v>
      </c>
      <c r="D5458">
        <v>80421</v>
      </c>
    </row>
    <row r="5459" spans="1:4">
      <c r="A5459">
        <v>393022</v>
      </c>
      <c r="B5459">
        <v>130822</v>
      </c>
      <c r="C5459">
        <v>100921</v>
      </c>
      <c r="D5459">
        <v>82286</v>
      </c>
    </row>
    <row r="5460" spans="1:4">
      <c r="A5460">
        <v>392886</v>
      </c>
      <c r="B5460">
        <v>119728</v>
      </c>
      <c r="C5460">
        <v>89661</v>
      </c>
      <c r="D5460">
        <v>73070</v>
      </c>
    </row>
    <row r="5461" spans="1:4">
      <c r="A5461">
        <v>458021</v>
      </c>
      <c r="B5461">
        <v>146873</v>
      </c>
      <c r="C5461">
        <v>88453</v>
      </c>
      <c r="D5461">
        <v>73289</v>
      </c>
    </row>
    <row r="5462" spans="1:4">
      <c r="A5462">
        <v>369565</v>
      </c>
      <c r="B5462">
        <v>148132</v>
      </c>
      <c r="C5462">
        <v>96281</v>
      </c>
      <c r="D5462">
        <v>72271</v>
      </c>
    </row>
    <row r="5463" spans="1:4">
      <c r="A5463">
        <v>428501</v>
      </c>
      <c r="B5463">
        <v>148893</v>
      </c>
      <c r="C5463">
        <v>87116</v>
      </c>
      <c r="D5463">
        <v>65392</v>
      </c>
    </row>
    <row r="5464" spans="1:4">
      <c r="A5464">
        <v>415527</v>
      </c>
      <c r="B5464">
        <v>141657</v>
      </c>
      <c r="C5464">
        <v>89860</v>
      </c>
      <c r="D5464">
        <v>56592</v>
      </c>
    </row>
    <row r="5465" spans="1:4">
      <c r="A5465">
        <v>473344</v>
      </c>
      <c r="B5465">
        <v>132524</v>
      </c>
      <c r="C5465">
        <v>101935</v>
      </c>
      <c r="D5465">
        <v>64410</v>
      </c>
    </row>
    <row r="5466" spans="1:4">
      <c r="A5466">
        <v>419238</v>
      </c>
      <c r="B5466">
        <v>117415</v>
      </c>
      <c r="C5466">
        <v>80255</v>
      </c>
      <c r="D5466">
        <v>71818</v>
      </c>
    </row>
    <row r="5467" spans="1:4">
      <c r="A5467">
        <v>385745</v>
      </c>
      <c r="B5467">
        <v>148902</v>
      </c>
      <c r="C5467">
        <v>101041</v>
      </c>
      <c r="D5467">
        <v>72652</v>
      </c>
    </row>
    <row r="5468" spans="1:4">
      <c r="A5468">
        <v>455710</v>
      </c>
      <c r="B5468">
        <v>115785</v>
      </c>
      <c r="C5468">
        <v>79511</v>
      </c>
      <c r="D5468">
        <v>64389</v>
      </c>
    </row>
    <row r="5469" spans="1:4">
      <c r="A5469">
        <v>437160</v>
      </c>
      <c r="B5469">
        <v>125476</v>
      </c>
      <c r="C5469">
        <v>99447</v>
      </c>
      <c r="D5469">
        <v>68098</v>
      </c>
    </row>
    <row r="5470" spans="1:4">
      <c r="A5470">
        <v>454332</v>
      </c>
      <c r="B5470">
        <v>123953</v>
      </c>
      <c r="C5470">
        <v>116212</v>
      </c>
      <c r="D5470">
        <v>72879</v>
      </c>
    </row>
    <row r="5471" spans="1:4">
      <c r="A5471">
        <v>453775</v>
      </c>
      <c r="B5471">
        <v>154138</v>
      </c>
      <c r="C5471">
        <v>87716</v>
      </c>
      <c r="D5471">
        <v>64729</v>
      </c>
    </row>
    <row r="5472" spans="1:4">
      <c r="A5472">
        <v>455444</v>
      </c>
      <c r="B5472">
        <v>187081</v>
      </c>
      <c r="C5472">
        <v>110835</v>
      </c>
      <c r="D5472">
        <v>75094</v>
      </c>
    </row>
    <row r="5473" spans="1:4">
      <c r="A5473">
        <v>303975</v>
      </c>
      <c r="B5473">
        <v>150077</v>
      </c>
      <c r="C5473">
        <v>94804</v>
      </c>
      <c r="D5473">
        <v>70252</v>
      </c>
    </row>
    <row r="5474" spans="1:4">
      <c r="A5474">
        <v>426959</v>
      </c>
      <c r="B5474">
        <v>121330</v>
      </c>
      <c r="C5474">
        <v>107978</v>
      </c>
      <c r="D5474">
        <v>73329</v>
      </c>
    </row>
    <row r="5475" spans="1:4">
      <c r="A5475">
        <v>389019</v>
      </c>
      <c r="B5475">
        <v>146560</v>
      </c>
      <c r="C5475">
        <v>80975</v>
      </c>
      <c r="D5475">
        <v>78246</v>
      </c>
    </row>
    <row r="5476" spans="1:4">
      <c r="A5476">
        <v>390103</v>
      </c>
      <c r="B5476">
        <v>120956</v>
      </c>
      <c r="C5476">
        <v>102083</v>
      </c>
      <c r="D5476">
        <v>56278</v>
      </c>
    </row>
    <row r="5477" spans="1:4">
      <c r="A5477">
        <v>476731</v>
      </c>
      <c r="B5477">
        <v>119895</v>
      </c>
      <c r="C5477">
        <v>94436</v>
      </c>
      <c r="D5477">
        <v>70397</v>
      </c>
    </row>
    <row r="5478" spans="1:4">
      <c r="A5478">
        <v>416968</v>
      </c>
      <c r="B5478">
        <v>129950</v>
      </c>
      <c r="C5478">
        <v>100767</v>
      </c>
      <c r="D5478">
        <v>72670</v>
      </c>
    </row>
    <row r="5479" spans="1:4">
      <c r="A5479">
        <v>375581</v>
      </c>
      <c r="B5479">
        <v>124428</v>
      </c>
      <c r="C5479">
        <v>75296</v>
      </c>
      <c r="D5479">
        <v>69719</v>
      </c>
    </row>
    <row r="5480" spans="1:4">
      <c r="A5480">
        <v>387627</v>
      </c>
      <c r="B5480">
        <v>141119</v>
      </c>
      <c r="C5480">
        <v>110517</v>
      </c>
      <c r="D5480">
        <v>64247</v>
      </c>
    </row>
    <row r="5481" spans="1:4">
      <c r="A5481">
        <v>383582</v>
      </c>
      <c r="B5481">
        <v>161586</v>
      </c>
      <c r="C5481">
        <v>86451</v>
      </c>
      <c r="D5481">
        <v>68468</v>
      </c>
    </row>
    <row r="5482" spans="1:4">
      <c r="A5482">
        <v>412153</v>
      </c>
      <c r="B5482">
        <v>139854</v>
      </c>
      <c r="C5482">
        <v>83810</v>
      </c>
      <c r="D5482">
        <v>57873</v>
      </c>
    </row>
    <row r="5483" spans="1:4">
      <c r="A5483">
        <v>416486</v>
      </c>
      <c r="B5483">
        <v>127345</v>
      </c>
      <c r="C5483">
        <v>114925</v>
      </c>
      <c r="D5483">
        <v>74369</v>
      </c>
    </row>
    <row r="5484" spans="1:4">
      <c r="A5484">
        <v>393586</v>
      </c>
      <c r="B5484">
        <v>161211</v>
      </c>
      <c r="C5484">
        <v>76163</v>
      </c>
      <c r="D5484">
        <v>68005</v>
      </c>
    </row>
    <row r="5485" spans="1:4">
      <c r="A5485">
        <v>448518</v>
      </c>
      <c r="B5485">
        <v>116337</v>
      </c>
      <c r="C5485">
        <v>77750</v>
      </c>
      <c r="D5485">
        <v>71617</v>
      </c>
    </row>
    <row r="5486" spans="1:4">
      <c r="A5486">
        <v>405368</v>
      </c>
      <c r="B5486">
        <v>123799</v>
      </c>
      <c r="C5486">
        <v>66881</v>
      </c>
      <c r="D5486">
        <v>75570</v>
      </c>
    </row>
    <row r="5487" spans="1:4">
      <c r="A5487">
        <v>413080</v>
      </c>
      <c r="B5487">
        <v>143585</v>
      </c>
      <c r="C5487">
        <v>72660</v>
      </c>
      <c r="D5487">
        <v>74200</v>
      </c>
    </row>
    <row r="5488" spans="1:4">
      <c r="A5488">
        <v>347690</v>
      </c>
      <c r="B5488">
        <v>118127</v>
      </c>
      <c r="C5488">
        <v>92756</v>
      </c>
      <c r="D5488">
        <v>61977</v>
      </c>
    </row>
    <row r="5489" spans="1:4">
      <c r="A5489">
        <v>393380</v>
      </c>
      <c r="B5489">
        <v>130186</v>
      </c>
      <c r="C5489">
        <v>100219</v>
      </c>
      <c r="D5489">
        <v>62546</v>
      </c>
    </row>
    <row r="5490" spans="1:4">
      <c r="A5490">
        <v>436193</v>
      </c>
      <c r="B5490">
        <v>143014</v>
      </c>
      <c r="C5490">
        <v>97025</v>
      </c>
      <c r="D5490">
        <v>66240</v>
      </c>
    </row>
    <row r="5491" spans="1:4">
      <c r="A5491">
        <v>377896</v>
      </c>
      <c r="B5491">
        <v>121371</v>
      </c>
      <c r="C5491">
        <v>96512</v>
      </c>
      <c r="D5491">
        <v>65969</v>
      </c>
    </row>
    <row r="5492" spans="1:4">
      <c r="A5492">
        <v>376423</v>
      </c>
      <c r="B5492">
        <v>121961</v>
      </c>
      <c r="C5492">
        <v>81357</v>
      </c>
      <c r="D5492">
        <v>68616</v>
      </c>
    </row>
    <row r="5493" spans="1:4">
      <c r="A5493">
        <v>388654</v>
      </c>
      <c r="B5493">
        <v>130141</v>
      </c>
      <c r="C5493">
        <v>104514</v>
      </c>
      <c r="D5493">
        <v>66994</v>
      </c>
    </row>
    <row r="5494" spans="1:4">
      <c r="A5494">
        <v>404685</v>
      </c>
      <c r="B5494">
        <v>123950</v>
      </c>
      <c r="C5494">
        <v>83720</v>
      </c>
      <c r="D5494">
        <v>73916</v>
      </c>
    </row>
    <row r="5495" spans="1:4">
      <c r="A5495">
        <v>420220</v>
      </c>
      <c r="B5495">
        <v>132195</v>
      </c>
      <c r="C5495">
        <v>89114</v>
      </c>
      <c r="D5495">
        <v>76564</v>
      </c>
    </row>
    <row r="5496" spans="1:4">
      <c r="A5496">
        <v>348081</v>
      </c>
      <c r="B5496">
        <v>138854</v>
      </c>
      <c r="C5496">
        <v>83088</v>
      </c>
      <c r="D5496">
        <v>77001</v>
      </c>
    </row>
    <row r="5497" spans="1:4">
      <c r="A5497">
        <v>415950</v>
      </c>
      <c r="B5497">
        <v>135246</v>
      </c>
      <c r="C5497">
        <v>87673</v>
      </c>
      <c r="D5497">
        <v>73184</v>
      </c>
    </row>
    <row r="5498" spans="1:4">
      <c r="A5498">
        <v>410249</v>
      </c>
      <c r="B5498">
        <v>138883</v>
      </c>
      <c r="C5498">
        <v>92453</v>
      </c>
      <c r="D5498">
        <v>63873</v>
      </c>
    </row>
    <row r="5499" spans="1:4">
      <c r="A5499">
        <v>451586</v>
      </c>
      <c r="B5499">
        <v>114871</v>
      </c>
      <c r="C5499">
        <v>94100</v>
      </c>
      <c r="D5499">
        <v>72046</v>
      </c>
    </row>
    <row r="5500" spans="1:4">
      <c r="A5500">
        <v>373513</v>
      </c>
      <c r="B5500">
        <v>136683</v>
      </c>
      <c r="C5500">
        <v>100996</v>
      </c>
      <c r="D5500">
        <v>63509</v>
      </c>
    </row>
    <row r="5501" spans="1:4">
      <c r="A5501">
        <v>487679</v>
      </c>
      <c r="B5501">
        <v>126226</v>
      </c>
      <c r="C5501">
        <v>105627</v>
      </c>
      <c r="D5501">
        <v>76612</v>
      </c>
    </row>
    <row r="5502" spans="1:4">
      <c r="A5502">
        <v>329168</v>
      </c>
      <c r="B5502">
        <v>154965</v>
      </c>
      <c r="C5502">
        <v>93307</v>
      </c>
      <c r="D5502">
        <v>73987</v>
      </c>
    </row>
    <row r="5503" spans="1:4">
      <c r="A5503">
        <v>393524</v>
      </c>
      <c r="B5503">
        <v>166152</v>
      </c>
      <c r="C5503">
        <v>94304</v>
      </c>
      <c r="D5503">
        <v>62575</v>
      </c>
    </row>
    <row r="5504" spans="1:4">
      <c r="A5504">
        <v>415216</v>
      </c>
      <c r="B5504">
        <v>112699</v>
      </c>
      <c r="C5504">
        <v>76502</v>
      </c>
      <c r="D5504">
        <v>72428</v>
      </c>
    </row>
    <row r="5505" spans="1:4">
      <c r="A5505">
        <v>445245</v>
      </c>
      <c r="B5505">
        <v>127450</v>
      </c>
      <c r="C5505">
        <v>76231</v>
      </c>
      <c r="D5505">
        <v>65066</v>
      </c>
    </row>
    <row r="5506" spans="1:4">
      <c r="A5506">
        <v>374790</v>
      </c>
      <c r="B5506">
        <v>147306</v>
      </c>
      <c r="C5506">
        <v>77359</v>
      </c>
      <c r="D5506">
        <v>64483</v>
      </c>
    </row>
    <row r="5507" spans="1:4">
      <c r="A5507">
        <v>403763</v>
      </c>
      <c r="B5507">
        <v>115095</v>
      </c>
      <c r="C5507">
        <v>71216</v>
      </c>
      <c r="D5507">
        <v>71113</v>
      </c>
    </row>
    <row r="5508" spans="1:4">
      <c r="A5508">
        <v>394962</v>
      </c>
      <c r="B5508">
        <v>119613</v>
      </c>
      <c r="C5508">
        <v>71129</v>
      </c>
      <c r="D5508">
        <v>77619</v>
      </c>
    </row>
    <row r="5509" spans="1:4">
      <c r="A5509">
        <v>395422</v>
      </c>
      <c r="B5509">
        <v>128582</v>
      </c>
      <c r="C5509">
        <v>69954</v>
      </c>
      <c r="D5509">
        <v>80942</v>
      </c>
    </row>
    <row r="5510" spans="1:4">
      <c r="A5510">
        <v>409546</v>
      </c>
      <c r="B5510">
        <v>117679</v>
      </c>
      <c r="C5510">
        <v>71980</v>
      </c>
      <c r="D5510">
        <v>66039</v>
      </c>
    </row>
    <row r="5511" spans="1:4">
      <c r="A5511">
        <v>415107</v>
      </c>
      <c r="B5511">
        <v>101089</v>
      </c>
      <c r="C5511">
        <v>64267</v>
      </c>
      <c r="D5511">
        <v>75342</v>
      </c>
    </row>
    <row r="5512" spans="1:4">
      <c r="A5512">
        <v>353680</v>
      </c>
      <c r="B5512">
        <v>112389</v>
      </c>
      <c r="C5512">
        <v>68536</v>
      </c>
      <c r="D5512">
        <v>55228</v>
      </c>
    </row>
    <row r="5513" spans="1:4">
      <c r="A5513">
        <v>356286</v>
      </c>
      <c r="B5513">
        <v>122019</v>
      </c>
      <c r="C5513">
        <v>73514</v>
      </c>
      <c r="D5513">
        <v>72905</v>
      </c>
    </row>
    <row r="5514" spans="1:4">
      <c r="A5514">
        <v>380074</v>
      </c>
      <c r="B5514">
        <v>128880</v>
      </c>
      <c r="C5514">
        <v>78194</v>
      </c>
      <c r="D5514">
        <v>59008</v>
      </c>
    </row>
    <row r="5515" spans="1:4">
      <c r="A5515">
        <v>433520</v>
      </c>
      <c r="B5515">
        <v>127934</v>
      </c>
      <c r="C5515">
        <v>95730</v>
      </c>
      <c r="D5515">
        <v>74283</v>
      </c>
    </row>
    <row r="5516" spans="1:4">
      <c r="A5516">
        <v>379425</v>
      </c>
      <c r="B5516">
        <v>120793</v>
      </c>
      <c r="C5516">
        <v>88126</v>
      </c>
      <c r="D5516">
        <v>59657</v>
      </c>
    </row>
    <row r="5517" spans="1:4">
      <c r="A5517">
        <v>389266</v>
      </c>
      <c r="B5517">
        <v>150708</v>
      </c>
      <c r="C5517">
        <v>58533</v>
      </c>
      <c r="D5517">
        <v>62615</v>
      </c>
    </row>
    <row r="5518" spans="1:4">
      <c r="A5518">
        <v>432988</v>
      </c>
      <c r="B5518">
        <v>155634</v>
      </c>
      <c r="C5518">
        <v>116460</v>
      </c>
      <c r="D5518">
        <v>76966</v>
      </c>
    </row>
    <row r="5519" spans="1:4">
      <c r="A5519">
        <v>398967</v>
      </c>
      <c r="B5519">
        <v>147115</v>
      </c>
      <c r="C5519">
        <v>91828</v>
      </c>
      <c r="D5519">
        <v>69775</v>
      </c>
    </row>
    <row r="5520" spans="1:4">
      <c r="A5520">
        <v>427845</v>
      </c>
      <c r="B5520">
        <v>126431</v>
      </c>
      <c r="C5520">
        <v>87407</v>
      </c>
      <c r="D5520">
        <v>78476</v>
      </c>
    </row>
    <row r="5521" spans="1:4">
      <c r="A5521">
        <v>420652</v>
      </c>
      <c r="B5521">
        <v>129683</v>
      </c>
      <c r="C5521">
        <v>82759</v>
      </c>
      <c r="D5521">
        <v>68342</v>
      </c>
    </row>
    <row r="5522" spans="1:4">
      <c r="A5522">
        <v>467503</v>
      </c>
      <c r="B5522">
        <v>116961</v>
      </c>
      <c r="C5522">
        <v>93652</v>
      </c>
      <c r="D5522">
        <v>68887</v>
      </c>
    </row>
    <row r="5523" spans="1:4">
      <c r="A5523">
        <v>401350</v>
      </c>
      <c r="B5523">
        <v>156343</v>
      </c>
      <c r="C5523">
        <v>87323</v>
      </c>
      <c r="D5523">
        <v>52823</v>
      </c>
    </row>
    <row r="5524" spans="1:4">
      <c r="A5524">
        <v>416955</v>
      </c>
      <c r="B5524">
        <v>131535</v>
      </c>
      <c r="C5524">
        <v>86149</v>
      </c>
      <c r="D5524">
        <v>78082</v>
      </c>
    </row>
    <row r="5525" spans="1:4">
      <c r="A5525">
        <v>441298</v>
      </c>
      <c r="B5525">
        <v>123551</v>
      </c>
      <c r="C5525">
        <v>82329</v>
      </c>
      <c r="D5525">
        <v>54581</v>
      </c>
    </row>
    <row r="5526" spans="1:4">
      <c r="A5526">
        <v>320363</v>
      </c>
      <c r="B5526">
        <v>144348</v>
      </c>
      <c r="C5526">
        <v>82560</v>
      </c>
      <c r="D5526">
        <v>65890</v>
      </c>
    </row>
    <row r="5527" spans="1:4">
      <c r="A5527">
        <v>470319</v>
      </c>
      <c r="B5527">
        <v>149563</v>
      </c>
      <c r="C5527">
        <v>73015</v>
      </c>
      <c r="D5527">
        <v>68307</v>
      </c>
    </row>
    <row r="5528" spans="1:4">
      <c r="A5528">
        <v>365539</v>
      </c>
      <c r="B5528">
        <v>124713</v>
      </c>
      <c r="C5528">
        <v>89252</v>
      </c>
      <c r="D5528">
        <v>69071</v>
      </c>
    </row>
    <row r="5529" spans="1:4">
      <c r="A5529">
        <v>440314</v>
      </c>
      <c r="B5529">
        <v>142986</v>
      </c>
      <c r="C5529">
        <v>69121</v>
      </c>
      <c r="D5529">
        <v>70293</v>
      </c>
    </row>
    <row r="5530" spans="1:4">
      <c r="A5530">
        <v>444063</v>
      </c>
      <c r="B5530">
        <v>151846</v>
      </c>
      <c r="C5530">
        <v>85521</v>
      </c>
      <c r="D5530">
        <v>60078</v>
      </c>
    </row>
    <row r="5531" spans="1:4">
      <c r="A5531">
        <v>382475</v>
      </c>
      <c r="B5531">
        <v>134182</v>
      </c>
      <c r="C5531">
        <v>99201</v>
      </c>
      <c r="D5531">
        <v>75802</v>
      </c>
    </row>
    <row r="5532" spans="1:4">
      <c r="A5532">
        <v>367560</v>
      </c>
      <c r="B5532">
        <v>151734</v>
      </c>
      <c r="C5532">
        <v>88943</v>
      </c>
      <c r="D5532">
        <v>87871</v>
      </c>
    </row>
    <row r="5533" spans="1:4">
      <c r="A5533">
        <v>369504</v>
      </c>
      <c r="B5533">
        <v>143490</v>
      </c>
      <c r="C5533">
        <v>97180</v>
      </c>
      <c r="D5533">
        <v>70824</v>
      </c>
    </row>
    <row r="5534" spans="1:4">
      <c r="A5534">
        <v>419828</v>
      </c>
      <c r="B5534">
        <v>153403</v>
      </c>
      <c r="C5534">
        <v>80879</v>
      </c>
      <c r="D5534">
        <v>55050</v>
      </c>
    </row>
    <row r="5535" spans="1:4">
      <c r="A5535">
        <v>391858</v>
      </c>
      <c r="B5535">
        <v>142561</v>
      </c>
      <c r="C5535">
        <v>89016</v>
      </c>
      <c r="D5535">
        <v>64183</v>
      </c>
    </row>
    <row r="5536" spans="1:4">
      <c r="A5536">
        <v>444373</v>
      </c>
      <c r="B5536">
        <v>160046</v>
      </c>
      <c r="C5536">
        <v>95688</v>
      </c>
      <c r="D5536">
        <v>67752</v>
      </c>
    </row>
    <row r="5537" spans="1:4">
      <c r="A5537">
        <v>325363</v>
      </c>
      <c r="B5537">
        <v>132500</v>
      </c>
      <c r="C5537">
        <v>76095</v>
      </c>
      <c r="D5537">
        <v>82984</v>
      </c>
    </row>
    <row r="5538" spans="1:4">
      <c r="A5538">
        <v>390251</v>
      </c>
      <c r="B5538">
        <v>124585</v>
      </c>
      <c r="C5538">
        <v>67988</v>
      </c>
      <c r="D5538">
        <v>68754</v>
      </c>
    </row>
    <row r="5539" spans="1:4">
      <c r="A5539">
        <v>417170</v>
      </c>
      <c r="B5539">
        <v>138509</v>
      </c>
      <c r="C5539">
        <v>94314</v>
      </c>
      <c r="D5539">
        <v>93458</v>
      </c>
    </row>
    <row r="5540" spans="1:4">
      <c r="A5540">
        <v>406594</v>
      </c>
      <c r="B5540">
        <v>180547</v>
      </c>
      <c r="C5540">
        <v>75924</v>
      </c>
      <c r="D5540">
        <v>71578</v>
      </c>
    </row>
    <row r="5541" spans="1:4">
      <c r="A5541">
        <v>422216</v>
      </c>
      <c r="B5541">
        <v>143272</v>
      </c>
      <c r="C5541">
        <v>92217</v>
      </c>
      <c r="D5541">
        <v>64887</v>
      </c>
    </row>
    <row r="5542" spans="1:4">
      <c r="A5542">
        <v>467997</v>
      </c>
      <c r="B5542">
        <v>131571</v>
      </c>
      <c r="C5542">
        <v>71404</v>
      </c>
      <c r="D5542">
        <v>66520</v>
      </c>
    </row>
    <row r="5543" spans="1:4">
      <c r="A5543">
        <v>327545</v>
      </c>
      <c r="B5543">
        <v>152447</v>
      </c>
      <c r="C5543">
        <v>83630</v>
      </c>
      <c r="D5543">
        <v>70530</v>
      </c>
    </row>
    <row r="5544" spans="1:4">
      <c r="A5544">
        <v>448729</v>
      </c>
      <c r="B5544">
        <v>133176</v>
      </c>
      <c r="C5544">
        <v>96068</v>
      </c>
      <c r="D5544">
        <v>67560</v>
      </c>
    </row>
    <row r="5545" spans="1:4">
      <c r="A5545">
        <v>447909</v>
      </c>
      <c r="B5545">
        <v>131868</v>
      </c>
      <c r="C5545">
        <v>67173</v>
      </c>
      <c r="D5545">
        <v>58613</v>
      </c>
    </row>
    <row r="5546" spans="1:4">
      <c r="A5546">
        <v>508664</v>
      </c>
      <c r="B5546">
        <v>119043</v>
      </c>
      <c r="C5546">
        <v>75931</v>
      </c>
      <c r="D5546">
        <v>74489</v>
      </c>
    </row>
    <row r="5547" spans="1:4">
      <c r="A5547">
        <v>433070</v>
      </c>
      <c r="B5547">
        <v>128081</v>
      </c>
      <c r="C5547">
        <v>88882</v>
      </c>
      <c r="D5547">
        <v>67517</v>
      </c>
    </row>
    <row r="5548" spans="1:4">
      <c r="A5548">
        <v>439916</v>
      </c>
      <c r="B5548">
        <v>156271</v>
      </c>
      <c r="C5548">
        <v>57320</v>
      </c>
      <c r="D5548">
        <v>78154</v>
      </c>
    </row>
    <row r="5549" spans="1:4">
      <c r="A5549">
        <v>440252</v>
      </c>
      <c r="B5549">
        <v>127155</v>
      </c>
      <c r="C5549">
        <v>82833</v>
      </c>
      <c r="D5549">
        <v>81574</v>
      </c>
    </row>
    <row r="5550" spans="1:4">
      <c r="A5550">
        <v>422743</v>
      </c>
      <c r="B5550">
        <v>141894</v>
      </c>
      <c r="C5550">
        <v>71815</v>
      </c>
      <c r="D5550">
        <v>70341</v>
      </c>
    </row>
    <row r="5551" spans="1:4">
      <c r="A5551">
        <v>436137</v>
      </c>
      <c r="B5551">
        <v>132222</v>
      </c>
      <c r="C5551">
        <v>74057</v>
      </c>
      <c r="D5551">
        <v>74553</v>
      </c>
    </row>
    <row r="5552" spans="1:4">
      <c r="A5552">
        <v>445661</v>
      </c>
      <c r="B5552">
        <v>154355</v>
      </c>
      <c r="C5552">
        <v>82015</v>
      </c>
      <c r="D5552">
        <v>71223</v>
      </c>
    </row>
    <row r="5553" spans="1:4">
      <c r="A5553">
        <v>426054</v>
      </c>
      <c r="B5553">
        <v>147788</v>
      </c>
      <c r="C5553">
        <v>93719</v>
      </c>
      <c r="D5553">
        <v>68293</v>
      </c>
    </row>
    <row r="5554" spans="1:4">
      <c r="A5554">
        <v>474611</v>
      </c>
      <c r="B5554">
        <v>149434</v>
      </c>
      <c r="C5554">
        <v>97512</v>
      </c>
      <c r="D5554">
        <v>64401</v>
      </c>
    </row>
    <row r="5555" spans="1:4">
      <c r="A5555">
        <v>453610</v>
      </c>
      <c r="B5555">
        <v>124265</v>
      </c>
      <c r="C5555">
        <v>80575</v>
      </c>
      <c r="D5555">
        <v>72759</v>
      </c>
    </row>
    <row r="5556" spans="1:4">
      <c r="A5556">
        <v>409406</v>
      </c>
      <c r="B5556">
        <v>136743</v>
      </c>
      <c r="C5556">
        <v>79846</v>
      </c>
      <c r="D5556">
        <v>67268</v>
      </c>
    </row>
    <row r="5557" spans="1:4">
      <c r="A5557">
        <v>451936</v>
      </c>
      <c r="B5557">
        <v>134691</v>
      </c>
      <c r="C5557">
        <v>86932</v>
      </c>
      <c r="D5557">
        <v>58345</v>
      </c>
    </row>
    <row r="5558" spans="1:4">
      <c r="A5558">
        <v>436207</v>
      </c>
      <c r="B5558">
        <v>144549</v>
      </c>
      <c r="C5558">
        <v>77584</v>
      </c>
      <c r="D5558">
        <v>67254</v>
      </c>
    </row>
    <row r="5559" spans="1:4">
      <c r="A5559">
        <v>377391</v>
      </c>
      <c r="B5559">
        <v>130084</v>
      </c>
      <c r="C5559">
        <v>65426</v>
      </c>
      <c r="D5559">
        <v>71911</v>
      </c>
    </row>
    <row r="5560" spans="1:4">
      <c r="A5560">
        <v>457626</v>
      </c>
      <c r="B5560">
        <v>101714</v>
      </c>
      <c r="C5560">
        <v>89071</v>
      </c>
      <c r="D5560">
        <v>68653</v>
      </c>
    </row>
    <row r="5561" spans="1:4">
      <c r="A5561">
        <v>457430</v>
      </c>
      <c r="B5561">
        <v>105427</v>
      </c>
      <c r="C5561">
        <v>75878</v>
      </c>
      <c r="D5561">
        <v>84866</v>
      </c>
    </row>
    <row r="5562" spans="1:4">
      <c r="A5562">
        <v>369023</v>
      </c>
      <c r="B5562">
        <v>145221</v>
      </c>
      <c r="C5562">
        <v>103764</v>
      </c>
      <c r="D5562">
        <v>66467</v>
      </c>
    </row>
    <row r="5563" spans="1:4">
      <c r="A5563">
        <v>449003</v>
      </c>
      <c r="B5563">
        <v>135601</v>
      </c>
      <c r="C5563">
        <v>83289</v>
      </c>
      <c r="D5563">
        <v>69474</v>
      </c>
    </row>
    <row r="5564" spans="1:4">
      <c r="A5564">
        <v>440520</v>
      </c>
      <c r="B5564">
        <v>120077</v>
      </c>
      <c r="C5564">
        <v>83560</v>
      </c>
      <c r="D5564">
        <v>78374</v>
      </c>
    </row>
    <row r="5565" spans="1:4">
      <c r="A5565">
        <v>459375</v>
      </c>
      <c r="B5565">
        <v>125910</v>
      </c>
      <c r="C5565">
        <v>64045</v>
      </c>
      <c r="D5565">
        <v>91723</v>
      </c>
    </row>
    <row r="5566" spans="1:4">
      <c r="A5566">
        <v>369325</v>
      </c>
      <c r="B5566">
        <v>131447</v>
      </c>
      <c r="C5566">
        <v>93928</v>
      </c>
      <c r="D5566">
        <v>53050</v>
      </c>
    </row>
    <row r="5567" spans="1:4">
      <c r="A5567">
        <v>398470</v>
      </c>
      <c r="B5567">
        <v>110062</v>
      </c>
      <c r="C5567">
        <v>89482</v>
      </c>
      <c r="D5567">
        <v>55680</v>
      </c>
    </row>
    <row r="5568" spans="1:4">
      <c r="A5568">
        <v>466026</v>
      </c>
      <c r="B5568">
        <v>142025</v>
      </c>
      <c r="C5568">
        <v>94786</v>
      </c>
      <c r="D5568">
        <v>75908</v>
      </c>
    </row>
    <row r="5569" spans="1:4">
      <c r="A5569">
        <v>509051</v>
      </c>
      <c r="B5569">
        <v>172360</v>
      </c>
      <c r="C5569">
        <v>91044</v>
      </c>
      <c r="D5569">
        <v>62485</v>
      </c>
    </row>
    <row r="5570" spans="1:4">
      <c r="A5570">
        <v>296020</v>
      </c>
      <c r="B5570">
        <v>167125</v>
      </c>
      <c r="C5570">
        <v>82717</v>
      </c>
      <c r="D5570">
        <v>59787</v>
      </c>
    </row>
    <row r="5571" spans="1:4">
      <c r="A5571">
        <v>388587</v>
      </c>
      <c r="B5571">
        <v>134349</v>
      </c>
      <c r="C5571">
        <v>67734</v>
      </c>
      <c r="D5571">
        <v>54611</v>
      </c>
    </row>
    <row r="5572" spans="1:4">
      <c r="A5572">
        <v>450037</v>
      </c>
      <c r="B5572">
        <v>115681</v>
      </c>
      <c r="C5572">
        <v>64974</v>
      </c>
      <c r="D5572">
        <v>67235</v>
      </c>
    </row>
    <row r="5573" spans="1:4">
      <c r="A5573">
        <v>355673</v>
      </c>
      <c r="B5573">
        <v>132317</v>
      </c>
      <c r="C5573">
        <v>73507</v>
      </c>
      <c r="D5573">
        <v>94634</v>
      </c>
    </row>
    <row r="5574" spans="1:4">
      <c r="A5574">
        <v>412206</v>
      </c>
      <c r="B5574">
        <v>132015</v>
      </c>
      <c r="C5574">
        <v>101082</v>
      </c>
      <c r="D5574">
        <v>69002</v>
      </c>
    </row>
    <row r="5575" spans="1:4">
      <c r="A5575">
        <v>413762</v>
      </c>
      <c r="B5575">
        <v>167037</v>
      </c>
      <c r="C5575">
        <v>87749</v>
      </c>
      <c r="D5575">
        <v>70555</v>
      </c>
    </row>
    <row r="5576" spans="1:4">
      <c r="A5576">
        <v>371339</v>
      </c>
      <c r="B5576">
        <v>128884</v>
      </c>
      <c r="C5576">
        <v>69491</v>
      </c>
      <c r="D5576">
        <v>69409</v>
      </c>
    </row>
    <row r="5577" spans="1:4">
      <c r="A5577">
        <v>353898</v>
      </c>
      <c r="B5577">
        <v>127852</v>
      </c>
      <c r="C5577">
        <v>71390</v>
      </c>
      <c r="D5577">
        <v>63876</v>
      </c>
    </row>
    <row r="5578" spans="1:4">
      <c r="A5578">
        <v>389945</v>
      </c>
      <c r="B5578">
        <v>144815</v>
      </c>
      <c r="C5578">
        <v>73660</v>
      </c>
      <c r="D5578">
        <v>77957</v>
      </c>
    </row>
    <row r="5579" spans="1:4">
      <c r="A5579">
        <v>352750</v>
      </c>
      <c r="B5579">
        <v>158181</v>
      </c>
      <c r="C5579">
        <v>78544</v>
      </c>
      <c r="D5579">
        <v>76168</v>
      </c>
    </row>
    <row r="5580" spans="1:4">
      <c r="A5580">
        <v>376359</v>
      </c>
      <c r="B5580">
        <v>150770</v>
      </c>
      <c r="C5580">
        <v>95281</v>
      </c>
      <c r="D5580">
        <v>78442</v>
      </c>
    </row>
    <row r="5581" spans="1:4">
      <c r="A5581">
        <v>419190</v>
      </c>
      <c r="B5581">
        <v>133532</v>
      </c>
      <c r="C5581">
        <v>87889</v>
      </c>
      <c r="D5581">
        <v>72156</v>
      </c>
    </row>
    <row r="5582" spans="1:4">
      <c r="A5582">
        <v>389978</v>
      </c>
      <c r="B5582">
        <v>133185</v>
      </c>
      <c r="C5582">
        <v>74229</v>
      </c>
      <c r="D5582">
        <v>77272</v>
      </c>
    </row>
    <row r="5583" spans="1:4">
      <c r="A5583">
        <v>485584</v>
      </c>
      <c r="B5583">
        <v>141962</v>
      </c>
      <c r="C5583">
        <v>70693</v>
      </c>
      <c r="D5583">
        <v>59697</v>
      </c>
    </row>
    <row r="5584" spans="1:4">
      <c r="A5584">
        <v>478448</v>
      </c>
      <c r="B5584">
        <v>144489</v>
      </c>
      <c r="C5584">
        <v>80651</v>
      </c>
      <c r="D5584">
        <v>63842</v>
      </c>
    </row>
    <row r="5585" spans="1:4">
      <c r="A5585">
        <v>393859</v>
      </c>
      <c r="B5585">
        <v>138337</v>
      </c>
      <c r="C5585">
        <v>97601</v>
      </c>
      <c r="D5585">
        <v>67502</v>
      </c>
    </row>
    <row r="5586" spans="1:4">
      <c r="A5586">
        <v>480179</v>
      </c>
      <c r="B5586">
        <v>142704</v>
      </c>
      <c r="C5586">
        <v>76630</v>
      </c>
      <c r="D5586">
        <v>74487</v>
      </c>
    </row>
    <row r="5587" spans="1:4">
      <c r="A5587">
        <v>404832</v>
      </c>
      <c r="B5587">
        <v>117338</v>
      </c>
      <c r="C5587">
        <v>93680</v>
      </c>
      <c r="D5587">
        <v>64296</v>
      </c>
    </row>
    <row r="5588" spans="1:4">
      <c r="A5588">
        <v>413794</v>
      </c>
      <c r="B5588">
        <v>118184</v>
      </c>
      <c r="C5588">
        <v>83933</v>
      </c>
      <c r="D5588">
        <v>67664</v>
      </c>
    </row>
    <row r="5589" spans="1:4">
      <c r="A5589">
        <v>430571</v>
      </c>
      <c r="B5589">
        <v>115972</v>
      </c>
      <c r="C5589">
        <v>73721</v>
      </c>
      <c r="D5589">
        <v>70351</v>
      </c>
    </row>
    <row r="5590" spans="1:4">
      <c r="A5590">
        <v>473788</v>
      </c>
      <c r="B5590">
        <v>149321</v>
      </c>
      <c r="C5590">
        <v>82954</v>
      </c>
      <c r="D5590">
        <v>69287</v>
      </c>
    </row>
    <row r="5591" spans="1:4">
      <c r="A5591">
        <v>405357</v>
      </c>
      <c r="B5591">
        <v>158405</v>
      </c>
      <c r="C5591">
        <v>89721</v>
      </c>
      <c r="D5591">
        <v>68486</v>
      </c>
    </row>
    <row r="5592" spans="1:4">
      <c r="A5592">
        <v>380289</v>
      </c>
      <c r="B5592">
        <v>116028</v>
      </c>
      <c r="C5592">
        <v>84550</v>
      </c>
      <c r="D5592">
        <v>74062</v>
      </c>
    </row>
    <row r="5593" spans="1:4">
      <c r="A5593">
        <v>411252</v>
      </c>
      <c r="B5593">
        <v>138038</v>
      </c>
      <c r="C5593">
        <v>96195</v>
      </c>
      <c r="D5593">
        <v>63200</v>
      </c>
    </row>
    <row r="5594" spans="1:4">
      <c r="A5594">
        <v>376830</v>
      </c>
      <c r="B5594">
        <v>146413</v>
      </c>
      <c r="C5594">
        <v>77199</v>
      </c>
      <c r="D5594">
        <v>68134</v>
      </c>
    </row>
    <row r="5595" spans="1:4">
      <c r="A5595">
        <v>512906</v>
      </c>
      <c r="B5595">
        <v>147848</v>
      </c>
      <c r="C5595">
        <v>88921</v>
      </c>
      <c r="D5595">
        <v>68540</v>
      </c>
    </row>
    <row r="5596" spans="1:4">
      <c r="A5596">
        <v>418696</v>
      </c>
      <c r="B5596">
        <v>151250</v>
      </c>
      <c r="C5596">
        <v>75972</v>
      </c>
      <c r="D5596">
        <v>64586</v>
      </c>
    </row>
    <row r="5597" spans="1:4">
      <c r="A5597">
        <v>435875</v>
      </c>
      <c r="B5597">
        <v>142533</v>
      </c>
      <c r="C5597">
        <v>93986</v>
      </c>
      <c r="D5597">
        <v>57672</v>
      </c>
    </row>
    <row r="5598" spans="1:4">
      <c r="A5598">
        <v>432129</v>
      </c>
      <c r="B5598">
        <v>125952</v>
      </c>
      <c r="C5598">
        <v>72469</v>
      </c>
      <c r="D5598">
        <v>66920</v>
      </c>
    </row>
    <row r="5599" spans="1:4">
      <c r="A5599">
        <v>401805</v>
      </c>
      <c r="B5599">
        <v>153711</v>
      </c>
      <c r="C5599">
        <v>104797</v>
      </c>
      <c r="D5599">
        <v>80348</v>
      </c>
    </row>
    <row r="5600" spans="1:4">
      <c r="A5600">
        <v>366758</v>
      </c>
      <c r="B5600">
        <v>124299</v>
      </c>
      <c r="C5600">
        <v>126858</v>
      </c>
      <c r="D5600">
        <v>77546</v>
      </c>
    </row>
    <row r="5601" spans="1:4">
      <c r="A5601">
        <v>464083</v>
      </c>
      <c r="B5601">
        <v>125371</v>
      </c>
      <c r="C5601">
        <v>111257</v>
      </c>
      <c r="D5601">
        <v>59806</v>
      </c>
    </row>
    <row r="5602" spans="1:4">
      <c r="A5602">
        <v>443793</v>
      </c>
      <c r="B5602">
        <v>118065</v>
      </c>
      <c r="C5602">
        <v>78656</v>
      </c>
      <c r="D5602">
        <v>63049</v>
      </c>
    </row>
    <row r="5603" spans="1:4">
      <c r="A5603">
        <v>419883</v>
      </c>
      <c r="B5603">
        <v>131533</v>
      </c>
      <c r="C5603">
        <v>82717</v>
      </c>
      <c r="D5603">
        <v>76963</v>
      </c>
    </row>
    <row r="5604" spans="1:4">
      <c r="A5604">
        <v>396980</v>
      </c>
      <c r="B5604">
        <v>124388</v>
      </c>
      <c r="C5604">
        <v>90566</v>
      </c>
      <c r="D5604">
        <v>76086</v>
      </c>
    </row>
    <row r="5605" spans="1:4">
      <c r="A5605">
        <v>446264</v>
      </c>
      <c r="B5605">
        <v>142781</v>
      </c>
      <c r="C5605">
        <v>78254</v>
      </c>
      <c r="D5605">
        <v>68455</v>
      </c>
    </row>
    <row r="5606" spans="1:4">
      <c r="A5606">
        <v>367765</v>
      </c>
      <c r="B5606">
        <v>113738</v>
      </c>
      <c r="C5606">
        <v>83532</v>
      </c>
      <c r="D5606">
        <v>78381</v>
      </c>
    </row>
    <row r="5607" spans="1:4">
      <c r="A5607">
        <v>465457</v>
      </c>
      <c r="B5607">
        <v>162450</v>
      </c>
      <c r="C5607">
        <v>70427</v>
      </c>
      <c r="D5607">
        <v>72513</v>
      </c>
    </row>
    <row r="5608" spans="1:4">
      <c r="A5608">
        <v>332504</v>
      </c>
      <c r="B5608">
        <v>123960</v>
      </c>
      <c r="C5608">
        <v>76867</v>
      </c>
      <c r="D5608">
        <v>83741</v>
      </c>
    </row>
    <row r="5609" spans="1:4">
      <c r="A5609">
        <v>415956</v>
      </c>
      <c r="B5609">
        <v>168827</v>
      </c>
      <c r="C5609">
        <v>67954</v>
      </c>
      <c r="D5609">
        <v>79321</v>
      </c>
    </row>
    <row r="5610" spans="1:4">
      <c r="A5610">
        <v>431341</v>
      </c>
      <c r="B5610">
        <v>142445</v>
      </c>
      <c r="C5610">
        <v>85066</v>
      </c>
      <c r="D5610">
        <v>63044</v>
      </c>
    </row>
    <row r="5611" spans="1:4">
      <c r="A5611">
        <v>457323</v>
      </c>
      <c r="B5611">
        <v>140509</v>
      </c>
      <c r="C5611">
        <v>78932</v>
      </c>
      <c r="D5611">
        <v>73665</v>
      </c>
    </row>
    <row r="5612" spans="1:4">
      <c r="A5612">
        <v>459200</v>
      </c>
      <c r="B5612">
        <v>128552</v>
      </c>
      <c r="C5612">
        <v>82545</v>
      </c>
      <c r="D5612">
        <v>74143</v>
      </c>
    </row>
    <row r="5613" spans="1:4">
      <c r="A5613">
        <v>369856</v>
      </c>
      <c r="B5613">
        <v>128702</v>
      </c>
      <c r="C5613">
        <v>77422</v>
      </c>
      <c r="D5613">
        <v>66272</v>
      </c>
    </row>
    <row r="5614" spans="1:4">
      <c r="A5614">
        <v>495951</v>
      </c>
      <c r="B5614">
        <v>117711</v>
      </c>
      <c r="C5614">
        <v>71583</v>
      </c>
      <c r="D5614">
        <v>67477</v>
      </c>
    </row>
    <row r="5615" spans="1:4">
      <c r="A5615">
        <v>499894</v>
      </c>
      <c r="B5615">
        <v>140320</v>
      </c>
      <c r="C5615">
        <v>95020</v>
      </c>
      <c r="D5615">
        <v>72232</v>
      </c>
    </row>
    <row r="5616" spans="1:4">
      <c r="A5616">
        <v>404353</v>
      </c>
      <c r="B5616">
        <v>151319</v>
      </c>
      <c r="C5616">
        <v>78377</v>
      </c>
      <c r="D5616">
        <v>64815</v>
      </c>
    </row>
    <row r="5617" spans="1:4">
      <c r="A5617">
        <v>377365</v>
      </c>
      <c r="B5617">
        <v>167541</v>
      </c>
      <c r="C5617">
        <v>84474</v>
      </c>
      <c r="D5617">
        <v>75697</v>
      </c>
    </row>
    <row r="5618" spans="1:4">
      <c r="A5618">
        <v>369610</v>
      </c>
      <c r="B5618">
        <v>120668</v>
      </c>
      <c r="C5618">
        <v>88371</v>
      </c>
      <c r="D5618">
        <v>68955</v>
      </c>
    </row>
    <row r="5619" spans="1:4">
      <c r="A5619">
        <v>456274</v>
      </c>
      <c r="B5619">
        <v>136893</v>
      </c>
      <c r="C5619">
        <v>84137</v>
      </c>
      <c r="D5619">
        <v>73069</v>
      </c>
    </row>
    <row r="5620" spans="1:4">
      <c r="A5620">
        <v>424035</v>
      </c>
      <c r="B5620">
        <v>135920</v>
      </c>
      <c r="C5620">
        <v>82549</v>
      </c>
      <c r="D5620">
        <v>67457</v>
      </c>
    </row>
    <row r="5621" spans="1:4">
      <c r="A5621">
        <v>378227</v>
      </c>
      <c r="B5621">
        <v>149685</v>
      </c>
      <c r="C5621">
        <v>86000</v>
      </c>
      <c r="D5621">
        <v>71451</v>
      </c>
    </row>
    <row r="5622" spans="1:4">
      <c r="A5622">
        <v>448659</v>
      </c>
      <c r="B5622">
        <v>134331</v>
      </c>
      <c r="C5622">
        <v>75165</v>
      </c>
      <c r="D5622">
        <v>78021</v>
      </c>
    </row>
    <row r="5623" spans="1:4">
      <c r="A5623">
        <v>431205</v>
      </c>
      <c r="B5623">
        <v>170192</v>
      </c>
      <c r="C5623">
        <v>79413</v>
      </c>
      <c r="D5623">
        <v>79842</v>
      </c>
    </row>
    <row r="5624" spans="1:4">
      <c r="A5624">
        <v>454246</v>
      </c>
      <c r="B5624">
        <v>133737</v>
      </c>
      <c r="C5624">
        <v>87551</v>
      </c>
      <c r="D5624">
        <v>68327</v>
      </c>
    </row>
    <row r="5625" spans="1:4">
      <c r="A5625">
        <v>363798</v>
      </c>
      <c r="B5625">
        <v>159139</v>
      </c>
      <c r="C5625">
        <v>83070</v>
      </c>
      <c r="D5625">
        <v>72287</v>
      </c>
    </row>
    <row r="5626" spans="1:4">
      <c r="A5626">
        <v>438633</v>
      </c>
      <c r="B5626">
        <v>136701</v>
      </c>
      <c r="C5626">
        <v>84174</v>
      </c>
      <c r="D5626">
        <v>55133</v>
      </c>
    </row>
    <row r="5627" spans="1:4">
      <c r="A5627">
        <v>486115</v>
      </c>
      <c r="B5627">
        <v>157898</v>
      </c>
      <c r="C5627">
        <v>75640</v>
      </c>
      <c r="D5627">
        <v>83412</v>
      </c>
    </row>
    <row r="5628" spans="1:4">
      <c r="A5628">
        <v>513090</v>
      </c>
      <c r="B5628">
        <v>143109</v>
      </c>
      <c r="C5628">
        <v>79418</v>
      </c>
      <c r="D5628">
        <v>65219</v>
      </c>
    </row>
    <row r="5629" spans="1:4">
      <c r="A5629">
        <v>333021</v>
      </c>
      <c r="B5629">
        <v>149553</v>
      </c>
      <c r="C5629">
        <v>84144</v>
      </c>
      <c r="D5629">
        <v>72476</v>
      </c>
    </row>
    <row r="5630" spans="1:4">
      <c r="A5630">
        <v>494386</v>
      </c>
      <c r="B5630">
        <v>137901</v>
      </c>
      <c r="C5630">
        <v>77644</v>
      </c>
      <c r="D5630">
        <v>63357</v>
      </c>
    </row>
    <row r="5631" spans="1:4">
      <c r="A5631">
        <v>395115</v>
      </c>
      <c r="B5631">
        <v>136838</v>
      </c>
      <c r="C5631">
        <v>98974</v>
      </c>
      <c r="D5631">
        <v>75960</v>
      </c>
    </row>
    <row r="5632" spans="1:4">
      <c r="A5632">
        <v>478610</v>
      </c>
      <c r="B5632">
        <v>151266</v>
      </c>
      <c r="C5632">
        <v>92130</v>
      </c>
      <c r="D5632">
        <v>63043</v>
      </c>
    </row>
    <row r="5633" spans="1:4">
      <c r="A5633">
        <v>432276</v>
      </c>
      <c r="B5633">
        <v>158852</v>
      </c>
      <c r="C5633">
        <v>68829</v>
      </c>
      <c r="D5633">
        <v>65197</v>
      </c>
    </row>
    <row r="5634" spans="1:4">
      <c r="A5634">
        <v>425217</v>
      </c>
      <c r="B5634">
        <v>117042</v>
      </c>
      <c r="C5634">
        <v>95985</v>
      </c>
      <c r="D5634">
        <v>74351</v>
      </c>
    </row>
    <row r="5635" spans="1:4">
      <c r="A5635">
        <v>447207</v>
      </c>
      <c r="B5635">
        <v>154974</v>
      </c>
      <c r="C5635">
        <v>95317</v>
      </c>
      <c r="D5635">
        <v>77764</v>
      </c>
    </row>
    <row r="5636" spans="1:4">
      <c r="A5636">
        <v>439517</v>
      </c>
      <c r="B5636">
        <v>125911</v>
      </c>
      <c r="C5636">
        <v>79309</v>
      </c>
      <c r="D5636">
        <v>78391</v>
      </c>
    </row>
    <row r="5637" spans="1:4">
      <c r="A5637">
        <v>367780</v>
      </c>
      <c r="B5637">
        <v>137669</v>
      </c>
      <c r="C5637">
        <v>88299</v>
      </c>
      <c r="D5637">
        <v>69014</v>
      </c>
    </row>
    <row r="5638" spans="1:4">
      <c r="A5638">
        <v>437151</v>
      </c>
      <c r="B5638">
        <v>142057</v>
      </c>
      <c r="C5638">
        <v>74930</v>
      </c>
      <c r="D5638">
        <v>65530</v>
      </c>
    </row>
    <row r="5639" spans="1:4">
      <c r="A5639">
        <v>437791</v>
      </c>
      <c r="B5639">
        <v>139394</v>
      </c>
      <c r="C5639">
        <v>94843</v>
      </c>
      <c r="D5639">
        <v>76889</v>
      </c>
    </row>
    <row r="5640" spans="1:4">
      <c r="A5640">
        <v>470344</v>
      </c>
      <c r="B5640">
        <v>148864</v>
      </c>
      <c r="C5640">
        <v>91035</v>
      </c>
      <c r="D5640">
        <v>64341</v>
      </c>
    </row>
    <row r="5641" spans="1:4">
      <c r="A5641">
        <v>463119</v>
      </c>
      <c r="B5641">
        <v>122240</v>
      </c>
      <c r="C5641">
        <v>95461</v>
      </c>
      <c r="D5641">
        <v>62556</v>
      </c>
    </row>
    <row r="5642" spans="1:4">
      <c r="A5642">
        <v>462682</v>
      </c>
      <c r="B5642">
        <v>126570</v>
      </c>
      <c r="C5642">
        <v>82880</v>
      </c>
      <c r="D5642">
        <v>68049</v>
      </c>
    </row>
    <row r="5643" spans="1:4">
      <c r="A5643">
        <v>423522</v>
      </c>
      <c r="B5643">
        <v>126421</v>
      </c>
      <c r="C5643">
        <v>93519</v>
      </c>
      <c r="D5643">
        <v>65855</v>
      </c>
    </row>
    <row r="5644" spans="1:4">
      <c r="A5644">
        <v>399257</v>
      </c>
      <c r="B5644">
        <v>129798</v>
      </c>
      <c r="C5644">
        <v>74733</v>
      </c>
      <c r="D5644">
        <v>78678</v>
      </c>
    </row>
    <row r="5645" spans="1:4">
      <c r="A5645">
        <v>329671</v>
      </c>
      <c r="B5645">
        <v>131363</v>
      </c>
      <c r="C5645">
        <v>96439</v>
      </c>
      <c r="D5645">
        <v>64123</v>
      </c>
    </row>
    <row r="5646" spans="1:4">
      <c r="A5646">
        <v>287650</v>
      </c>
      <c r="B5646">
        <v>145614</v>
      </c>
      <c r="C5646">
        <v>94915</v>
      </c>
      <c r="D5646">
        <v>65021</v>
      </c>
    </row>
    <row r="5647" spans="1:4">
      <c r="A5647">
        <v>294798</v>
      </c>
      <c r="B5647">
        <v>125295</v>
      </c>
      <c r="C5647">
        <v>97897</v>
      </c>
      <c r="D5647">
        <v>73478</v>
      </c>
    </row>
    <row r="5648" spans="1:4">
      <c r="A5648">
        <v>423237</v>
      </c>
      <c r="B5648">
        <v>138583</v>
      </c>
      <c r="C5648">
        <v>72550</v>
      </c>
      <c r="D5648">
        <v>72481</v>
      </c>
    </row>
    <row r="5649" spans="1:4">
      <c r="A5649">
        <v>374026</v>
      </c>
      <c r="B5649">
        <v>167889</v>
      </c>
      <c r="C5649">
        <v>94961</v>
      </c>
      <c r="D5649">
        <v>80424</v>
      </c>
    </row>
    <row r="5650" spans="1:4">
      <c r="A5650">
        <v>429770</v>
      </c>
      <c r="B5650">
        <v>137208</v>
      </c>
      <c r="C5650">
        <v>86325</v>
      </c>
      <c r="D5650">
        <v>77939</v>
      </c>
    </row>
    <row r="5651" spans="1:4">
      <c r="A5651">
        <v>428477</v>
      </c>
      <c r="B5651">
        <v>158437</v>
      </c>
      <c r="C5651">
        <v>79876</v>
      </c>
      <c r="D5651">
        <v>77364</v>
      </c>
    </row>
    <row r="5652" spans="1:4">
      <c r="A5652">
        <v>406757</v>
      </c>
      <c r="B5652">
        <v>131893</v>
      </c>
      <c r="C5652">
        <v>74611</v>
      </c>
      <c r="D5652">
        <v>73963</v>
      </c>
    </row>
    <row r="5653" spans="1:4">
      <c r="A5653">
        <v>500204</v>
      </c>
      <c r="B5653">
        <v>139377</v>
      </c>
      <c r="C5653">
        <v>111239</v>
      </c>
      <c r="D5653">
        <v>65826</v>
      </c>
    </row>
    <row r="5654" spans="1:4">
      <c r="A5654">
        <v>417770</v>
      </c>
      <c r="B5654">
        <v>119587</v>
      </c>
      <c r="C5654">
        <v>94852</v>
      </c>
      <c r="D5654">
        <v>65144</v>
      </c>
    </row>
    <row r="5655" spans="1:4">
      <c r="A5655">
        <v>469290</v>
      </c>
      <c r="B5655">
        <v>112880</v>
      </c>
      <c r="C5655">
        <v>74259</v>
      </c>
      <c r="D5655">
        <v>67598</v>
      </c>
    </row>
    <row r="5656" spans="1:4">
      <c r="A5656">
        <v>487905</v>
      </c>
      <c r="B5656">
        <v>149859</v>
      </c>
      <c r="C5656">
        <v>89387</v>
      </c>
      <c r="D5656">
        <v>61866</v>
      </c>
    </row>
    <row r="5657" spans="1:4">
      <c r="A5657">
        <v>488005</v>
      </c>
      <c r="B5657">
        <v>143392</v>
      </c>
      <c r="C5657">
        <v>81733</v>
      </c>
      <c r="D5657">
        <v>74198</v>
      </c>
    </row>
    <row r="5658" spans="1:4">
      <c r="A5658">
        <v>436895</v>
      </c>
      <c r="B5658">
        <v>137430</v>
      </c>
      <c r="C5658">
        <v>78848</v>
      </c>
      <c r="D5658">
        <v>72899</v>
      </c>
    </row>
    <row r="5659" spans="1:4">
      <c r="A5659">
        <v>474979</v>
      </c>
      <c r="B5659">
        <v>136173</v>
      </c>
      <c r="C5659">
        <v>77242</v>
      </c>
      <c r="D5659">
        <v>64092</v>
      </c>
    </row>
    <row r="5660" spans="1:4">
      <c r="A5660">
        <v>467689</v>
      </c>
      <c r="B5660">
        <v>156553</v>
      </c>
      <c r="C5660">
        <v>83728</v>
      </c>
      <c r="D5660">
        <v>69144</v>
      </c>
    </row>
    <row r="5661" spans="1:4">
      <c r="A5661">
        <v>507121</v>
      </c>
      <c r="B5661">
        <v>130968</v>
      </c>
      <c r="C5661">
        <v>85714</v>
      </c>
      <c r="D5661">
        <v>67331</v>
      </c>
    </row>
    <row r="5662" spans="1:4">
      <c r="A5662">
        <v>515928</v>
      </c>
      <c r="B5662">
        <v>140664</v>
      </c>
      <c r="C5662">
        <v>79760</v>
      </c>
      <c r="D5662">
        <v>65055</v>
      </c>
    </row>
    <row r="5663" spans="1:4">
      <c r="A5663">
        <v>454300</v>
      </c>
      <c r="B5663">
        <v>137190</v>
      </c>
      <c r="C5663">
        <v>85920</v>
      </c>
      <c r="D5663">
        <v>67713</v>
      </c>
    </row>
    <row r="5664" spans="1:4">
      <c r="A5664">
        <v>364553</v>
      </c>
      <c r="B5664">
        <v>109757</v>
      </c>
      <c r="C5664">
        <v>96527</v>
      </c>
      <c r="D5664">
        <v>64486</v>
      </c>
    </row>
    <row r="5665" spans="1:4">
      <c r="A5665">
        <v>495902</v>
      </c>
      <c r="B5665">
        <v>108635</v>
      </c>
      <c r="C5665">
        <v>87423</v>
      </c>
      <c r="D5665">
        <v>64159</v>
      </c>
    </row>
    <row r="5666" spans="1:4">
      <c r="A5666">
        <v>425649</v>
      </c>
      <c r="B5666">
        <v>154123</v>
      </c>
      <c r="C5666">
        <v>75339</v>
      </c>
      <c r="D5666">
        <v>65310</v>
      </c>
    </row>
    <row r="5667" spans="1:4">
      <c r="A5667">
        <v>333454</v>
      </c>
      <c r="B5667">
        <v>143906</v>
      </c>
      <c r="C5667">
        <v>74691</v>
      </c>
      <c r="D5667">
        <v>76561</v>
      </c>
    </row>
    <row r="5668" spans="1:4">
      <c r="A5668">
        <v>400683</v>
      </c>
      <c r="B5668">
        <v>105350</v>
      </c>
      <c r="C5668">
        <v>86797</v>
      </c>
      <c r="D5668">
        <v>68773</v>
      </c>
    </row>
    <row r="5669" spans="1:4">
      <c r="A5669">
        <v>391431</v>
      </c>
      <c r="B5669">
        <v>145570</v>
      </c>
      <c r="C5669">
        <v>70987</v>
      </c>
      <c r="D5669">
        <v>75262</v>
      </c>
    </row>
    <row r="5670" spans="1:4">
      <c r="A5670">
        <v>322823</v>
      </c>
      <c r="B5670">
        <v>116403</v>
      </c>
      <c r="C5670">
        <v>92188</v>
      </c>
      <c r="D5670">
        <v>64692</v>
      </c>
    </row>
    <row r="5671" spans="1:4">
      <c r="A5671">
        <v>423523</v>
      </c>
      <c r="B5671">
        <v>151288</v>
      </c>
      <c r="C5671">
        <v>109642</v>
      </c>
      <c r="D5671">
        <v>74294</v>
      </c>
    </row>
    <row r="5672" spans="1:4">
      <c r="A5672">
        <v>397487</v>
      </c>
      <c r="B5672">
        <v>139235</v>
      </c>
      <c r="C5672">
        <v>94772</v>
      </c>
      <c r="D5672">
        <v>77916</v>
      </c>
    </row>
    <row r="5673" spans="1:4">
      <c r="A5673">
        <v>405795</v>
      </c>
      <c r="B5673">
        <v>135727</v>
      </c>
      <c r="C5673">
        <v>83791</v>
      </c>
      <c r="D5673">
        <v>62601</v>
      </c>
    </row>
    <row r="5674" spans="1:4">
      <c r="A5674">
        <v>388425</v>
      </c>
      <c r="B5674">
        <v>113112</v>
      </c>
      <c r="C5674">
        <v>82412</v>
      </c>
      <c r="D5674">
        <v>85299</v>
      </c>
    </row>
    <row r="5675" spans="1:4">
      <c r="A5675">
        <v>431793</v>
      </c>
      <c r="B5675">
        <v>117857</v>
      </c>
      <c r="C5675">
        <v>73538</v>
      </c>
      <c r="D5675">
        <v>71495</v>
      </c>
    </row>
    <row r="5676" spans="1:4">
      <c r="A5676">
        <v>337316</v>
      </c>
      <c r="B5676">
        <v>148109</v>
      </c>
      <c r="C5676">
        <v>87902</v>
      </c>
      <c r="D5676">
        <v>67065</v>
      </c>
    </row>
    <row r="5677" spans="1:4">
      <c r="A5677">
        <v>372238</v>
      </c>
      <c r="B5677">
        <v>120906</v>
      </c>
      <c r="C5677">
        <v>78890</v>
      </c>
      <c r="D5677">
        <v>76378</v>
      </c>
    </row>
    <row r="5678" spans="1:4">
      <c r="A5678">
        <v>474860</v>
      </c>
      <c r="B5678">
        <v>134679</v>
      </c>
      <c r="C5678">
        <v>78600</v>
      </c>
      <c r="D5678">
        <v>82221</v>
      </c>
    </row>
    <row r="5679" spans="1:4">
      <c r="A5679">
        <v>423587</v>
      </c>
      <c r="B5679">
        <v>143732</v>
      </c>
      <c r="C5679">
        <v>79776</v>
      </c>
      <c r="D5679">
        <v>65073</v>
      </c>
    </row>
    <row r="5680" spans="1:4">
      <c r="A5680">
        <v>322311</v>
      </c>
      <c r="B5680">
        <v>141530</v>
      </c>
      <c r="C5680">
        <v>89170</v>
      </c>
      <c r="D5680">
        <v>68406</v>
      </c>
    </row>
    <row r="5681" spans="1:4">
      <c r="A5681">
        <v>341320</v>
      </c>
      <c r="B5681">
        <v>141214</v>
      </c>
      <c r="C5681">
        <v>88932</v>
      </c>
      <c r="D5681">
        <v>64098</v>
      </c>
    </row>
    <row r="5682" spans="1:4">
      <c r="A5682">
        <v>351060</v>
      </c>
      <c r="B5682">
        <v>131571</v>
      </c>
      <c r="C5682">
        <v>93665</v>
      </c>
      <c r="D5682">
        <v>77132</v>
      </c>
    </row>
    <row r="5683" spans="1:4">
      <c r="A5683">
        <v>493434</v>
      </c>
      <c r="B5683">
        <v>127927</v>
      </c>
      <c r="C5683">
        <v>96537</v>
      </c>
      <c r="D5683">
        <v>88163</v>
      </c>
    </row>
    <row r="5684" spans="1:4">
      <c r="A5684">
        <v>470670</v>
      </c>
      <c r="B5684">
        <v>127024</v>
      </c>
      <c r="C5684">
        <v>84308</v>
      </c>
      <c r="D5684">
        <v>68907</v>
      </c>
    </row>
    <row r="5685" spans="1:4">
      <c r="A5685">
        <v>405587</v>
      </c>
      <c r="B5685">
        <v>127544</v>
      </c>
      <c r="C5685">
        <v>83894</v>
      </c>
      <c r="D5685">
        <v>60643</v>
      </c>
    </row>
    <row r="5686" spans="1:4">
      <c r="A5686">
        <v>489216</v>
      </c>
      <c r="B5686">
        <v>133321</v>
      </c>
      <c r="C5686">
        <v>77453</v>
      </c>
      <c r="D5686">
        <v>72878</v>
      </c>
    </row>
    <row r="5687" spans="1:4">
      <c r="A5687">
        <v>463880</v>
      </c>
      <c r="B5687">
        <v>149839</v>
      </c>
      <c r="C5687">
        <v>81190</v>
      </c>
      <c r="D5687">
        <v>64854</v>
      </c>
    </row>
    <row r="5688" spans="1:4">
      <c r="A5688">
        <v>455859</v>
      </c>
      <c r="B5688">
        <v>145515</v>
      </c>
      <c r="C5688">
        <v>102136</v>
      </c>
      <c r="D5688">
        <v>65138</v>
      </c>
    </row>
    <row r="5689" spans="1:4">
      <c r="A5689">
        <v>363710</v>
      </c>
      <c r="B5689">
        <v>125265</v>
      </c>
      <c r="C5689">
        <v>77429</v>
      </c>
      <c r="D5689">
        <v>71496</v>
      </c>
    </row>
    <row r="5690" spans="1:4">
      <c r="A5690">
        <v>387641</v>
      </c>
      <c r="B5690">
        <v>125406</v>
      </c>
      <c r="C5690">
        <v>90605</v>
      </c>
      <c r="D5690">
        <v>76062</v>
      </c>
    </row>
    <row r="5691" spans="1:4">
      <c r="A5691">
        <v>389247</v>
      </c>
      <c r="B5691">
        <v>139773</v>
      </c>
      <c r="C5691">
        <v>79442</v>
      </c>
      <c r="D5691">
        <v>76990</v>
      </c>
    </row>
    <row r="5692" spans="1:4">
      <c r="A5692">
        <v>482558</v>
      </c>
      <c r="B5692">
        <v>144513</v>
      </c>
      <c r="C5692">
        <v>83537</v>
      </c>
      <c r="D5692">
        <v>73027</v>
      </c>
    </row>
    <row r="5693" spans="1:4">
      <c r="A5693">
        <v>473354</v>
      </c>
      <c r="B5693">
        <v>136340</v>
      </c>
      <c r="C5693">
        <v>87049</v>
      </c>
      <c r="D5693">
        <v>68275</v>
      </c>
    </row>
    <row r="5694" spans="1:4">
      <c r="A5694">
        <v>436288</v>
      </c>
      <c r="B5694">
        <v>133438</v>
      </c>
      <c r="C5694">
        <v>72864</v>
      </c>
      <c r="D5694">
        <v>74715</v>
      </c>
    </row>
    <row r="5695" spans="1:4">
      <c r="A5695">
        <v>499258</v>
      </c>
      <c r="B5695">
        <v>106614</v>
      </c>
      <c r="C5695">
        <v>92778</v>
      </c>
      <c r="D5695">
        <v>83550</v>
      </c>
    </row>
    <row r="5696" spans="1:4">
      <c r="A5696">
        <v>463700</v>
      </c>
      <c r="B5696">
        <v>140328</v>
      </c>
      <c r="C5696">
        <v>91619</v>
      </c>
      <c r="D5696">
        <v>74822</v>
      </c>
    </row>
    <row r="5697" spans="1:4">
      <c r="A5697">
        <v>392241</v>
      </c>
      <c r="B5697">
        <v>122641</v>
      </c>
      <c r="C5697">
        <v>89287</v>
      </c>
      <c r="D5697">
        <v>68786</v>
      </c>
    </row>
    <row r="5698" spans="1:4">
      <c r="A5698">
        <v>391914</v>
      </c>
      <c r="B5698">
        <v>133577</v>
      </c>
      <c r="C5698">
        <v>86145</v>
      </c>
      <c r="D5698">
        <v>66113</v>
      </c>
    </row>
    <row r="5699" spans="1:4">
      <c r="A5699">
        <v>318926</v>
      </c>
      <c r="B5699">
        <v>148712</v>
      </c>
      <c r="C5699">
        <v>77345</v>
      </c>
      <c r="D5699">
        <v>76478</v>
      </c>
    </row>
    <row r="5700" spans="1:4">
      <c r="A5700">
        <v>421745</v>
      </c>
      <c r="B5700">
        <v>135521</v>
      </c>
      <c r="C5700">
        <v>77388</v>
      </c>
      <c r="D5700">
        <v>84445</v>
      </c>
    </row>
    <row r="5701" spans="1:4">
      <c r="A5701">
        <v>456356</v>
      </c>
      <c r="B5701">
        <v>141952</v>
      </c>
      <c r="C5701">
        <v>75023</v>
      </c>
      <c r="D5701">
        <v>74645</v>
      </c>
    </row>
    <row r="5702" spans="1:4">
      <c r="A5702">
        <v>384533</v>
      </c>
      <c r="B5702">
        <v>152218</v>
      </c>
      <c r="C5702">
        <v>77019</v>
      </c>
      <c r="D5702">
        <v>66834</v>
      </c>
    </row>
    <row r="5703" spans="1:4">
      <c r="A5703">
        <v>402475</v>
      </c>
      <c r="B5703">
        <v>153390</v>
      </c>
      <c r="C5703">
        <v>87306</v>
      </c>
      <c r="D5703">
        <v>61895</v>
      </c>
    </row>
    <row r="5704" spans="1:4">
      <c r="A5704">
        <v>421289</v>
      </c>
      <c r="B5704">
        <v>137215</v>
      </c>
      <c r="C5704">
        <v>91162</v>
      </c>
      <c r="D5704">
        <v>71199</v>
      </c>
    </row>
    <row r="5705" spans="1:4">
      <c r="A5705">
        <v>420505</v>
      </c>
      <c r="B5705">
        <v>132415</v>
      </c>
      <c r="C5705">
        <v>72357</v>
      </c>
      <c r="D5705">
        <v>63391</v>
      </c>
    </row>
    <row r="5706" spans="1:4">
      <c r="A5706">
        <v>385727</v>
      </c>
      <c r="B5706">
        <v>129372</v>
      </c>
      <c r="C5706">
        <v>79828</v>
      </c>
      <c r="D5706">
        <v>68698</v>
      </c>
    </row>
    <row r="5707" spans="1:4">
      <c r="A5707">
        <v>382599</v>
      </c>
      <c r="B5707">
        <v>139228</v>
      </c>
      <c r="C5707">
        <v>86469</v>
      </c>
      <c r="D5707">
        <v>66921</v>
      </c>
    </row>
    <row r="5708" spans="1:4">
      <c r="A5708">
        <v>375137</v>
      </c>
      <c r="B5708">
        <v>145712</v>
      </c>
      <c r="C5708">
        <v>95963</v>
      </c>
      <c r="D5708">
        <v>66799</v>
      </c>
    </row>
    <row r="5709" spans="1:4">
      <c r="A5709">
        <v>338553</v>
      </c>
      <c r="B5709">
        <v>123556</v>
      </c>
      <c r="C5709">
        <v>75811</v>
      </c>
      <c r="D5709">
        <v>77355</v>
      </c>
    </row>
    <row r="5710" spans="1:4">
      <c r="A5710">
        <v>381267</v>
      </c>
      <c r="B5710">
        <v>126739</v>
      </c>
      <c r="C5710">
        <v>89708</v>
      </c>
      <c r="D5710">
        <v>72250</v>
      </c>
    </row>
    <row r="5711" spans="1:4">
      <c r="A5711">
        <v>442880</v>
      </c>
      <c r="B5711">
        <v>119844</v>
      </c>
      <c r="C5711">
        <v>63391</v>
      </c>
      <c r="D5711">
        <v>61205</v>
      </c>
    </row>
    <row r="5712" spans="1:4">
      <c r="A5712">
        <v>414276</v>
      </c>
      <c r="B5712">
        <v>126731</v>
      </c>
      <c r="C5712">
        <v>94137</v>
      </c>
      <c r="D5712">
        <v>67177</v>
      </c>
    </row>
    <row r="5713" spans="1:4">
      <c r="A5713">
        <v>423164</v>
      </c>
      <c r="B5713">
        <v>127985</v>
      </c>
      <c r="C5713">
        <v>84325</v>
      </c>
      <c r="D5713">
        <v>69639</v>
      </c>
    </row>
    <row r="5714" spans="1:4">
      <c r="A5714">
        <v>450679</v>
      </c>
      <c r="B5714">
        <v>174826</v>
      </c>
      <c r="C5714">
        <v>77236</v>
      </c>
      <c r="D5714">
        <v>72591</v>
      </c>
    </row>
    <row r="5715" spans="1:4">
      <c r="A5715">
        <v>394478</v>
      </c>
      <c r="B5715">
        <v>133067</v>
      </c>
      <c r="C5715">
        <v>97265</v>
      </c>
      <c r="D5715">
        <v>71307</v>
      </c>
    </row>
    <row r="5716" spans="1:4">
      <c r="A5716">
        <v>420943</v>
      </c>
      <c r="B5716">
        <v>134076</v>
      </c>
      <c r="C5716">
        <v>89144</v>
      </c>
      <c r="D5716">
        <v>61839</v>
      </c>
    </row>
    <row r="5717" spans="1:4">
      <c r="A5717">
        <v>447330</v>
      </c>
      <c r="B5717">
        <v>163102</v>
      </c>
      <c r="C5717">
        <v>120552</v>
      </c>
      <c r="D5717">
        <v>69284</v>
      </c>
    </row>
    <row r="5718" spans="1:4">
      <c r="A5718">
        <v>459549</v>
      </c>
      <c r="B5718">
        <v>155861</v>
      </c>
      <c r="C5718">
        <v>89856</v>
      </c>
      <c r="D5718">
        <v>66687</v>
      </c>
    </row>
    <row r="5719" spans="1:4">
      <c r="A5719">
        <v>424214</v>
      </c>
      <c r="B5719">
        <v>140976</v>
      </c>
      <c r="C5719">
        <v>127103</v>
      </c>
      <c r="D5719">
        <v>71800</v>
      </c>
    </row>
    <row r="5720" spans="1:4">
      <c r="A5720">
        <v>437989</v>
      </c>
      <c r="B5720">
        <v>125849</v>
      </c>
      <c r="C5720">
        <v>100208</v>
      </c>
      <c r="D5720">
        <v>62830</v>
      </c>
    </row>
    <row r="5721" spans="1:4">
      <c r="A5721">
        <v>511226</v>
      </c>
      <c r="B5721">
        <v>139670</v>
      </c>
      <c r="C5721">
        <v>92594</v>
      </c>
      <c r="D5721">
        <v>75792</v>
      </c>
    </row>
    <row r="5722" spans="1:4">
      <c r="A5722">
        <v>389473</v>
      </c>
      <c r="B5722">
        <v>151602</v>
      </c>
      <c r="C5722">
        <v>114034</v>
      </c>
      <c r="D5722">
        <v>66963</v>
      </c>
    </row>
    <row r="5723" spans="1:4">
      <c r="A5723">
        <v>450638</v>
      </c>
      <c r="B5723">
        <v>121006</v>
      </c>
      <c r="C5723">
        <v>108249</v>
      </c>
      <c r="D5723">
        <v>74634</v>
      </c>
    </row>
    <row r="5724" spans="1:4">
      <c r="A5724">
        <v>364450</v>
      </c>
      <c r="B5724">
        <v>136694</v>
      </c>
      <c r="C5724">
        <v>87051</v>
      </c>
      <c r="D5724">
        <v>75581</v>
      </c>
    </row>
    <row r="5725" spans="1:4">
      <c r="A5725">
        <v>419544</v>
      </c>
      <c r="B5725">
        <v>162503</v>
      </c>
      <c r="C5725">
        <v>93979</v>
      </c>
      <c r="D5725">
        <v>76761</v>
      </c>
    </row>
    <row r="5726" spans="1:4">
      <c r="A5726">
        <v>426435</v>
      </c>
      <c r="B5726">
        <v>151440</v>
      </c>
      <c r="C5726">
        <v>82662</v>
      </c>
      <c r="D5726">
        <v>67222</v>
      </c>
    </row>
    <row r="5727" spans="1:4">
      <c r="A5727">
        <v>424601</v>
      </c>
      <c r="B5727">
        <v>145572</v>
      </c>
      <c r="C5727">
        <v>94408</v>
      </c>
      <c r="D5727">
        <v>57118</v>
      </c>
    </row>
    <row r="5728" spans="1:4">
      <c r="A5728">
        <v>441932</v>
      </c>
      <c r="B5728">
        <v>139186</v>
      </c>
      <c r="C5728">
        <v>85934</v>
      </c>
      <c r="D5728">
        <v>78332</v>
      </c>
    </row>
    <row r="5729" spans="1:4">
      <c r="A5729">
        <v>425348</v>
      </c>
      <c r="B5729">
        <v>152855</v>
      </c>
      <c r="C5729">
        <v>73398</v>
      </c>
      <c r="D5729">
        <v>70131</v>
      </c>
    </row>
    <row r="5730" spans="1:4">
      <c r="A5730">
        <v>437431</v>
      </c>
      <c r="B5730">
        <v>129433</v>
      </c>
      <c r="C5730">
        <v>79637</v>
      </c>
      <c r="D5730">
        <v>70863</v>
      </c>
    </row>
    <row r="5731" spans="1:4">
      <c r="A5731">
        <v>405391</v>
      </c>
      <c r="B5731">
        <v>110822</v>
      </c>
      <c r="C5731">
        <v>93034</v>
      </c>
      <c r="D5731">
        <v>74199</v>
      </c>
    </row>
    <row r="5732" spans="1:4">
      <c r="A5732">
        <v>374249</v>
      </c>
      <c r="B5732">
        <v>138027</v>
      </c>
      <c r="C5732">
        <v>79515</v>
      </c>
      <c r="D5732">
        <v>72951</v>
      </c>
    </row>
    <row r="5733" spans="1:4">
      <c r="A5733">
        <v>405696</v>
      </c>
      <c r="B5733">
        <v>130826</v>
      </c>
      <c r="C5733">
        <v>85852</v>
      </c>
      <c r="D5733">
        <v>81748</v>
      </c>
    </row>
    <row r="5734" spans="1:4">
      <c r="A5734">
        <v>427655</v>
      </c>
      <c r="B5734">
        <v>143947</v>
      </c>
      <c r="C5734">
        <v>85179</v>
      </c>
      <c r="D5734">
        <v>77908</v>
      </c>
    </row>
    <row r="5735" spans="1:4">
      <c r="A5735">
        <v>413574</v>
      </c>
      <c r="B5735">
        <v>137397</v>
      </c>
      <c r="C5735">
        <v>79079</v>
      </c>
      <c r="D5735">
        <v>70729</v>
      </c>
    </row>
    <row r="5736" spans="1:4">
      <c r="A5736">
        <v>497666</v>
      </c>
      <c r="B5736">
        <v>126064</v>
      </c>
      <c r="C5736">
        <v>78663</v>
      </c>
      <c r="D5736">
        <v>71119</v>
      </c>
    </row>
    <row r="5737" spans="1:4">
      <c r="A5737">
        <v>343728</v>
      </c>
      <c r="B5737">
        <v>148733</v>
      </c>
      <c r="C5737">
        <v>87589</v>
      </c>
      <c r="D5737">
        <v>55210</v>
      </c>
    </row>
    <row r="5738" spans="1:4">
      <c r="A5738">
        <v>397229</v>
      </c>
      <c r="B5738">
        <v>152048</v>
      </c>
      <c r="C5738">
        <v>79980</v>
      </c>
      <c r="D5738">
        <v>62651</v>
      </c>
    </row>
    <row r="5739" spans="1:4">
      <c r="A5739">
        <v>505984</v>
      </c>
      <c r="B5739">
        <v>147981</v>
      </c>
      <c r="C5739">
        <v>77392</v>
      </c>
      <c r="D5739">
        <v>64702</v>
      </c>
    </row>
    <row r="5740" spans="1:4">
      <c r="A5740">
        <v>498062</v>
      </c>
      <c r="B5740">
        <v>134722</v>
      </c>
      <c r="C5740">
        <v>85154</v>
      </c>
      <c r="D5740">
        <v>61313</v>
      </c>
    </row>
    <row r="5741" spans="1:4">
      <c r="A5741">
        <v>447214</v>
      </c>
      <c r="B5741">
        <v>124943</v>
      </c>
      <c r="C5741">
        <v>96582</v>
      </c>
      <c r="D5741">
        <v>72231</v>
      </c>
    </row>
    <row r="5742" spans="1:4">
      <c r="A5742">
        <v>395573</v>
      </c>
      <c r="B5742">
        <v>147212</v>
      </c>
      <c r="C5742">
        <v>85644</v>
      </c>
      <c r="D5742">
        <v>71368</v>
      </c>
    </row>
    <row r="5743" spans="1:4">
      <c r="A5743">
        <v>442698</v>
      </c>
      <c r="B5743">
        <v>138359</v>
      </c>
      <c r="C5743">
        <v>80823</v>
      </c>
      <c r="D5743">
        <v>73191</v>
      </c>
    </row>
    <row r="5744" spans="1:4">
      <c r="A5744">
        <v>396750</v>
      </c>
      <c r="B5744">
        <v>129067</v>
      </c>
      <c r="C5744">
        <v>88615</v>
      </c>
      <c r="D5744">
        <v>73185</v>
      </c>
    </row>
    <row r="5745" spans="1:4">
      <c r="A5745">
        <v>486450</v>
      </c>
      <c r="B5745">
        <v>109354</v>
      </c>
      <c r="C5745">
        <v>76514</v>
      </c>
      <c r="D5745">
        <v>59017</v>
      </c>
    </row>
    <row r="5746" spans="1:4">
      <c r="A5746">
        <v>460198</v>
      </c>
      <c r="B5746">
        <v>137052</v>
      </c>
      <c r="C5746">
        <v>94744</v>
      </c>
      <c r="D5746">
        <v>58869</v>
      </c>
    </row>
    <row r="5747" spans="1:4">
      <c r="A5747">
        <v>386810</v>
      </c>
      <c r="B5747">
        <v>145439</v>
      </c>
      <c r="C5747">
        <v>79645</v>
      </c>
      <c r="D5747">
        <v>61735</v>
      </c>
    </row>
    <row r="5748" spans="1:4">
      <c r="A5748">
        <v>475890</v>
      </c>
      <c r="B5748">
        <v>114876</v>
      </c>
      <c r="C5748">
        <v>74479</v>
      </c>
      <c r="D5748">
        <v>73899</v>
      </c>
    </row>
    <row r="5749" spans="1:4">
      <c r="A5749">
        <v>392000</v>
      </c>
      <c r="B5749">
        <v>162886</v>
      </c>
      <c r="C5749">
        <v>82486</v>
      </c>
      <c r="D5749">
        <v>66114</v>
      </c>
    </row>
    <row r="5750" spans="1:4">
      <c r="A5750">
        <v>401048</v>
      </c>
      <c r="B5750">
        <v>120872</v>
      </c>
      <c r="C5750">
        <v>78137</v>
      </c>
      <c r="D5750">
        <v>69695</v>
      </c>
    </row>
    <row r="5751" spans="1:4">
      <c r="A5751">
        <v>403603</v>
      </c>
      <c r="B5751">
        <v>152888</v>
      </c>
      <c r="C5751">
        <v>89813</v>
      </c>
      <c r="D5751">
        <v>70765</v>
      </c>
    </row>
    <row r="5752" spans="1:4">
      <c r="A5752">
        <v>449218</v>
      </c>
      <c r="B5752">
        <v>139157</v>
      </c>
      <c r="C5752">
        <v>90690</v>
      </c>
      <c r="D5752">
        <v>77514</v>
      </c>
    </row>
    <row r="5753" spans="1:4">
      <c r="A5753">
        <v>401038</v>
      </c>
      <c r="B5753">
        <v>163451</v>
      </c>
      <c r="C5753">
        <v>85562</v>
      </c>
      <c r="D5753">
        <v>77697</v>
      </c>
    </row>
    <row r="5754" spans="1:4">
      <c r="A5754">
        <v>422470</v>
      </c>
      <c r="B5754">
        <v>160801</v>
      </c>
      <c r="C5754">
        <v>86438</v>
      </c>
      <c r="D5754">
        <v>74472</v>
      </c>
    </row>
    <row r="5755" spans="1:4">
      <c r="A5755">
        <v>324093</v>
      </c>
      <c r="B5755">
        <v>140359</v>
      </c>
      <c r="C5755">
        <v>122864</v>
      </c>
      <c r="D5755">
        <v>77488</v>
      </c>
    </row>
    <row r="5756" spans="1:4">
      <c r="A5756">
        <v>465859</v>
      </c>
      <c r="B5756">
        <v>130069</v>
      </c>
      <c r="C5756">
        <v>110558</v>
      </c>
      <c r="D5756">
        <v>76028</v>
      </c>
    </row>
    <row r="5757" spans="1:4">
      <c r="A5757">
        <v>452628</v>
      </c>
      <c r="B5757">
        <v>137420</v>
      </c>
      <c r="C5757">
        <v>58857</v>
      </c>
      <c r="D5757">
        <v>75827</v>
      </c>
    </row>
    <row r="5758" spans="1:4">
      <c r="A5758">
        <v>448946</v>
      </c>
      <c r="B5758">
        <v>108664</v>
      </c>
      <c r="C5758">
        <v>75019</v>
      </c>
      <c r="D5758">
        <v>71819</v>
      </c>
    </row>
    <row r="5759" spans="1:4">
      <c r="A5759">
        <v>417173</v>
      </c>
      <c r="B5759">
        <v>159424</v>
      </c>
      <c r="C5759">
        <v>86402</v>
      </c>
      <c r="D5759">
        <v>68374</v>
      </c>
    </row>
    <row r="5760" spans="1:4">
      <c r="A5760">
        <v>394252</v>
      </c>
      <c r="B5760">
        <v>124199</v>
      </c>
      <c r="C5760">
        <v>95543</v>
      </c>
      <c r="D5760">
        <v>63887</v>
      </c>
    </row>
    <row r="5761" spans="1:4">
      <c r="A5761">
        <v>436314</v>
      </c>
      <c r="B5761">
        <v>138291</v>
      </c>
      <c r="C5761">
        <v>79278</v>
      </c>
      <c r="D5761">
        <v>71122</v>
      </c>
    </row>
    <row r="5762" spans="1:4">
      <c r="A5762">
        <v>412534</v>
      </c>
      <c r="B5762">
        <v>112797</v>
      </c>
      <c r="C5762">
        <v>73852</v>
      </c>
      <c r="D5762">
        <v>67159</v>
      </c>
    </row>
    <row r="5763" spans="1:4">
      <c r="A5763">
        <v>373021</v>
      </c>
      <c r="B5763">
        <v>145754</v>
      </c>
      <c r="C5763">
        <v>87027</v>
      </c>
      <c r="D5763">
        <v>67706</v>
      </c>
    </row>
    <row r="5764" spans="1:4">
      <c r="A5764">
        <v>445066</v>
      </c>
      <c r="B5764">
        <v>122651</v>
      </c>
      <c r="C5764">
        <v>96449</v>
      </c>
      <c r="D5764">
        <v>74184</v>
      </c>
    </row>
    <row r="5765" spans="1:4">
      <c r="A5765">
        <v>398400</v>
      </c>
      <c r="B5765">
        <v>130958</v>
      </c>
      <c r="C5765">
        <v>80424</v>
      </c>
      <c r="D5765">
        <v>69376</v>
      </c>
    </row>
    <row r="5766" spans="1:4">
      <c r="A5766">
        <v>323621</v>
      </c>
      <c r="B5766">
        <v>157808</v>
      </c>
      <c r="C5766">
        <v>74564</v>
      </c>
      <c r="D5766">
        <v>63156</v>
      </c>
    </row>
    <row r="5767" spans="1:4">
      <c r="A5767">
        <v>373142</v>
      </c>
      <c r="B5767">
        <v>113851</v>
      </c>
      <c r="C5767">
        <v>85149</v>
      </c>
      <c r="D5767">
        <v>67485</v>
      </c>
    </row>
    <row r="5768" spans="1:4">
      <c r="A5768">
        <v>349648</v>
      </c>
      <c r="B5768">
        <v>152424</v>
      </c>
      <c r="C5768">
        <v>91920</v>
      </c>
      <c r="D5768">
        <v>67180</v>
      </c>
    </row>
    <row r="5769" spans="1:4">
      <c r="A5769">
        <v>397712</v>
      </c>
      <c r="B5769">
        <v>122672</v>
      </c>
      <c r="C5769">
        <v>92218</v>
      </c>
      <c r="D5769">
        <v>65683</v>
      </c>
    </row>
    <row r="5770" spans="1:4">
      <c r="A5770">
        <v>350416</v>
      </c>
      <c r="B5770">
        <v>116937</v>
      </c>
      <c r="C5770">
        <v>75798</v>
      </c>
      <c r="D5770">
        <v>70219</v>
      </c>
    </row>
    <row r="5771" spans="1:4">
      <c r="A5771">
        <v>425032</v>
      </c>
      <c r="B5771">
        <v>97055</v>
      </c>
      <c r="C5771">
        <v>62428</v>
      </c>
      <c r="D5771">
        <v>66000</v>
      </c>
    </row>
    <row r="5772" spans="1:4">
      <c r="A5772">
        <v>384797</v>
      </c>
      <c r="B5772">
        <v>127977</v>
      </c>
      <c r="C5772">
        <v>75019</v>
      </c>
      <c r="D5772">
        <v>69432</v>
      </c>
    </row>
    <row r="5773" spans="1:4">
      <c r="A5773">
        <v>375779</v>
      </c>
      <c r="B5773">
        <v>166101</v>
      </c>
      <c r="C5773">
        <v>84814</v>
      </c>
      <c r="D5773">
        <v>77157</v>
      </c>
    </row>
    <row r="5774" spans="1:4">
      <c r="A5774">
        <v>436950</v>
      </c>
      <c r="B5774">
        <v>137718</v>
      </c>
      <c r="C5774">
        <v>89205</v>
      </c>
      <c r="D5774">
        <v>66459</v>
      </c>
    </row>
    <row r="5775" spans="1:4">
      <c r="A5775">
        <v>396683</v>
      </c>
      <c r="B5775">
        <v>137366</v>
      </c>
      <c r="C5775">
        <v>73832</v>
      </c>
      <c r="D5775">
        <v>65511</v>
      </c>
    </row>
    <row r="5776" spans="1:4">
      <c r="A5776">
        <v>472611</v>
      </c>
      <c r="B5776">
        <v>135683</v>
      </c>
      <c r="C5776">
        <v>96362</v>
      </c>
      <c r="D5776">
        <v>63594</v>
      </c>
    </row>
    <row r="5777" spans="1:4">
      <c r="A5777">
        <v>400875</v>
      </c>
      <c r="B5777">
        <v>151554</v>
      </c>
      <c r="C5777">
        <v>88973</v>
      </c>
      <c r="D5777">
        <v>76544</v>
      </c>
    </row>
    <row r="5778" spans="1:4">
      <c r="A5778">
        <v>397847</v>
      </c>
      <c r="B5778">
        <v>123610</v>
      </c>
      <c r="C5778">
        <v>80777</v>
      </c>
      <c r="D5778">
        <v>61400</v>
      </c>
    </row>
    <row r="5779" spans="1:4">
      <c r="A5779">
        <v>559914</v>
      </c>
      <c r="B5779">
        <v>133254</v>
      </c>
      <c r="C5779">
        <v>77421</v>
      </c>
      <c r="D5779">
        <v>77977</v>
      </c>
    </row>
    <row r="5780" spans="1:4">
      <c r="A5780">
        <v>462155</v>
      </c>
      <c r="B5780">
        <v>146762</v>
      </c>
      <c r="C5780">
        <v>98991</v>
      </c>
      <c r="D5780">
        <v>66113</v>
      </c>
    </row>
    <row r="5781" spans="1:4">
      <c r="A5781">
        <v>437171</v>
      </c>
      <c r="B5781">
        <v>128912</v>
      </c>
      <c r="C5781">
        <v>106584</v>
      </c>
      <c r="D5781">
        <v>74290</v>
      </c>
    </row>
    <row r="5782" spans="1:4">
      <c r="A5782">
        <v>409056</v>
      </c>
      <c r="B5782">
        <v>148645</v>
      </c>
      <c r="C5782">
        <v>96309</v>
      </c>
      <c r="D5782">
        <v>69975</v>
      </c>
    </row>
    <row r="5783" spans="1:4">
      <c r="A5783">
        <v>414447</v>
      </c>
      <c r="B5783">
        <v>109760</v>
      </c>
      <c r="C5783">
        <v>94594</v>
      </c>
      <c r="D5783">
        <v>58078</v>
      </c>
    </row>
    <row r="5784" spans="1:4">
      <c r="A5784">
        <v>484155</v>
      </c>
      <c r="B5784">
        <v>171137</v>
      </c>
      <c r="C5784">
        <v>98112</v>
      </c>
      <c r="D5784">
        <v>73854</v>
      </c>
    </row>
    <row r="5785" spans="1:4">
      <c r="A5785">
        <v>441359</v>
      </c>
      <c r="B5785">
        <v>151885</v>
      </c>
      <c r="C5785">
        <v>95583</v>
      </c>
      <c r="D5785">
        <v>73714</v>
      </c>
    </row>
    <row r="5786" spans="1:4">
      <c r="A5786">
        <v>387745</v>
      </c>
      <c r="B5786">
        <v>135095</v>
      </c>
      <c r="C5786">
        <v>91761</v>
      </c>
      <c r="D5786">
        <v>73499</v>
      </c>
    </row>
    <row r="5787" spans="1:4">
      <c r="A5787">
        <v>440943</v>
      </c>
      <c r="B5787">
        <v>119864</v>
      </c>
      <c r="C5787">
        <v>77394</v>
      </c>
      <c r="D5787">
        <v>83235</v>
      </c>
    </row>
    <row r="5788" spans="1:4">
      <c r="A5788">
        <v>434534</v>
      </c>
      <c r="B5788">
        <v>128331</v>
      </c>
      <c r="C5788">
        <v>95601</v>
      </c>
      <c r="D5788">
        <v>54732</v>
      </c>
    </row>
    <row r="5789" spans="1:4">
      <c r="A5789">
        <v>379773</v>
      </c>
      <c r="B5789">
        <v>117368</v>
      </c>
      <c r="C5789">
        <v>86318</v>
      </c>
      <c r="D5789">
        <v>75808</v>
      </c>
    </row>
    <row r="5790" spans="1:4">
      <c r="A5790">
        <v>454087</v>
      </c>
      <c r="B5790">
        <v>130941</v>
      </c>
      <c r="C5790">
        <v>77832</v>
      </c>
      <c r="D5790">
        <v>76094</v>
      </c>
    </row>
    <row r="5791" spans="1:4">
      <c r="A5791">
        <v>432793</v>
      </c>
      <c r="B5791">
        <v>122247</v>
      </c>
      <c r="C5791">
        <v>86181</v>
      </c>
      <c r="D5791">
        <v>74972</v>
      </c>
    </row>
    <row r="5792" spans="1:4">
      <c r="A5792">
        <v>398802</v>
      </c>
      <c r="B5792">
        <v>167532</v>
      </c>
      <c r="C5792">
        <v>77123</v>
      </c>
      <c r="D5792">
        <v>61244</v>
      </c>
    </row>
    <row r="5793" spans="1:4">
      <c r="A5793">
        <v>428120</v>
      </c>
      <c r="B5793">
        <v>150596</v>
      </c>
      <c r="C5793">
        <v>85083</v>
      </c>
      <c r="D5793">
        <v>67733</v>
      </c>
    </row>
    <row r="5794" spans="1:4">
      <c r="A5794">
        <v>383413</v>
      </c>
      <c r="B5794">
        <v>138309</v>
      </c>
      <c r="C5794">
        <v>82993</v>
      </c>
      <c r="D5794">
        <v>65400</v>
      </c>
    </row>
    <row r="5795" spans="1:4">
      <c r="A5795">
        <v>409909</v>
      </c>
      <c r="B5795">
        <v>133766</v>
      </c>
      <c r="C5795">
        <v>99037</v>
      </c>
      <c r="D5795">
        <v>68425</v>
      </c>
    </row>
    <row r="5796" spans="1:4">
      <c r="A5796">
        <v>365534</v>
      </c>
      <c r="B5796">
        <v>145051</v>
      </c>
      <c r="C5796">
        <v>73830</v>
      </c>
      <c r="D5796">
        <v>64316</v>
      </c>
    </row>
    <row r="5797" spans="1:4">
      <c r="A5797">
        <v>460634</v>
      </c>
      <c r="B5797">
        <v>124839</v>
      </c>
      <c r="C5797">
        <v>82761</v>
      </c>
      <c r="D5797">
        <v>74318</v>
      </c>
    </row>
    <row r="5798" spans="1:4">
      <c r="A5798">
        <v>411174</v>
      </c>
      <c r="B5798">
        <v>168504</v>
      </c>
      <c r="C5798">
        <v>86415</v>
      </c>
      <c r="D5798">
        <v>78069</v>
      </c>
    </row>
    <row r="5799" spans="1:4">
      <c r="A5799">
        <v>356596</v>
      </c>
      <c r="B5799">
        <v>131095</v>
      </c>
      <c r="C5799">
        <v>89365</v>
      </c>
      <c r="D5799">
        <v>89357</v>
      </c>
    </row>
    <row r="5800" spans="1:4">
      <c r="A5800">
        <v>409034</v>
      </c>
      <c r="B5800">
        <v>124524</v>
      </c>
      <c r="C5800">
        <v>84437</v>
      </c>
      <c r="D5800">
        <v>61737</v>
      </c>
    </row>
    <row r="5801" spans="1:4">
      <c r="A5801">
        <v>354806</v>
      </c>
      <c r="B5801">
        <v>129174</v>
      </c>
      <c r="C5801">
        <v>72656</v>
      </c>
      <c r="D5801">
        <v>66395</v>
      </c>
    </row>
    <row r="5802" spans="1:4">
      <c r="A5802">
        <v>395208</v>
      </c>
      <c r="B5802">
        <v>146600</v>
      </c>
      <c r="C5802">
        <v>68412</v>
      </c>
      <c r="D5802">
        <v>71602</v>
      </c>
    </row>
    <row r="5803" spans="1:4">
      <c r="A5803">
        <v>299691</v>
      </c>
      <c r="B5803">
        <v>143845</v>
      </c>
      <c r="C5803">
        <v>70154</v>
      </c>
      <c r="D5803">
        <v>64234</v>
      </c>
    </row>
    <row r="5804" spans="1:4">
      <c r="A5804">
        <v>404713</v>
      </c>
      <c r="B5804">
        <v>126615</v>
      </c>
      <c r="C5804">
        <v>75177</v>
      </c>
      <c r="D5804">
        <v>67092</v>
      </c>
    </row>
    <row r="5805" spans="1:4">
      <c r="A5805">
        <v>460372</v>
      </c>
      <c r="B5805">
        <v>158458</v>
      </c>
      <c r="C5805">
        <v>92255</v>
      </c>
      <c r="D5805">
        <v>65873</v>
      </c>
    </row>
    <row r="5806" spans="1:4">
      <c r="A5806">
        <v>393846</v>
      </c>
      <c r="B5806">
        <v>119237</v>
      </c>
      <c r="C5806">
        <v>66723</v>
      </c>
      <c r="D5806">
        <v>82895</v>
      </c>
    </row>
    <row r="5807" spans="1:4">
      <c r="A5807">
        <v>433215</v>
      </c>
      <c r="B5807">
        <v>133788</v>
      </c>
      <c r="C5807">
        <v>89044</v>
      </c>
      <c r="D5807">
        <v>77594</v>
      </c>
    </row>
    <row r="5808" spans="1:4">
      <c r="A5808">
        <v>461628</v>
      </c>
      <c r="B5808">
        <v>126101</v>
      </c>
      <c r="C5808">
        <v>83025</v>
      </c>
      <c r="D5808">
        <v>65226</v>
      </c>
    </row>
    <row r="5809" spans="1:4">
      <c r="A5809">
        <v>372108</v>
      </c>
      <c r="B5809">
        <v>160881</v>
      </c>
      <c r="C5809">
        <v>89500</v>
      </c>
      <c r="D5809">
        <v>71784</v>
      </c>
    </row>
    <row r="5810" spans="1:4">
      <c r="A5810">
        <v>444945</v>
      </c>
      <c r="B5810">
        <v>142375</v>
      </c>
      <c r="C5810">
        <v>81056</v>
      </c>
      <c r="D5810">
        <v>82761</v>
      </c>
    </row>
    <row r="5811" spans="1:4">
      <c r="A5811">
        <v>438461</v>
      </c>
      <c r="B5811">
        <v>156458</v>
      </c>
      <c r="C5811">
        <v>74397</v>
      </c>
      <c r="D5811">
        <v>73521</v>
      </c>
    </row>
    <row r="5812" spans="1:4">
      <c r="A5812">
        <v>423791</v>
      </c>
      <c r="B5812">
        <v>153205</v>
      </c>
      <c r="C5812">
        <v>84533</v>
      </c>
      <c r="D5812">
        <v>64166</v>
      </c>
    </row>
    <row r="5813" spans="1:4">
      <c r="A5813">
        <v>340756</v>
      </c>
      <c r="B5813">
        <v>131955</v>
      </c>
      <c r="C5813">
        <v>87451</v>
      </c>
      <c r="D5813">
        <v>72238</v>
      </c>
    </row>
    <row r="5814" spans="1:4">
      <c r="A5814">
        <v>463857</v>
      </c>
      <c r="B5814">
        <v>145076</v>
      </c>
      <c r="C5814">
        <v>82756</v>
      </c>
      <c r="D5814">
        <v>68244</v>
      </c>
    </row>
    <row r="5815" spans="1:4">
      <c r="A5815">
        <v>403290</v>
      </c>
      <c r="B5815">
        <v>137753</v>
      </c>
      <c r="C5815">
        <v>90515</v>
      </c>
      <c r="D5815">
        <v>71503</v>
      </c>
    </row>
    <row r="5816" spans="1:4">
      <c r="A5816">
        <v>379606</v>
      </c>
      <c r="B5816">
        <v>107628</v>
      </c>
      <c r="C5816">
        <v>80819</v>
      </c>
      <c r="D5816">
        <v>77613</v>
      </c>
    </row>
    <row r="5817" spans="1:4">
      <c r="A5817">
        <v>416366</v>
      </c>
      <c r="B5817">
        <v>133023</v>
      </c>
      <c r="C5817">
        <v>78113</v>
      </c>
      <c r="D5817">
        <v>74576</v>
      </c>
    </row>
    <row r="5818" spans="1:4">
      <c r="A5818">
        <v>392602</v>
      </c>
      <c r="B5818">
        <v>143070</v>
      </c>
      <c r="C5818">
        <v>90232</v>
      </c>
      <c r="D5818">
        <v>75727</v>
      </c>
    </row>
    <row r="5819" spans="1:4">
      <c r="A5819">
        <v>389954</v>
      </c>
      <c r="B5819">
        <v>140319</v>
      </c>
      <c r="C5819">
        <v>87438</v>
      </c>
      <c r="D5819">
        <v>69694</v>
      </c>
    </row>
    <row r="5820" spans="1:4">
      <c r="A5820">
        <v>411295</v>
      </c>
      <c r="B5820">
        <v>117775</v>
      </c>
      <c r="C5820">
        <v>96721</v>
      </c>
      <c r="D5820">
        <v>66691</v>
      </c>
    </row>
    <row r="5821" spans="1:4">
      <c r="A5821">
        <v>444525</v>
      </c>
      <c r="B5821">
        <v>138873</v>
      </c>
      <c r="C5821">
        <v>82483</v>
      </c>
      <c r="D5821">
        <v>72842</v>
      </c>
    </row>
    <row r="5822" spans="1:4">
      <c r="A5822">
        <v>406785</v>
      </c>
      <c r="B5822">
        <v>111629</v>
      </c>
      <c r="C5822">
        <v>90623</v>
      </c>
      <c r="D5822">
        <v>66899</v>
      </c>
    </row>
    <row r="5823" spans="1:4">
      <c r="A5823">
        <v>344914</v>
      </c>
      <c r="B5823">
        <v>147820</v>
      </c>
      <c r="C5823">
        <v>73251</v>
      </c>
      <c r="D5823">
        <v>75601</v>
      </c>
    </row>
    <row r="5824" spans="1:4">
      <c r="A5824">
        <v>491999</v>
      </c>
      <c r="B5824">
        <v>141890</v>
      </c>
      <c r="C5824">
        <v>89616</v>
      </c>
      <c r="D5824">
        <v>74931</v>
      </c>
    </row>
    <row r="5825" spans="1:4">
      <c r="A5825">
        <v>420463</v>
      </c>
      <c r="B5825">
        <v>133650</v>
      </c>
      <c r="C5825">
        <v>78599</v>
      </c>
      <c r="D5825">
        <v>73931</v>
      </c>
    </row>
    <row r="5826" spans="1:4">
      <c r="A5826">
        <v>421144</v>
      </c>
      <c r="B5826">
        <v>141437</v>
      </c>
      <c r="C5826">
        <v>83427</v>
      </c>
      <c r="D5826">
        <v>76835</v>
      </c>
    </row>
    <row r="5827" spans="1:4">
      <c r="A5827">
        <v>371550</v>
      </c>
      <c r="B5827">
        <v>119244</v>
      </c>
      <c r="C5827">
        <v>80774</v>
      </c>
      <c r="D5827">
        <v>64817</v>
      </c>
    </row>
    <row r="5828" spans="1:4">
      <c r="A5828">
        <v>393158</v>
      </c>
      <c r="B5828">
        <v>153122</v>
      </c>
      <c r="C5828">
        <v>73805</v>
      </c>
      <c r="D5828">
        <v>78796</v>
      </c>
    </row>
    <row r="5829" spans="1:4">
      <c r="A5829">
        <v>413606</v>
      </c>
      <c r="B5829">
        <v>149822</v>
      </c>
      <c r="C5829">
        <v>77496</v>
      </c>
      <c r="D5829">
        <v>73868</v>
      </c>
    </row>
    <row r="5830" spans="1:4">
      <c r="A5830">
        <v>397620</v>
      </c>
      <c r="B5830">
        <v>131508</v>
      </c>
      <c r="C5830">
        <v>90514</v>
      </c>
      <c r="D5830">
        <v>78117</v>
      </c>
    </row>
    <row r="5831" spans="1:4">
      <c r="A5831">
        <v>388427</v>
      </c>
      <c r="B5831">
        <v>121232</v>
      </c>
      <c r="C5831">
        <v>80854</v>
      </c>
      <c r="D5831">
        <v>52167</v>
      </c>
    </row>
    <row r="5832" spans="1:4">
      <c r="A5832">
        <v>425188</v>
      </c>
      <c r="B5832">
        <v>150470</v>
      </c>
      <c r="C5832">
        <v>83092</v>
      </c>
      <c r="D5832">
        <v>70844</v>
      </c>
    </row>
    <row r="5833" spans="1:4">
      <c r="A5833">
        <v>475572</v>
      </c>
      <c r="B5833">
        <v>153154</v>
      </c>
      <c r="C5833">
        <v>96147</v>
      </c>
      <c r="D5833">
        <v>73509</v>
      </c>
    </row>
    <row r="5834" spans="1:4">
      <c r="A5834">
        <v>443967</v>
      </c>
      <c r="B5834">
        <v>148657</v>
      </c>
      <c r="C5834">
        <v>82748</v>
      </c>
      <c r="D5834">
        <v>70943</v>
      </c>
    </row>
    <row r="5835" spans="1:4">
      <c r="A5835">
        <v>395591</v>
      </c>
      <c r="B5835">
        <v>157948</v>
      </c>
      <c r="C5835">
        <v>90493</v>
      </c>
      <c r="D5835">
        <v>77509</v>
      </c>
    </row>
    <row r="5836" spans="1:4">
      <c r="A5836">
        <v>423730</v>
      </c>
      <c r="B5836">
        <v>114240</v>
      </c>
      <c r="C5836">
        <v>74790</v>
      </c>
      <c r="D5836">
        <v>66896</v>
      </c>
    </row>
    <row r="5837" spans="1:4">
      <c r="A5837">
        <v>434221</v>
      </c>
      <c r="B5837">
        <v>130570</v>
      </c>
      <c r="C5837">
        <v>60535</v>
      </c>
      <c r="D5837">
        <v>75278</v>
      </c>
    </row>
    <row r="5838" spans="1:4">
      <c r="A5838">
        <v>532594</v>
      </c>
      <c r="B5838">
        <v>142869</v>
      </c>
      <c r="C5838">
        <v>105040</v>
      </c>
      <c r="D5838">
        <v>74809</v>
      </c>
    </row>
    <row r="5839" spans="1:4">
      <c r="A5839">
        <v>363343</v>
      </c>
      <c r="B5839">
        <v>128425</v>
      </c>
      <c r="C5839">
        <v>72667</v>
      </c>
      <c r="D5839">
        <v>64317</v>
      </c>
    </row>
    <row r="5840" spans="1:4">
      <c r="A5840">
        <v>456966</v>
      </c>
      <c r="B5840">
        <v>122655</v>
      </c>
      <c r="C5840">
        <v>79633</v>
      </c>
      <c r="D5840">
        <v>66132</v>
      </c>
    </row>
    <row r="5841" spans="1:4">
      <c r="A5841">
        <v>414447</v>
      </c>
      <c r="B5841">
        <v>105728</v>
      </c>
      <c r="C5841">
        <v>88094</v>
      </c>
      <c r="D5841">
        <v>63739</v>
      </c>
    </row>
    <row r="5842" spans="1:4">
      <c r="A5842">
        <v>448374</v>
      </c>
      <c r="B5842">
        <v>165015</v>
      </c>
      <c r="C5842">
        <v>96465</v>
      </c>
      <c r="D5842">
        <v>76061</v>
      </c>
    </row>
    <row r="5843" spans="1:4">
      <c r="A5843">
        <v>476931</v>
      </c>
      <c r="B5843">
        <v>139268</v>
      </c>
      <c r="C5843">
        <v>93798</v>
      </c>
      <c r="D5843">
        <v>72302</v>
      </c>
    </row>
    <row r="5844" spans="1:4">
      <c r="A5844">
        <v>415021</v>
      </c>
      <c r="B5844">
        <v>128850</v>
      </c>
      <c r="C5844">
        <v>85740</v>
      </c>
      <c r="D5844">
        <v>71335</v>
      </c>
    </row>
    <row r="5845" spans="1:4">
      <c r="A5845">
        <v>439782</v>
      </c>
      <c r="B5845">
        <v>120482</v>
      </c>
      <c r="C5845">
        <v>94859</v>
      </c>
      <c r="D5845">
        <v>79723</v>
      </c>
    </row>
    <row r="5846" spans="1:4">
      <c r="A5846">
        <v>385333</v>
      </c>
      <c r="B5846">
        <v>169514</v>
      </c>
      <c r="C5846">
        <v>83221</v>
      </c>
      <c r="D5846">
        <v>75572</v>
      </c>
    </row>
    <row r="5847" spans="1:4">
      <c r="A5847">
        <v>422450</v>
      </c>
      <c r="B5847">
        <v>138326</v>
      </c>
      <c r="C5847">
        <v>81125</v>
      </c>
      <c r="D5847">
        <v>68149</v>
      </c>
    </row>
    <row r="5848" spans="1:4">
      <c r="A5848">
        <v>439982</v>
      </c>
      <c r="B5848">
        <v>154899</v>
      </c>
      <c r="C5848">
        <v>93083</v>
      </c>
      <c r="D5848">
        <v>75432</v>
      </c>
    </row>
    <row r="5849" spans="1:4">
      <c r="A5849">
        <v>339895</v>
      </c>
      <c r="B5849">
        <v>134398</v>
      </c>
      <c r="C5849">
        <v>76347</v>
      </c>
      <c r="D5849">
        <v>72301</v>
      </c>
    </row>
    <row r="5850" spans="1:4">
      <c r="A5850">
        <v>447259</v>
      </c>
      <c r="B5850">
        <v>125142</v>
      </c>
      <c r="C5850">
        <v>89251</v>
      </c>
      <c r="D5850">
        <v>74811</v>
      </c>
    </row>
    <row r="5851" spans="1:4">
      <c r="A5851">
        <v>407668</v>
      </c>
      <c r="B5851">
        <v>136418</v>
      </c>
      <c r="C5851">
        <v>74797</v>
      </c>
      <c r="D5851">
        <v>65375</v>
      </c>
    </row>
    <row r="5852" spans="1:4">
      <c r="A5852">
        <v>447185</v>
      </c>
      <c r="B5852">
        <v>119001</v>
      </c>
      <c r="C5852">
        <v>120304</v>
      </c>
      <c r="D5852">
        <v>58313</v>
      </c>
    </row>
    <row r="5853" spans="1:4">
      <c r="A5853">
        <v>427566</v>
      </c>
      <c r="B5853">
        <v>126203</v>
      </c>
      <c r="C5853">
        <v>88332</v>
      </c>
      <c r="D5853">
        <v>64297</v>
      </c>
    </row>
    <row r="5854" spans="1:4">
      <c r="A5854">
        <v>453789</v>
      </c>
      <c r="B5854">
        <v>110065</v>
      </c>
      <c r="C5854">
        <v>78483</v>
      </c>
      <c r="D5854">
        <v>66046</v>
      </c>
    </row>
    <row r="5855" spans="1:4">
      <c r="A5855">
        <v>436204</v>
      </c>
      <c r="B5855">
        <v>159013</v>
      </c>
      <c r="C5855">
        <v>67226</v>
      </c>
      <c r="D5855">
        <v>82782</v>
      </c>
    </row>
    <row r="5856" spans="1:4">
      <c r="A5856">
        <v>456869</v>
      </c>
      <c r="B5856">
        <v>104327</v>
      </c>
      <c r="C5856">
        <v>82534</v>
      </c>
      <c r="D5856">
        <v>57067</v>
      </c>
    </row>
    <row r="5857" spans="1:4">
      <c r="A5857">
        <v>516226</v>
      </c>
      <c r="B5857">
        <v>134270</v>
      </c>
      <c r="C5857">
        <v>101051</v>
      </c>
      <c r="D5857">
        <v>73819</v>
      </c>
    </row>
    <row r="5858" spans="1:4">
      <c r="A5858">
        <v>415431</v>
      </c>
      <c r="B5858">
        <v>138767</v>
      </c>
      <c r="C5858">
        <v>113623</v>
      </c>
      <c r="D5858">
        <v>78108</v>
      </c>
    </row>
    <row r="5859" spans="1:4">
      <c r="A5859">
        <v>445259</v>
      </c>
      <c r="B5859">
        <v>145607</v>
      </c>
      <c r="C5859">
        <v>104347</v>
      </c>
      <c r="D5859">
        <v>68152</v>
      </c>
    </row>
    <row r="5860" spans="1:4">
      <c r="A5860">
        <v>369242</v>
      </c>
      <c r="B5860">
        <v>134044</v>
      </c>
      <c r="C5860">
        <v>87593</v>
      </c>
      <c r="D5860">
        <v>66576</v>
      </c>
    </row>
    <row r="5861" spans="1:4">
      <c r="A5861">
        <v>371154</v>
      </c>
      <c r="B5861">
        <v>130718</v>
      </c>
      <c r="C5861">
        <v>92866</v>
      </c>
      <c r="D5861">
        <v>70347</v>
      </c>
    </row>
    <row r="5862" spans="1:4">
      <c r="A5862">
        <v>381714</v>
      </c>
      <c r="B5862">
        <v>146093</v>
      </c>
      <c r="C5862">
        <v>91553</v>
      </c>
      <c r="D5862">
        <v>79658</v>
      </c>
    </row>
    <row r="5863" spans="1:4">
      <c r="A5863">
        <v>397643</v>
      </c>
      <c r="B5863">
        <v>123764</v>
      </c>
      <c r="C5863">
        <v>94326</v>
      </c>
      <c r="D5863">
        <v>73379</v>
      </c>
    </row>
    <row r="5864" spans="1:4">
      <c r="A5864">
        <v>446502</v>
      </c>
      <c r="B5864">
        <v>135235</v>
      </c>
      <c r="C5864">
        <v>84698</v>
      </c>
      <c r="D5864">
        <v>69943</v>
      </c>
    </row>
    <row r="5865" spans="1:4">
      <c r="A5865">
        <v>401981</v>
      </c>
      <c r="B5865">
        <v>161585</v>
      </c>
      <c r="C5865">
        <v>85000</v>
      </c>
      <c r="D5865">
        <v>74076</v>
      </c>
    </row>
    <row r="5866" spans="1:4">
      <c r="A5866">
        <v>467391</v>
      </c>
      <c r="B5866">
        <v>112067</v>
      </c>
      <c r="C5866">
        <v>78159</v>
      </c>
      <c r="D5866">
        <v>66564</v>
      </c>
    </row>
    <row r="5867" spans="1:4">
      <c r="A5867">
        <v>418687</v>
      </c>
      <c r="B5867">
        <v>128690</v>
      </c>
      <c r="C5867">
        <v>94249</v>
      </c>
      <c r="D5867">
        <v>68286</v>
      </c>
    </row>
    <row r="5868" spans="1:4">
      <c r="A5868">
        <v>402689</v>
      </c>
      <c r="B5868">
        <v>168900</v>
      </c>
      <c r="C5868">
        <v>115401</v>
      </c>
      <c r="D5868">
        <v>76583</v>
      </c>
    </row>
    <row r="5869" spans="1:4">
      <c r="A5869">
        <v>447393</v>
      </c>
      <c r="B5869">
        <v>147578</v>
      </c>
      <c r="C5869">
        <v>85090</v>
      </c>
      <c r="D5869">
        <v>69071</v>
      </c>
    </row>
    <row r="5870" spans="1:4">
      <c r="A5870">
        <v>434672</v>
      </c>
      <c r="B5870">
        <v>163375</v>
      </c>
      <c r="C5870">
        <v>76547</v>
      </c>
      <c r="D5870">
        <v>68507</v>
      </c>
    </row>
    <row r="5871" spans="1:4">
      <c r="A5871">
        <v>456825</v>
      </c>
      <c r="B5871">
        <v>141544</v>
      </c>
      <c r="C5871">
        <v>93760</v>
      </c>
      <c r="D5871">
        <v>64883</v>
      </c>
    </row>
    <row r="5872" spans="1:4">
      <c r="A5872">
        <v>399092</v>
      </c>
      <c r="B5872">
        <v>161121</v>
      </c>
      <c r="C5872">
        <v>82280</v>
      </c>
      <c r="D5872">
        <v>75988</v>
      </c>
    </row>
    <row r="5873" spans="1:4">
      <c r="A5873">
        <v>367656</v>
      </c>
      <c r="B5873">
        <v>133288</v>
      </c>
      <c r="C5873">
        <v>95663</v>
      </c>
      <c r="D5873">
        <v>70217</v>
      </c>
    </row>
    <row r="5874" spans="1:4">
      <c r="A5874">
        <v>359661</v>
      </c>
      <c r="B5874">
        <v>133850</v>
      </c>
      <c r="C5874">
        <v>92049</v>
      </c>
      <c r="D5874">
        <v>72970</v>
      </c>
    </row>
    <row r="5875" spans="1:4">
      <c r="A5875">
        <v>372622</v>
      </c>
      <c r="B5875">
        <v>125996</v>
      </c>
      <c r="C5875">
        <v>86653</v>
      </c>
      <c r="D5875">
        <v>69760</v>
      </c>
    </row>
    <row r="5876" spans="1:4">
      <c r="A5876">
        <v>434452</v>
      </c>
      <c r="B5876">
        <v>144497</v>
      </c>
      <c r="C5876">
        <v>93972</v>
      </c>
      <c r="D5876">
        <v>58120</v>
      </c>
    </row>
    <row r="5877" spans="1:4">
      <c r="A5877">
        <v>467279</v>
      </c>
      <c r="B5877">
        <v>150713</v>
      </c>
      <c r="C5877">
        <v>75369</v>
      </c>
      <c r="D5877">
        <v>60293</v>
      </c>
    </row>
    <row r="5878" spans="1:4">
      <c r="A5878">
        <v>359767</v>
      </c>
      <c r="B5878">
        <v>122236</v>
      </c>
      <c r="C5878">
        <v>81295</v>
      </c>
      <c r="D5878">
        <v>74002</v>
      </c>
    </row>
    <row r="5879" spans="1:4">
      <c r="A5879">
        <v>428373</v>
      </c>
      <c r="B5879">
        <v>129434</v>
      </c>
      <c r="C5879">
        <v>94816</v>
      </c>
      <c r="D5879">
        <v>65702</v>
      </c>
    </row>
    <row r="5880" spans="1:4">
      <c r="A5880">
        <v>491342</v>
      </c>
      <c r="B5880">
        <v>146660</v>
      </c>
      <c r="C5880">
        <v>93486</v>
      </c>
      <c r="D5880">
        <v>68647</v>
      </c>
    </row>
    <row r="5881" spans="1:4">
      <c r="A5881">
        <v>415550</v>
      </c>
      <c r="B5881">
        <v>138479</v>
      </c>
      <c r="C5881">
        <v>110666</v>
      </c>
      <c r="D5881">
        <v>66209</v>
      </c>
    </row>
    <row r="5882" spans="1:4">
      <c r="A5882">
        <v>375976</v>
      </c>
      <c r="B5882">
        <v>122377</v>
      </c>
      <c r="C5882">
        <v>116672</v>
      </c>
      <c r="D5882">
        <v>74068</v>
      </c>
    </row>
    <row r="5883" spans="1:4">
      <c r="A5883">
        <v>469427</v>
      </c>
      <c r="B5883">
        <v>137801</v>
      </c>
      <c r="C5883">
        <v>87012</v>
      </c>
      <c r="D5883">
        <v>69296</v>
      </c>
    </row>
    <row r="5884" spans="1:4">
      <c r="A5884">
        <v>413853</v>
      </c>
      <c r="B5884">
        <v>153179</v>
      </c>
      <c r="C5884">
        <v>73975</v>
      </c>
      <c r="D5884">
        <v>64645</v>
      </c>
    </row>
    <row r="5885" spans="1:4">
      <c r="A5885">
        <v>371130</v>
      </c>
      <c r="B5885">
        <v>137866</v>
      </c>
      <c r="C5885">
        <v>95941</v>
      </c>
      <c r="D5885">
        <v>75972</v>
      </c>
    </row>
    <row r="5886" spans="1:4">
      <c r="A5886">
        <v>450265</v>
      </c>
      <c r="B5886">
        <v>138209</v>
      </c>
      <c r="C5886">
        <v>82021</v>
      </c>
      <c r="D5886">
        <v>70974</v>
      </c>
    </row>
    <row r="5887" spans="1:4">
      <c r="A5887">
        <v>420645</v>
      </c>
      <c r="B5887">
        <v>160504</v>
      </c>
      <c r="C5887">
        <v>99817</v>
      </c>
      <c r="D5887">
        <v>65494</v>
      </c>
    </row>
    <row r="5888" spans="1:4">
      <c r="A5888">
        <v>489073</v>
      </c>
      <c r="B5888">
        <v>138616</v>
      </c>
      <c r="C5888">
        <v>83027</v>
      </c>
      <c r="D5888">
        <v>72244</v>
      </c>
    </row>
    <row r="5889" spans="1:4">
      <c r="A5889">
        <v>419922</v>
      </c>
      <c r="B5889">
        <v>149580</v>
      </c>
      <c r="C5889">
        <v>117237</v>
      </c>
      <c r="D5889">
        <v>67916</v>
      </c>
    </row>
    <row r="5890" spans="1:4">
      <c r="A5890">
        <v>467838</v>
      </c>
      <c r="B5890">
        <v>137076</v>
      </c>
      <c r="C5890">
        <v>96111</v>
      </c>
      <c r="D5890">
        <v>64981</v>
      </c>
    </row>
    <row r="5891" spans="1:4">
      <c r="A5891">
        <v>411665</v>
      </c>
      <c r="B5891">
        <v>147728</v>
      </c>
      <c r="C5891">
        <v>79298</v>
      </c>
      <c r="D5891">
        <v>70154</v>
      </c>
    </row>
    <row r="5892" spans="1:4">
      <c r="A5892">
        <v>396291</v>
      </c>
      <c r="B5892">
        <v>146337</v>
      </c>
      <c r="C5892">
        <v>88774</v>
      </c>
      <c r="D5892">
        <v>72068</v>
      </c>
    </row>
    <row r="5893" spans="1:4">
      <c r="A5893">
        <v>418853</v>
      </c>
      <c r="B5893">
        <v>181701</v>
      </c>
      <c r="C5893">
        <v>107894</v>
      </c>
      <c r="D5893">
        <v>69281</v>
      </c>
    </row>
    <row r="5894" spans="1:4">
      <c r="A5894">
        <v>399037</v>
      </c>
      <c r="B5894">
        <v>120263</v>
      </c>
      <c r="C5894">
        <v>77167</v>
      </c>
      <c r="D5894">
        <v>70292</v>
      </c>
    </row>
    <row r="5895" spans="1:4">
      <c r="A5895">
        <v>295123</v>
      </c>
      <c r="B5895">
        <v>139545</v>
      </c>
      <c r="C5895">
        <v>95394</v>
      </c>
      <c r="D5895">
        <v>82972</v>
      </c>
    </row>
    <row r="5896" spans="1:4">
      <c r="A5896">
        <v>428224</v>
      </c>
      <c r="B5896">
        <v>136417</v>
      </c>
      <c r="C5896">
        <v>89594</v>
      </c>
      <c r="D5896">
        <v>68408</v>
      </c>
    </row>
    <row r="5897" spans="1:4">
      <c r="A5897">
        <v>429571</v>
      </c>
      <c r="B5897">
        <v>158960</v>
      </c>
      <c r="C5897">
        <v>67928</v>
      </c>
      <c r="D5897">
        <v>73252</v>
      </c>
    </row>
    <row r="5898" spans="1:4">
      <c r="A5898">
        <v>519357</v>
      </c>
      <c r="B5898">
        <v>156962</v>
      </c>
      <c r="C5898">
        <v>94244</v>
      </c>
      <c r="D5898">
        <v>69366</v>
      </c>
    </row>
    <row r="5899" spans="1:4">
      <c r="A5899">
        <v>427155</v>
      </c>
      <c r="B5899">
        <v>137636</v>
      </c>
      <c r="C5899">
        <v>97043</v>
      </c>
      <c r="D5899">
        <v>68680</v>
      </c>
    </row>
    <row r="5900" spans="1:4">
      <c r="A5900">
        <v>417612</v>
      </c>
      <c r="B5900">
        <v>115554</v>
      </c>
      <c r="C5900">
        <v>85879</v>
      </c>
      <c r="D5900">
        <v>63046</v>
      </c>
    </row>
    <row r="5901" spans="1:4">
      <c r="A5901">
        <v>462610</v>
      </c>
      <c r="B5901">
        <v>152503</v>
      </c>
      <c r="C5901">
        <v>94905</v>
      </c>
      <c r="D5901">
        <v>66744</v>
      </c>
    </row>
    <row r="5902" spans="1:4">
      <c r="A5902">
        <v>430353</v>
      </c>
      <c r="B5902">
        <v>110142</v>
      </c>
      <c r="C5902">
        <v>107530</v>
      </c>
      <c r="D5902">
        <v>77086</v>
      </c>
    </row>
    <row r="5903" spans="1:4">
      <c r="A5903">
        <v>391058</v>
      </c>
      <c r="B5903">
        <v>124605</v>
      </c>
      <c r="C5903">
        <v>115269</v>
      </c>
      <c r="D5903">
        <v>69807</v>
      </c>
    </row>
    <row r="5904" spans="1:4">
      <c r="A5904">
        <v>490696</v>
      </c>
      <c r="B5904">
        <v>163415</v>
      </c>
      <c r="C5904">
        <v>63198</v>
      </c>
      <c r="D5904">
        <v>76408</v>
      </c>
    </row>
    <row r="5905" spans="1:4">
      <c r="A5905">
        <v>406666</v>
      </c>
      <c r="B5905">
        <v>133204</v>
      </c>
      <c r="C5905">
        <v>76595</v>
      </c>
      <c r="D5905">
        <v>75828</v>
      </c>
    </row>
    <row r="5906" spans="1:4">
      <c r="A5906">
        <v>429213</v>
      </c>
      <c r="B5906">
        <v>137305</v>
      </c>
      <c r="C5906">
        <v>84800</v>
      </c>
      <c r="D5906">
        <v>73102</v>
      </c>
    </row>
    <row r="5907" spans="1:4">
      <c r="A5907">
        <v>398896</v>
      </c>
      <c r="B5907">
        <v>134711</v>
      </c>
      <c r="C5907">
        <v>88480</v>
      </c>
      <c r="D5907">
        <v>76253</v>
      </c>
    </row>
    <row r="5908" spans="1:4">
      <c r="A5908">
        <v>439543</v>
      </c>
      <c r="B5908">
        <v>121658</v>
      </c>
      <c r="C5908">
        <v>73392</v>
      </c>
      <c r="D5908">
        <v>78011</v>
      </c>
    </row>
    <row r="5909" spans="1:4">
      <c r="A5909">
        <v>433789</v>
      </c>
      <c r="B5909">
        <v>159387</v>
      </c>
      <c r="C5909">
        <v>69576</v>
      </c>
      <c r="D5909">
        <v>83732</v>
      </c>
    </row>
    <row r="5910" spans="1:4">
      <c r="A5910">
        <v>441627</v>
      </c>
      <c r="B5910">
        <v>139097</v>
      </c>
      <c r="C5910">
        <v>81627</v>
      </c>
      <c r="D5910">
        <v>74044</v>
      </c>
    </row>
    <row r="5911" spans="1:4">
      <c r="A5911">
        <v>495251</v>
      </c>
      <c r="B5911">
        <v>120713</v>
      </c>
      <c r="C5911">
        <v>95346</v>
      </c>
      <c r="D5911">
        <v>54217</v>
      </c>
    </row>
    <row r="5912" spans="1:4">
      <c r="A5912">
        <v>401684</v>
      </c>
      <c r="B5912">
        <v>149547</v>
      </c>
      <c r="C5912">
        <v>94427</v>
      </c>
      <c r="D5912">
        <v>76120</v>
      </c>
    </row>
    <row r="5913" spans="1:4">
      <c r="A5913">
        <v>435897</v>
      </c>
      <c r="B5913">
        <v>156730</v>
      </c>
      <c r="C5913">
        <v>72416</v>
      </c>
      <c r="D5913">
        <v>55083</v>
      </c>
    </row>
    <row r="5914" spans="1:4">
      <c r="A5914">
        <v>466841</v>
      </c>
      <c r="B5914">
        <v>135316</v>
      </c>
      <c r="C5914">
        <v>93753</v>
      </c>
      <c r="D5914">
        <v>66332</v>
      </c>
    </row>
    <row r="5915" spans="1:4">
      <c r="A5915">
        <v>434347</v>
      </c>
      <c r="B5915">
        <v>147384</v>
      </c>
      <c r="C5915">
        <v>93355</v>
      </c>
      <c r="D5915">
        <v>86330</v>
      </c>
    </row>
    <row r="5916" spans="1:4">
      <c r="A5916">
        <v>518594</v>
      </c>
      <c r="B5916">
        <v>144153</v>
      </c>
      <c r="C5916">
        <v>72791</v>
      </c>
      <c r="D5916">
        <v>69421</v>
      </c>
    </row>
    <row r="5917" spans="1:4">
      <c r="A5917">
        <v>397579</v>
      </c>
      <c r="B5917">
        <v>134818</v>
      </c>
      <c r="C5917">
        <v>92969</v>
      </c>
      <c r="D5917">
        <v>63156</v>
      </c>
    </row>
    <row r="5918" spans="1:4">
      <c r="A5918">
        <v>432649</v>
      </c>
      <c r="B5918">
        <v>132776</v>
      </c>
      <c r="C5918">
        <v>88754</v>
      </c>
      <c r="D5918">
        <v>77150</v>
      </c>
    </row>
    <row r="5919" spans="1:4">
      <c r="A5919">
        <v>444111</v>
      </c>
      <c r="B5919">
        <v>162696</v>
      </c>
      <c r="C5919">
        <v>81014</v>
      </c>
      <c r="D5919">
        <v>70868</v>
      </c>
    </row>
    <row r="5920" spans="1:4">
      <c r="A5920">
        <v>361902</v>
      </c>
      <c r="B5920">
        <v>113007</v>
      </c>
      <c r="C5920">
        <v>89411</v>
      </c>
      <c r="D5920">
        <v>71020</v>
      </c>
    </row>
    <row r="5921" spans="1:4">
      <c r="A5921">
        <v>439602</v>
      </c>
      <c r="B5921">
        <v>128594</v>
      </c>
      <c r="C5921">
        <v>66608</v>
      </c>
      <c r="D5921">
        <v>61661</v>
      </c>
    </row>
    <row r="5922" spans="1:4">
      <c r="A5922">
        <v>434955</v>
      </c>
      <c r="B5922">
        <v>159460</v>
      </c>
      <c r="C5922">
        <v>79268</v>
      </c>
      <c r="D5922">
        <v>75064</v>
      </c>
    </row>
    <row r="5923" spans="1:4">
      <c r="A5923">
        <v>418338</v>
      </c>
      <c r="B5923">
        <v>156722</v>
      </c>
      <c r="C5923">
        <v>85678</v>
      </c>
      <c r="D5923">
        <v>75949</v>
      </c>
    </row>
    <row r="5924" spans="1:4">
      <c r="A5924">
        <v>452815</v>
      </c>
      <c r="B5924">
        <v>153891</v>
      </c>
      <c r="C5924">
        <v>69675</v>
      </c>
      <c r="D5924">
        <v>78182</v>
      </c>
    </row>
    <row r="5925" spans="1:4">
      <c r="A5925">
        <v>464867</v>
      </c>
      <c r="B5925">
        <v>141102</v>
      </c>
      <c r="C5925">
        <v>79127</v>
      </c>
      <c r="D5925">
        <v>77517</v>
      </c>
    </row>
    <row r="5926" spans="1:4">
      <c r="A5926">
        <v>368812</v>
      </c>
      <c r="B5926">
        <v>103252</v>
      </c>
      <c r="C5926">
        <v>93388</v>
      </c>
      <c r="D5926">
        <v>74458</v>
      </c>
    </row>
    <row r="5927" spans="1:4">
      <c r="A5927">
        <v>433043</v>
      </c>
      <c r="B5927">
        <v>160207</v>
      </c>
      <c r="C5927">
        <v>87318</v>
      </c>
      <c r="D5927">
        <v>74629</v>
      </c>
    </row>
    <row r="5928" spans="1:4">
      <c r="A5928">
        <v>333628</v>
      </c>
      <c r="B5928">
        <v>168399</v>
      </c>
      <c r="C5928">
        <v>94656</v>
      </c>
      <c r="D5928">
        <v>73896</v>
      </c>
    </row>
    <row r="5929" spans="1:4">
      <c r="A5929">
        <v>414174</v>
      </c>
      <c r="B5929">
        <v>141621</v>
      </c>
      <c r="C5929">
        <v>89758</v>
      </c>
      <c r="D5929">
        <v>70847</v>
      </c>
    </row>
    <row r="5930" spans="1:4">
      <c r="A5930">
        <v>445567</v>
      </c>
      <c r="B5930">
        <v>133373</v>
      </c>
      <c r="C5930">
        <v>93262</v>
      </c>
      <c r="D5930">
        <v>72190</v>
      </c>
    </row>
    <row r="5931" spans="1:4">
      <c r="A5931">
        <v>456831</v>
      </c>
      <c r="B5931">
        <v>125487</v>
      </c>
      <c r="C5931">
        <v>96489</v>
      </c>
      <c r="D5931">
        <v>73910</v>
      </c>
    </row>
    <row r="5932" spans="1:4">
      <c r="A5932">
        <v>484197</v>
      </c>
      <c r="B5932">
        <v>129525</v>
      </c>
      <c r="C5932">
        <v>94397</v>
      </c>
      <c r="D5932">
        <v>80518</v>
      </c>
    </row>
    <row r="5933" spans="1:4">
      <c r="A5933">
        <v>458013</v>
      </c>
      <c r="B5933">
        <v>143112</v>
      </c>
      <c r="C5933">
        <v>88213</v>
      </c>
      <c r="D5933">
        <v>58818</v>
      </c>
    </row>
    <row r="5934" spans="1:4">
      <c r="A5934">
        <v>459440</v>
      </c>
      <c r="B5934">
        <v>168384</v>
      </c>
      <c r="C5934">
        <v>114352</v>
      </c>
      <c r="D5934">
        <v>75708</v>
      </c>
    </row>
    <row r="5935" spans="1:4">
      <c r="A5935">
        <v>393946</v>
      </c>
      <c r="B5935">
        <v>139318</v>
      </c>
      <c r="C5935">
        <v>73534</v>
      </c>
      <c r="D5935">
        <v>78158</v>
      </c>
    </row>
    <row r="5936" spans="1:4">
      <c r="A5936">
        <v>419293</v>
      </c>
      <c r="B5936">
        <v>148967</v>
      </c>
      <c r="C5936">
        <v>95613</v>
      </c>
      <c r="D5936">
        <v>66200</v>
      </c>
    </row>
    <row r="5937" spans="1:4">
      <c r="A5937">
        <v>442474</v>
      </c>
      <c r="B5937">
        <v>131921</v>
      </c>
      <c r="C5937">
        <v>95948</v>
      </c>
      <c r="D5937">
        <v>73176</v>
      </c>
    </row>
    <row r="5938" spans="1:4">
      <c r="A5938">
        <v>491090</v>
      </c>
      <c r="B5938">
        <v>150005</v>
      </c>
      <c r="C5938">
        <v>77043</v>
      </c>
      <c r="D5938">
        <v>68150</v>
      </c>
    </row>
    <row r="5939" spans="1:4">
      <c r="A5939">
        <v>402378</v>
      </c>
      <c r="B5939">
        <v>122204</v>
      </c>
      <c r="C5939">
        <v>85259</v>
      </c>
      <c r="D5939">
        <v>71808</v>
      </c>
    </row>
    <row r="5940" spans="1:4">
      <c r="A5940">
        <v>464541</v>
      </c>
      <c r="B5940">
        <v>171345</v>
      </c>
      <c r="C5940">
        <v>86840</v>
      </c>
      <c r="D5940">
        <v>66518</v>
      </c>
    </row>
    <row r="5941" spans="1:4">
      <c r="A5941">
        <v>424727</v>
      </c>
      <c r="B5941">
        <v>118532</v>
      </c>
      <c r="C5941">
        <v>96926</v>
      </c>
      <c r="D5941">
        <v>63026</v>
      </c>
    </row>
    <row r="5942" spans="1:4">
      <c r="A5942">
        <v>459284</v>
      </c>
      <c r="B5942">
        <v>141757</v>
      </c>
      <c r="C5942">
        <v>94182</v>
      </c>
      <c r="D5942">
        <v>62439</v>
      </c>
    </row>
    <row r="5943" spans="1:4">
      <c r="A5943">
        <v>398372</v>
      </c>
      <c r="B5943">
        <v>150679</v>
      </c>
      <c r="C5943">
        <v>75558</v>
      </c>
      <c r="D5943">
        <v>74655</v>
      </c>
    </row>
    <row r="5944" spans="1:4">
      <c r="A5944">
        <v>487141</v>
      </c>
      <c r="B5944">
        <v>122867</v>
      </c>
      <c r="C5944">
        <v>125136</v>
      </c>
      <c r="D5944">
        <v>67126</v>
      </c>
    </row>
    <row r="5945" spans="1:4">
      <c r="A5945">
        <v>374788</v>
      </c>
      <c r="B5945">
        <v>128293</v>
      </c>
      <c r="C5945">
        <v>104704</v>
      </c>
      <c r="D5945">
        <v>68542</v>
      </c>
    </row>
    <row r="5946" spans="1:4">
      <c r="A5946">
        <v>426129</v>
      </c>
      <c r="B5946">
        <v>135670</v>
      </c>
      <c r="C5946">
        <v>93919</v>
      </c>
      <c r="D5946">
        <v>75843</v>
      </c>
    </row>
    <row r="5947" spans="1:4">
      <c r="A5947">
        <v>443538</v>
      </c>
      <c r="B5947">
        <v>133984</v>
      </c>
      <c r="C5947">
        <v>96870</v>
      </c>
      <c r="D5947">
        <v>79961</v>
      </c>
    </row>
    <row r="5948" spans="1:4">
      <c r="A5948">
        <v>381374</v>
      </c>
      <c r="B5948">
        <v>161907</v>
      </c>
      <c r="C5948">
        <v>127537</v>
      </c>
      <c r="D5948">
        <v>64907</v>
      </c>
    </row>
    <row r="5949" spans="1:4">
      <c r="A5949">
        <v>461670</v>
      </c>
      <c r="B5949">
        <v>130507</v>
      </c>
      <c r="C5949">
        <v>86867</v>
      </c>
      <c r="D5949">
        <v>69159</v>
      </c>
    </row>
    <row r="5950" spans="1:4">
      <c r="A5950">
        <v>406180</v>
      </c>
      <c r="B5950">
        <v>141672</v>
      </c>
      <c r="C5950">
        <v>95958</v>
      </c>
      <c r="D5950">
        <v>77513</v>
      </c>
    </row>
    <row r="5951" spans="1:4">
      <c r="A5951">
        <v>461998</v>
      </c>
      <c r="B5951">
        <v>141120</v>
      </c>
      <c r="C5951">
        <v>81345</v>
      </c>
      <c r="D5951">
        <v>72319</v>
      </c>
    </row>
    <row r="5952" spans="1:4">
      <c r="A5952">
        <v>465515</v>
      </c>
      <c r="B5952">
        <v>167340</v>
      </c>
      <c r="C5952">
        <v>84927</v>
      </c>
      <c r="D5952">
        <v>63397</v>
      </c>
    </row>
    <row r="5953" spans="1:4">
      <c r="A5953">
        <v>447192</v>
      </c>
      <c r="B5953">
        <v>138142</v>
      </c>
      <c r="C5953">
        <v>70117</v>
      </c>
      <c r="D5953">
        <v>69025</v>
      </c>
    </row>
    <row r="5954" spans="1:4">
      <c r="A5954">
        <v>426231</v>
      </c>
      <c r="B5954">
        <v>146669</v>
      </c>
      <c r="C5954">
        <v>95622</v>
      </c>
      <c r="D5954">
        <v>68086</v>
      </c>
    </row>
    <row r="5955" spans="1:4">
      <c r="A5955">
        <v>417752</v>
      </c>
      <c r="B5955">
        <v>139815</v>
      </c>
      <c r="C5955">
        <v>85827</v>
      </c>
      <c r="D5955">
        <v>59827</v>
      </c>
    </row>
    <row r="5956" spans="1:4">
      <c r="A5956">
        <v>401251</v>
      </c>
      <c r="B5956">
        <v>109416</v>
      </c>
      <c r="C5956">
        <v>91099</v>
      </c>
      <c r="D5956">
        <v>77657</v>
      </c>
    </row>
    <row r="5957" spans="1:4">
      <c r="A5957">
        <v>499154</v>
      </c>
      <c r="B5957">
        <v>144361</v>
      </c>
      <c r="C5957">
        <v>88907</v>
      </c>
      <c r="D5957">
        <v>69348</v>
      </c>
    </row>
    <row r="5958" spans="1:4">
      <c r="A5958">
        <v>426786</v>
      </c>
      <c r="B5958">
        <v>130660</v>
      </c>
      <c r="C5958">
        <v>76477</v>
      </c>
      <c r="D5958">
        <v>66990</v>
      </c>
    </row>
    <row r="5959" spans="1:4">
      <c r="A5959">
        <v>425800</v>
      </c>
      <c r="B5959">
        <v>170221</v>
      </c>
      <c r="C5959">
        <v>75646</v>
      </c>
      <c r="D5959">
        <v>70548</v>
      </c>
    </row>
    <row r="5960" spans="1:4">
      <c r="A5960">
        <v>414196</v>
      </c>
      <c r="B5960">
        <v>145122</v>
      </c>
      <c r="C5960">
        <v>85745</v>
      </c>
      <c r="D5960">
        <v>63982</v>
      </c>
    </row>
    <row r="5961" spans="1:4">
      <c r="A5961">
        <v>413900</v>
      </c>
      <c r="B5961">
        <v>145117</v>
      </c>
      <c r="C5961">
        <v>96714</v>
      </c>
      <c r="D5961">
        <v>72264</v>
      </c>
    </row>
    <row r="5962" spans="1:4">
      <c r="A5962">
        <v>489205</v>
      </c>
      <c r="B5962">
        <v>138256</v>
      </c>
      <c r="C5962">
        <v>89682</v>
      </c>
      <c r="D5962">
        <v>73564</v>
      </c>
    </row>
    <row r="5963" spans="1:4">
      <c r="A5963">
        <v>419652</v>
      </c>
      <c r="B5963">
        <v>134580</v>
      </c>
      <c r="C5963">
        <v>81475</v>
      </c>
      <c r="D5963">
        <v>71320</v>
      </c>
    </row>
    <row r="5964" spans="1:4">
      <c r="A5964">
        <v>435875</v>
      </c>
      <c r="B5964">
        <v>136709</v>
      </c>
      <c r="C5964">
        <v>81844</v>
      </c>
      <c r="D5964">
        <v>66256</v>
      </c>
    </row>
    <row r="5965" spans="1:4">
      <c r="A5965">
        <v>443512</v>
      </c>
      <c r="B5965">
        <v>160024</v>
      </c>
      <c r="C5965">
        <v>82478</v>
      </c>
      <c r="D5965">
        <v>55535</v>
      </c>
    </row>
    <row r="5966" spans="1:4">
      <c r="A5966">
        <v>430688</v>
      </c>
      <c r="B5966">
        <v>148093</v>
      </c>
      <c r="C5966">
        <v>81726</v>
      </c>
      <c r="D5966">
        <v>83492</v>
      </c>
    </row>
    <row r="5967" spans="1:4">
      <c r="A5967">
        <v>467804</v>
      </c>
      <c r="B5967">
        <v>153476</v>
      </c>
      <c r="C5967">
        <v>82309</v>
      </c>
      <c r="D5967">
        <v>74994</v>
      </c>
    </row>
    <row r="5968" spans="1:4">
      <c r="A5968">
        <v>488508</v>
      </c>
      <c r="B5968">
        <v>117590</v>
      </c>
      <c r="C5968">
        <v>102667</v>
      </c>
      <c r="D5968">
        <v>74803</v>
      </c>
    </row>
    <row r="5969" spans="1:4">
      <c r="A5969">
        <v>454740</v>
      </c>
      <c r="B5969">
        <v>140963</v>
      </c>
      <c r="C5969">
        <v>85986</v>
      </c>
      <c r="D5969">
        <v>64919</v>
      </c>
    </row>
    <row r="5970" spans="1:4">
      <c r="A5970">
        <v>456803</v>
      </c>
      <c r="B5970">
        <v>163035</v>
      </c>
      <c r="C5970">
        <v>107041</v>
      </c>
      <c r="D5970">
        <v>73398</v>
      </c>
    </row>
    <row r="5971" spans="1:4">
      <c r="A5971">
        <v>427422</v>
      </c>
      <c r="B5971">
        <v>151698</v>
      </c>
      <c r="C5971">
        <v>82479</v>
      </c>
      <c r="D5971">
        <v>64491</v>
      </c>
    </row>
    <row r="5972" spans="1:4">
      <c r="A5972">
        <v>483831</v>
      </c>
      <c r="B5972">
        <v>144432</v>
      </c>
      <c r="C5972">
        <v>90823</v>
      </c>
      <c r="D5972">
        <v>75639</v>
      </c>
    </row>
    <row r="5973" spans="1:4">
      <c r="A5973">
        <v>453454</v>
      </c>
      <c r="B5973">
        <v>145764</v>
      </c>
      <c r="C5973">
        <v>96082</v>
      </c>
      <c r="D5973">
        <v>72957</v>
      </c>
    </row>
    <row r="5974" spans="1:4">
      <c r="A5974">
        <v>475062</v>
      </c>
      <c r="B5974">
        <v>143414</v>
      </c>
      <c r="C5974">
        <v>95984</v>
      </c>
      <c r="D5974">
        <v>66411</v>
      </c>
    </row>
    <row r="5975" spans="1:4">
      <c r="A5975">
        <v>415881</v>
      </c>
      <c r="B5975">
        <v>133774</v>
      </c>
      <c r="C5975">
        <v>92354</v>
      </c>
      <c r="D5975">
        <v>77851</v>
      </c>
    </row>
    <row r="5976" spans="1:4">
      <c r="A5976">
        <v>407463</v>
      </c>
      <c r="B5976">
        <v>150898</v>
      </c>
      <c r="C5976">
        <v>77043</v>
      </c>
      <c r="D5976">
        <v>69773</v>
      </c>
    </row>
    <row r="5977" spans="1:4">
      <c r="A5977">
        <v>421008</v>
      </c>
      <c r="B5977">
        <v>151075</v>
      </c>
      <c r="C5977">
        <v>94359</v>
      </c>
      <c r="D5977">
        <v>79880</v>
      </c>
    </row>
    <row r="5978" spans="1:4">
      <c r="A5978">
        <v>427824</v>
      </c>
      <c r="B5978">
        <v>131301</v>
      </c>
      <c r="C5978">
        <v>82473</v>
      </c>
      <c r="D5978">
        <v>70047</v>
      </c>
    </row>
    <row r="5979" spans="1:4">
      <c r="A5979">
        <v>484618</v>
      </c>
      <c r="B5979">
        <v>161164</v>
      </c>
      <c r="C5979">
        <v>73142</v>
      </c>
      <c r="D5979">
        <v>66534</v>
      </c>
    </row>
    <row r="5980" spans="1:4">
      <c r="A5980">
        <v>448896</v>
      </c>
      <c r="B5980">
        <v>118565</v>
      </c>
      <c r="C5980">
        <v>82050</v>
      </c>
      <c r="D5980">
        <v>62268</v>
      </c>
    </row>
    <row r="5981" spans="1:4">
      <c r="A5981">
        <v>436995</v>
      </c>
      <c r="B5981">
        <v>157006</v>
      </c>
      <c r="C5981">
        <v>96463</v>
      </c>
      <c r="D5981">
        <v>71444</v>
      </c>
    </row>
    <row r="5982" spans="1:4">
      <c r="A5982">
        <v>487848</v>
      </c>
      <c r="B5982">
        <v>142609</v>
      </c>
      <c r="C5982">
        <v>89852</v>
      </c>
      <c r="D5982">
        <v>71264</v>
      </c>
    </row>
    <row r="5983" spans="1:4">
      <c r="A5983">
        <v>465289</v>
      </c>
      <c r="B5983">
        <v>138938</v>
      </c>
      <c r="C5983">
        <v>78282</v>
      </c>
      <c r="D5983">
        <v>62743</v>
      </c>
    </row>
    <row r="5984" spans="1:4">
      <c r="A5984">
        <v>449496</v>
      </c>
      <c r="B5984">
        <v>133822</v>
      </c>
      <c r="C5984">
        <v>87587</v>
      </c>
      <c r="D5984">
        <v>75985</v>
      </c>
    </row>
    <row r="5985" spans="1:4">
      <c r="A5985">
        <v>448680</v>
      </c>
      <c r="B5985">
        <v>154378</v>
      </c>
      <c r="C5985">
        <v>83319</v>
      </c>
      <c r="D5985">
        <v>70634</v>
      </c>
    </row>
    <row r="5986" spans="1:4">
      <c r="A5986">
        <v>474755</v>
      </c>
      <c r="B5986">
        <v>147636</v>
      </c>
      <c r="C5986">
        <v>85111</v>
      </c>
      <c r="D5986">
        <v>74231</v>
      </c>
    </row>
    <row r="5987" spans="1:4">
      <c r="A5987">
        <v>420670</v>
      </c>
      <c r="B5987">
        <v>110338</v>
      </c>
      <c r="C5987">
        <v>84705</v>
      </c>
      <c r="D5987">
        <v>79062</v>
      </c>
    </row>
    <row r="5988" spans="1:4">
      <c r="A5988">
        <v>393445</v>
      </c>
      <c r="B5988">
        <v>120968</v>
      </c>
      <c r="C5988">
        <v>90819</v>
      </c>
      <c r="D5988">
        <v>64042</v>
      </c>
    </row>
    <row r="5989" spans="1:4">
      <c r="A5989">
        <v>383003</v>
      </c>
      <c r="B5989">
        <v>157196</v>
      </c>
      <c r="C5989">
        <v>80520</v>
      </c>
      <c r="D5989">
        <v>79053</v>
      </c>
    </row>
    <row r="5990" spans="1:4">
      <c r="A5990">
        <v>463562</v>
      </c>
      <c r="B5990">
        <v>134344</v>
      </c>
      <c r="C5990">
        <v>96694</v>
      </c>
      <c r="D5990">
        <v>70724</v>
      </c>
    </row>
    <row r="5991" spans="1:4">
      <c r="A5991">
        <v>384977</v>
      </c>
      <c r="B5991">
        <v>133603</v>
      </c>
      <c r="C5991">
        <v>103514</v>
      </c>
      <c r="D5991">
        <v>73922</v>
      </c>
    </row>
    <row r="5992" spans="1:4">
      <c r="A5992">
        <v>367382</v>
      </c>
      <c r="B5992">
        <v>159388</v>
      </c>
      <c r="C5992">
        <v>97227</v>
      </c>
      <c r="D5992">
        <v>73686</v>
      </c>
    </row>
    <row r="5993" spans="1:4">
      <c r="A5993">
        <v>450238</v>
      </c>
      <c r="B5993">
        <v>127806</v>
      </c>
      <c r="C5993">
        <v>84804</v>
      </c>
      <c r="D5993">
        <v>73823</v>
      </c>
    </row>
    <row r="5994" spans="1:4">
      <c r="A5994">
        <v>468974</v>
      </c>
      <c r="B5994">
        <v>126087</v>
      </c>
      <c r="C5994">
        <v>78806</v>
      </c>
      <c r="D5994">
        <v>73323</v>
      </c>
    </row>
    <row r="5995" spans="1:4">
      <c r="A5995">
        <v>417232</v>
      </c>
      <c r="B5995">
        <v>149892</v>
      </c>
      <c r="C5995">
        <v>81048</v>
      </c>
      <c r="D5995">
        <v>71557</v>
      </c>
    </row>
    <row r="5996" spans="1:4">
      <c r="A5996">
        <v>384914</v>
      </c>
      <c r="B5996">
        <v>141627</v>
      </c>
      <c r="C5996">
        <v>97157</v>
      </c>
      <c r="D5996">
        <v>69179</v>
      </c>
    </row>
    <row r="5997" spans="1:4">
      <c r="A5997">
        <v>375263</v>
      </c>
      <c r="B5997">
        <v>154082</v>
      </c>
      <c r="C5997">
        <v>69033</v>
      </c>
      <c r="D5997">
        <v>70923</v>
      </c>
    </row>
    <row r="5998" spans="1:4">
      <c r="A5998">
        <v>436211</v>
      </c>
      <c r="B5998">
        <v>144548</v>
      </c>
      <c r="C5998">
        <v>97175</v>
      </c>
      <c r="D5998">
        <v>83837</v>
      </c>
    </row>
    <row r="5999" spans="1:4">
      <c r="A5999">
        <v>412746</v>
      </c>
      <c r="B5999">
        <v>158291</v>
      </c>
      <c r="C5999">
        <v>85062</v>
      </c>
      <c r="D5999">
        <v>77054</v>
      </c>
    </row>
    <row r="6000" spans="1:4">
      <c r="A6000">
        <v>467045</v>
      </c>
      <c r="B6000">
        <v>160613</v>
      </c>
      <c r="C6000">
        <v>89625</v>
      </c>
      <c r="D6000">
        <v>67152</v>
      </c>
    </row>
    <row r="6001" spans="1:4">
      <c r="A6001">
        <v>452042</v>
      </c>
      <c r="B6001">
        <v>139901</v>
      </c>
      <c r="C6001">
        <v>82387</v>
      </c>
      <c r="D6001">
        <v>68391</v>
      </c>
    </row>
    <row r="6002" spans="1:4">
      <c r="A6002">
        <v>467464</v>
      </c>
      <c r="B6002">
        <v>155487</v>
      </c>
      <c r="C6002">
        <v>95614</v>
      </c>
      <c r="D6002">
        <v>77505</v>
      </c>
    </row>
    <row r="6003" spans="1:4">
      <c r="A6003">
        <v>445163</v>
      </c>
      <c r="B6003">
        <v>128252</v>
      </c>
      <c r="C6003">
        <v>80075</v>
      </c>
      <c r="D6003">
        <v>75332</v>
      </c>
    </row>
    <row r="6004" spans="1:4">
      <c r="A6004">
        <v>433572</v>
      </c>
      <c r="B6004">
        <v>155574</v>
      </c>
      <c r="C6004">
        <v>96997</v>
      </c>
      <c r="D6004">
        <v>70423</v>
      </c>
    </row>
    <row r="6005" spans="1:4">
      <c r="A6005">
        <v>431667</v>
      </c>
      <c r="B6005">
        <v>112558</v>
      </c>
      <c r="C6005">
        <v>95426</v>
      </c>
      <c r="D6005">
        <v>69337</v>
      </c>
    </row>
    <row r="6006" spans="1:4">
      <c r="A6006">
        <v>419962</v>
      </c>
      <c r="B6006">
        <v>143368</v>
      </c>
      <c r="C6006">
        <v>83419</v>
      </c>
      <c r="D6006">
        <v>69218</v>
      </c>
    </row>
    <row r="6007" spans="1:4">
      <c r="A6007">
        <v>489281</v>
      </c>
      <c r="B6007">
        <v>149312</v>
      </c>
      <c r="C6007">
        <v>94456</v>
      </c>
      <c r="D6007">
        <v>82897</v>
      </c>
    </row>
    <row r="6008" spans="1:4">
      <c r="A6008">
        <v>500802</v>
      </c>
      <c r="B6008">
        <v>161097</v>
      </c>
      <c r="C6008">
        <v>87632</v>
      </c>
      <c r="D6008">
        <v>72644</v>
      </c>
    </row>
    <row r="6009" spans="1:4">
      <c r="A6009">
        <v>440874</v>
      </c>
      <c r="B6009">
        <v>147443</v>
      </c>
      <c r="C6009">
        <v>95607</v>
      </c>
      <c r="D6009">
        <v>64586</v>
      </c>
    </row>
    <row r="6010" spans="1:4">
      <c r="A6010">
        <v>454139</v>
      </c>
      <c r="B6010">
        <v>139634</v>
      </c>
      <c r="C6010">
        <v>91009</v>
      </c>
      <c r="D6010">
        <v>64494</v>
      </c>
    </row>
    <row r="6011" spans="1:4">
      <c r="A6011">
        <v>422260</v>
      </c>
      <c r="B6011">
        <v>120736</v>
      </c>
      <c r="C6011">
        <v>98475</v>
      </c>
      <c r="D6011">
        <v>78038</v>
      </c>
    </row>
    <row r="6012" spans="1:4">
      <c r="A6012">
        <v>476671</v>
      </c>
      <c r="B6012">
        <v>149269</v>
      </c>
      <c r="C6012">
        <v>90069</v>
      </c>
      <c r="D6012">
        <v>70689</v>
      </c>
    </row>
    <row r="6013" spans="1:4">
      <c r="A6013">
        <v>499740</v>
      </c>
      <c r="B6013">
        <v>135709</v>
      </c>
      <c r="C6013">
        <v>95797</v>
      </c>
      <c r="D6013">
        <v>70058</v>
      </c>
    </row>
    <row r="6014" spans="1:4">
      <c r="A6014">
        <v>467212</v>
      </c>
      <c r="B6014">
        <v>140230</v>
      </c>
      <c r="C6014">
        <v>94878</v>
      </c>
      <c r="D6014">
        <v>77554</v>
      </c>
    </row>
    <row r="6015" spans="1:4">
      <c r="A6015">
        <v>444452</v>
      </c>
      <c r="B6015">
        <v>137748</v>
      </c>
      <c r="C6015">
        <v>87396</v>
      </c>
      <c r="D6015">
        <v>71209</v>
      </c>
    </row>
    <row r="6016" spans="1:4">
      <c r="A6016">
        <v>407984</v>
      </c>
      <c r="B6016">
        <v>124606</v>
      </c>
      <c r="C6016">
        <v>77465</v>
      </c>
      <c r="D6016">
        <v>64906</v>
      </c>
    </row>
    <row r="6017" spans="1:4">
      <c r="A6017">
        <v>435868</v>
      </c>
      <c r="B6017">
        <v>159878</v>
      </c>
      <c r="C6017">
        <v>87183</v>
      </c>
      <c r="D6017">
        <v>68010</v>
      </c>
    </row>
    <row r="6018" spans="1:4">
      <c r="A6018">
        <v>412214</v>
      </c>
      <c r="B6018">
        <v>123972</v>
      </c>
      <c r="C6018">
        <v>109450</v>
      </c>
      <c r="D6018">
        <v>77551</v>
      </c>
    </row>
    <row r="6019" spans="1:4">
      <c r="A6019">
        <v>471294</v>
      </c>
      <c r="B6019">
        <v>130335</v>
      </c>
      <c r="C6019">
        <v>73241</v>
      </c>
      <c r="D6019">
        <v>68332</v>
      </c>
    </row>
    <row r="6020" spans="1:4">
      <c r="A6020">
        <v>458381</v>
      </c>
      <c r="B6020">
        <v>151439</v>
      </c>
      <c r="C6020">
        <v>86030</v>
      </c>
      <c r="D6020">
        <v>63093</v>
      </c>
    </row>
    <row r="6021" spans="1:4">
      <c r="A6021">
        <v>451015</v>
      </c>
      <c r="B6021">
        <v>136913</v>
      </c>
      <c r="C6021">
        <v>80549</v>
      </c>
      <c r="D6021">
        <v>63752</v>
      </c>
    </row>
    <row r="6022" spans="1:4">
      <c r="A6022">
        <v>408972</v>
      </c>
      <c r="B6022">
        <v>141211</v>
      </c>
      <c r="C6022">
        <v>96751</v>
      </c>
      <c r="D6022">
        <v>75624</v>
      </c>
    </row>
    <row r="6023" spans="1:4">
      <c r="A6023">
        <v>398502</v>
      </c>
      <c r="B6023">
        <v>134520</v>
      </c>
      <c r="C6023">
        <v>88359</v>
      </c>
      <c r="D6023">
        <v>62802</v>
      </c>
    </row>
    <row r="6024" spans="1:4">
      <c r="A6024">
        <v>430068</v>
      </c>
      <c r="B6024">
        <v>169597</v>
      </c>
      <c r="C6024">
        <v>73566</v>
      </c>
      <c r="D6024">
        <v>74875</v>
      </c>
    </row>
    <row r="6025" spans="1:4">
      <c r="A6025">
        <v>400313</v>
      </c>
      <c r="B6025">
        <v>152465</v>
      </c>
      <c r="C6025">
        <v>73288</v>
      </c>
      <c r="D6025">
        <v>68358</v>
      </c>
    </row>
    <row r="6026" spans="1:4">
      <c r="A6026">
        <v>398464</v>
      </c>
      <c r="B6026">
        <v>143403</v>
      </c>
      <c r="C6026">
        <v>71468</v>
      </c>
      <c r="D6026">
        <v>71331</v>
      </c>
    </row>
    <row r="6027" spans="1:4">
      <c r="A6027">
        <v>426257</v>
      </c>
      <c r="B6027">
        <v>139000</v>
      </c>
      <c r="C6027">
        <v>67803</v>
      </c>
      <c r="D6027">
        <v>66420</v>
      </c>
    </row>
    <row r="6028" spans="1:4">
      <c r="A6028">
        <v>452524</v>
      </c>
      <c r="B6028">
        <v>134837</v>
      </c>
      <c r="C6028">
        <v>94959</v>
      </c>
      <c r="D6028">
        <v>66955</v>
      </c>
    </row>
    <row r="6029" spans="1:4">
      <c r="A6029">
        <v>390378</v>
      </c>
      <c r="B6029">
        <v>146417</v>
      </c>
      <c r="C6029">
        <v>84283</v>
      </c>
      <c r="D6029">
        <v>75968</v>
      </c>
    </row>
    <row r="6030" spans="1:4">
      <c r="A6030">
        <v>421391</v>
      </c>
      <c r="B6030">
        <v>147080</v>
      </c>
      <c r="C6030">
        <v>75796</v>
      </c>
      <c r="D6030">
        <v>66365</v>
      </c>
    </row>
    <row r="6031" spans="1:4">
      <c r="A6031">
        <v>332312</v>
      </c>
      <c r="B6031">
        <v>143893</v>
      </c>
      <c r="C6031">
        <v>82599</v>
      </c>
      <c r="D6031">
        <v>76463</v>
      </c>
    </row>
    <row r="6032" spans="1:4">
      <c r="A6032">
        <v>415569</v>
      </c>
      <c r="B6032">
        <v>157543</v>
      </c>
      <c r="C6032">
        <v>89665</v>
      </c>
      <c r="D6032">
        <v>70617</v>
      </c>
    </row>
    <row r="6033" spans="1:4">
      <c r="A6033">
        <v>419183</v>
      </c>
      <c r="B6033">
        <v>170230</v>
      </c>
      <c r="C6033">
        <v>89540</v>
      </c>
      <c r="D6033">
        <v>86634</v>
      </c>
    </row>
    <row r="6034" spans="1:4">
      <c r="A6034">
        <v>500530</v>
      </c>
      <c r="B6034">
        <v>168313</v>
      </c>
      <c r="C6034">
        <v>76172</v>
      </c>
      <c r="D6034">
        <v>70660</v>
      </c>
    </row>
    <row r="6035" spans="1:4">
      <c r="A6035">
        <v>447325</v>
      </c>
      <c r="B6035">
        <v>138182</v>
      </c>
      <c r="C6035">
        <v>96370</v>
      </c>
      <c r="D6035">
        <v>68816</v>
      </c>
    </row>
    <row r="6036" spans="1:4">
      <c r="A6036">
        <v>426338</v>
      </c>
      <c r="B6036">
        <v>128973</v>
      </c>
      <c r="C6036">
        <v>86784</v>
      </c>
      <c r="D6036">
        <v>71484</v>
      </c>
    </row>
    <row r="6037" spans="1:4">
      <c r="A6037">
        <v>430076</v>
      </c>
      <c r="B6037">
        <v>135043</v>
      </c>
      <c r="C6037">
        <v>81359</v>
      </c>
      <c r="D6037">
        <v>73426</v>
      </c>
    </row>
    <row r="6038" spans="1:4">
      <c r="A6038">
        <v>420128</v>
      </c>
      <c r="B6038">
        <v>156946</v>
      </c>
      <c r="C6038">
        <v>93137</v>
      </c>
      <c r="D6038">
        <v>75135</v>
      </c>
    </row>
    <row r="6039" spans="1:4">
      <c r="A6039">
        <v>451790</v>
      </c>
      <c r="B6039">
        <v>110337</v>
      </c>
      <c r="C6039">
        <v>92437</v>
      </c>
      <c r="D6039">
        <v>66629</v>
      </c>
    </row>
    <row r="6040" spans="1:4">
      <c r="A6040">
        <v>369900</v>
      </c>
      <c r="B6040">
        <v>157790</v>
      </c>
      <c r="C6040">
        <v>119902</v>
      </c>
      <c r="D6040">
        <v>65815</v>
      </c>
    </row>
    <row r="6041" spans="1:4">
      <c r="A6041">
        <v>451581</v>
      </c>
      <c r="B6041">
        <v>111929</v>
      </c>
      <c r="C6041">
        <v>84731</v>
      </c>
      <c r="D6041">
        <v>72513</v>
      </c>
    </row>
    <row r="6042" spans="1:4">
      <c r="A6042">
        <v>417006</v>
      </c>
      <c r="B6042">
        <v>141680</v>
      </c>
      <c r="C6042">
        <v>88111</v>
      </c>
      <c r="D6042">
        <v>64555</v>
      </c>
    </row>
    <row r="6043" spans="1:4">
      <c r="A6043">
        <v>352463</v>
      </c>
      <c r="B6043">
        <v>157868</v>
      </c>
      <c r="C6043">
        <v>82621</v>
      </c>
      <c r="D6043">
        <v>73226</v>
      </c>
    </row>
    <row r="6044" spans="1:4">
      <c r="A6044">
        <v>405361</v>
      </c>
      <c r="B6044">
        <v>144490</v>
      </c>
      <c r="C6044">
        <v>96892</v>
      </c>
      <c r="D6044">
        <v>64931</v>
      </c>
    </row>
    <row r="6045" spans="1:4">
      <c r="A6045">
        <v>397688</v>
      </c>
      <c r="B6045">
        <v>154187</v>
      </c>
      <c r="C6045">
        <v>90709</v>
      </c>
      <c r="D6045">
        <v>69684</v>
      </c>
    </row>
    <row r="6046" spans="1:4">
      <c r="A6046">
        <v>466320</v>
      </c>
      <c r="B6046">
        <v>130229</v>
      </c>
      <c r="C6046">
        <v>76206</v>
      </c>
      <c r="D6046">
        <v>67867</v>
      </c>
    </row>
    <row r="6047" spans="1:4">
      <c r="A6047">
        <v>431127</v>
      </c>
      <c r="B6047">
        <v>173986</v>
      </c>
      <c r="C6047">
        <v>84809</v>
      </c>
      <c r="D6047">
        <v>68870</v>
      </c>
    </row>
    <row r="6048" spans="1:4">
      <c r="A6048">
        <v>335210</v>
      </c>
      <c r="B6048">
        <v>134591</v>
      </c>
      <c r="C6048">
        <v>74857</v>
      </c>
      <c r="D6048">
        <v>67445</v>
      </c>
    </row>
    <row r="6049" spans="1:4">
      <c r="A6049">
        <v>499247</v>
      </c>
      <c r="B6049">
        <v>146271</v>
      </c>
      <c r="C6049">
        <v>75910</v>
      </c>
      <c r="D6049">
        <v>73968</v>
      </c>
    </row>
    <row r="6050" spans="1:4">
      <c r="A6050">
        <v>430822</v>
      </c>
      <c r="B6050">
        <v>171092</v>
      </c>
      <c r="C6050">
        <v>92999</v>
      </c>
      <c r="D6050">
        <v>78280</v>
      </c>
    </row>
    <row r="6051" spans="1:4">
      <c r="A6051">
        <v>467807</v>
      </c>
      <c r="B6051">
        <v>123201</v>
      </c>
      <c r="C6051">
        <v>79804</v>
      </c>
      <c r="D6051">
        <v>70430</v>
      </c>
    </row>
    <row r="6052" spans="1:4">
      <c r="A6052">
        <v>431673</v>
      </c>
      <c r="B6052">
        <v>149026</v>
      </c>
      <c r="C6052">
        <v>82569</v>
      </c>
      <c r="D6052">
        <v>72652</v>
      </c>
    </row>
    <row r="6053" spans="1:4">
      <c r="A6053">
        <v>490392</v>
      </c>
      <c r="B6053">
        <v>114646</v>
      </c>
      <c r="C6053">
        <v>92195</v>
      </c>
      <c r="D6053">
        <v>65544</v>
      </c>
    </row>
    <row r="6054" spans="1:4">
      <c r="A6054">
        <v>376530</v>
      </c>
      <c r="B6054">
        <v>143036</v>
      </c>
      <c r="C6054">
        <v>74229</v>
      </c>
      <c r="D6054">
        <v>67374</v>
      </c>
    </row>
    <row r="6055" spans="1:4">
      <c r="A6055">
        <v>462210</v>
      </c>
      <c r="B6055">
        <v>153124</v>
      </c>
      <c r="C6055">
        <v>94905</v>
      </c>
      <c r="D6055">
        <v>68051</v>
      </c>
    </row>
    <row r="6056" spans="1:4">
      <c r="A6056">
        <v>401687</v>
      </c>
      <c r="B6056">
        <v>186713</v>
      </c>
      <c r="C6056">
        <v>79733</v>
      </c>
      <c r="D6056">
        <v>72204</v>
      </c>
    </row>
    <row r="6057" spans="1:4">
      <c r="A6057">
        <v>348854</v>
      </c>
      <c r="B6057">
        <v>122498</v>
      </c>
      <c r="C6057">
        <v>91254</v>
      </c>
      <c r="D6057">
        <v>70307</v>
      </c>
    </row>
    <row r="6058" spans="1:4">
      <c r="A6058">
        <v>508405</v>
      </c>
      <c r="B6058">
        <v>117108</v>
      </c>
      <c r="C6058">
        <v>114434</v>
      </c>
      <c r="D6058">
        <v>73613</v>
      </c>
    </row>
    <row r="6059" spans="1:4">
      <c r="A6059">
        <v>411980</v>
      </c>
      <c r="B6059">
        <v>158567</v>
      </c>
      <c r="C6059">
        <v>84449</v>
      </c>
      <c r="D6059">
        <v>78533</v>
      </c>
    </row>
    <row r="6060" spans="1:4">
      <c r="A6060">
        <v>409054</v>
      </c>
      <c r="B6060">
        <v>107351</v>
      </c>
      <c r="C6060">
        <v>77018</v>
      </c>
      <c r="D6060">
        <v>77523</v>
      </c>
    </row>
    <row r="6061" spans="1:4">
      <c r="A6061">
        <v>496722</v>
      </c>
      <c r="B6061">
        <v>127980</v>
      </c>
      <c r="C6061">
        <v>90792</v>
      </c>
      <c r="D6061">
        <v>67632</v>
      </c>
    </row>
    <row r="6062" spans="1:4">
      <c r="A6062">
        <v>397567</v>
      </c>
      <c r="B6062">
        <v>126186</v>
      </c>
      <c r="C6062">
        <v>95723</v>
      </c>
      <c r="D6062">
        <v>55498</v>
      </c>
    </row>
    <row r="6063" spans="1:4">
      <c r="A6063">
        <v>387565</v>
      </c>
      <c r="B6063">
        <v>120215</v>
      </c>
      <c r="C6063">
        <v>80649</v>
      </c>
      <c r="D6063">
        <v>76012</v>
      </c>
    </row>
    <row r="6064" spans="1:4">
      <c r="A6064">
        <v>433438</v>
      </c>
      <c r="B6064">
        <v>137530</v>
      </c>
      <c r="C6064">
        <v>82219</v>
      </c>
      <c r="D6064">
        <v>74967</v>
      </c>
    </row>
    <row r="6065" spans="1:4">
      <c r="A6065">
        <v>396651</v>
      </c>
      <c r="B6065">
        <v>161943</v>
      </c>
      <c r="C6065">
        <v>88614</v>
      </c>
      <c r="D6065">
        <v>76087</v>
      </c>
    </row>
    <row r="6066" spans="1:4">
      <c r="A6066">
        <v>450992</v>
      </c>
      <c r="B6066">
        <v>147463</v>
      </c>
      <c r="C6066">
        <v>94698</v>
      </c>
      <c r="D6066">
        <v>50252</v>
      </c>
    </row>
    <row r="6067" spans="1:4">
      <c r="A6067">
        <v>413938</v>
      </c>
      <c r="B6067">
        <v>144399</v>
      </c>
      <c r="C6067">
        <v>68288</v>
      </c>
      <c r="D6067">
        <v>69203</v>
      </c>
    </row>
    <row r="6068" spans="1:4">
      <c r="A6068">
        <v>454054</v>
      </c>
      <c r="B6068">
        <v>132317</v>
      </c>
      <c r="C6068">
        <v>72744</v>
      </c>
      <c r="D6068">
        <v>55873</v>
      </c>
    </row>
    <row r="6069" spans="1:4">
      <c r="A6069">
        <v>446224</v>
      </c>
      <c r="B6069">
        <v>144373</v>
      </c>
      <c r="C6069">
        <v>90293</v>
      </c>
      <c r="D6069">
        <v>67811</v>
      </c>
    </row>
    <row r="6070" spans="1:4">
      <c r="A6070">
        <v>412743</v>
      </c>
      <c r="B6070">
        <v>128679</v>
      </c>
      <c r="C6070">
        <v>95862</v>
      </c>
      <c r="D6070">
        <v>70877</v>
      </c>
    </row>
    <row r="6071" spans="1:4">
      <c r="A6071">
        <v>465501</v>
      </c>
      <c r="B6071">
        <v>168869</v>
      </c>
      <c r="C6071">
        <v>78090</v>
      </c>
      <c r="D6071">
        <v>67831</v>
      </c>
    </row>
    <row r="6072" spans="1:4">
      <c r="A6072">
        <v>381020</v>
      </c>
      <c r="B6072">
        <v>132132</v>
      </c>
      <c r="C6072">
        <v>70463</v>
      </c>
      <c r="D6072">
        <v>60337</v>
      </c>
    </row>
    <row r="6073" spans="1:4">
      <c r="A6073">
        <v>438777</v>
      </c>
      <c r="B6073">
        <v>143663</v>
      </c>
      <c r="C6073">
        <v>73285</v>
      </c>
      <c r="D6073">
        <v>67761</v>
      </c>
    </row>
    <row r="6074" spans="1:4">
      <c r="A6074">
        <v>383418</v>
      </c>
      <c r="B6074">
        <v>137743</v>
      </c>
      <c r="C6074">
        <v>128251</v>
      </c>
      <c r="D6074">
        <v>69057</v>
      </c>
    </row>
    <row r="6075" spans="1:4">
      <c r="A6075">
        <v>376266</v>
      </c>
      <c r="B6075">
        <v>110466</v>
      </c>
      <c r="C6075">
        <v>74008</v>
      </c>
      <c r="D6075">
        <v>67820</v>
      </c>
    </row>
    <row r="6076" spans="1:4">
      <c r="A6076">
        <v>407462</v>
      </c>
      <c r="B6076">
        <v>112420</v>
      </c>
      <c r="C6076">
        <v>94192</v>
      </c>
      <c r="D6076">
        <v>65970</v>
      </c>
    </row>
    <row r="6077" spans="1:4">
      <c r="A6077">
        <v>430854</v>
      </c>
      <c r="B6077">
        <v>125391</v>
      </c>
      <c r="C6077">
        <v>74982</v>
      </c>
      <c r="D6077">
        <v>81897</v>
      </c>
    </row>
    <row r="6078" spans="1:4">
      <c r="A6078">
        <v>454044</v>
      </c>
      <c r="B6078">
        <v>108028</v>
      </c>
      <c r="C6078">
        <v>89694</v>
      </c>
      <c r="D6078">
        <v>64794</v>
      </c>
    </row>
    <row r="6079" spans="1:4">
      <c r="A6079">
        <v>447459</v>
      </c>
      <c r="B6079">
        <v>123912</v>
      </c>
      <c r="C6079">
        <v>77879</v>
      </c>
      <c r="D6079">
        <v>64871</v>
      </c>
    </row>
    <row r="6080" spans="1:4">
      <c r="A6080">
        <v>505820</v>
      </c>
      <c r="B6080">
        <v>133566</v>
      </c>
      <c r="C6080">
        <v>69933</v>
      </c>
      <c r="D6080">
        <v>77058</v>
      </c>
    </row>
    <row r="6081" spans="1:4">
      <c r="A6081">
        <v>403231</v>
      </c>
      <c r="B6081">
        <v>149783</v>
      </c>
      <c r="C6081">
        <v>75741</v>
      </c>
      <c r="D6081">
        <v>68776</v>
      </c>
    </row>
    <row r="6082" spans="1:4">
      <c r="A6082">
        <v>381215</v>
      </c>
      <c r="B6082">
        <v>121817</v>
      </c>
      <c r="C6082">
        <v>81606</v>
      </c>
      <c r="D6082">
        <v>59137</v>
      </c>
    </row>
    <row r="6083" spans="1:4">
      <c r="A6083">
        <v>447196</v>
      </c>
      <c r="B6083">
        <v>140656</v>
      </c>
      <c r="C6083">
        <v>85726</v>
      </c>
      <c r="D6083">
        <v>75564</v>
      </c>
    </row>
    <row r="6084" spans="1:4">
      <c r="A6084">
        <v>496644</v>
      </c>
      <c r="B6084">
        <v>161311</v>
      </c>
      <c r="C6084">
        <v>81016</v>
      </c>
      <c r="D6084">
        <v>60019</v>
      </c>
    </row>
    <row r="6085" spans="1:4">
      <c r="A6085">
        <v>447261</v>
      </c>
      <c r="B6085">
        <v>129644</v>
      </c>
      <c r="C6085">
        <v>54559</v>
      </c>
      <c r="D6085">
        <v>75000</v>
      </c>
    </row>
    <row r="6086" spans="1:4">
      <c r="A6086">
        <v>444252</v>
      </c>
      <c r="B6086">
        <v>143027</v>
      </c>
      <c r="C6086">
        <v>80896</v>
      </c>
      <c r="D6086">
        <v>66886</v>
      </c>
    </row>
    <row r="6087" spans="1:4">
      <c r="A6087">
        <v>425744</v>
      </c>
      <c r="B6087">
        <v>175761</v>
      </c>
      <c r="C6087">
        <v>79824</v>
      </c>
      <c r="D6087">
        <v>67703</v>
      </c>
    </row>
    <row r="6088" spans="1:4">
      <c r="A6088">
        <v>380978</v>
      </c>
      <c r="B6088">
        <v>125002</v>
      </c>
      <c r="C6088">
        <v>89563</v>
      </c>
      <c r="D6088">
        <v>70954</v>
      </c>
    </row>
    <row r="6089" spans="1:4">
      <c r="A6089">
        <v>336248</v>
      </c>
      <c r="B6089">
        <v>122809</v>
      </c>
      <c r="C6089">
        <v>91566</v>
      </c>
      <c r="D6089">
        <v>62236</v>
      </c>
    </row>
    <row r="6090" spans="1:4">
      <c r="A6090">
        <v>417507</v>
      </c>
      <c r="B6090">
        <v>146841</v>
      </c>
      <c r="C6090">
        <v>88654</v>
      </c>
      <c r="D6090">
        <v>69212</v>
      </c>
    </row>
    <row r="6091" spans="1:4">
      <c r="A6091">
        <v>351395</v>
      </c>
      <c r="B6091">
        <v>155942</v>
      </c>
      <c r="C6091">
        <v>94629</v>
      </c>
      <c r="D6091">
        <v>70628</v>
      </c>
    </row>
    <row r="6092" spans="1:4">
      <c r="A6092">
        <v>411172</v>
      </c>
      <c r="B6092">
        <v>141284</v>
      </c>
      <c r="C6092">
        <v>84192</v>
      </c>
      <c r="D6092">
        <v>64766</v>
      </c>
    </row>
    <row r="6093" spans="1:4">
      <c r="A6093">
        <v>406275</v>
      </c>
      <c r="B6093">
        <v>142271</v>
      </c>
      <c r="C6093">
        <v>101690</v>
      </c>
      <c r="D6093">
        <v>62263</v>
      </c>
    </row>
    <row r="6094" spans="1:4">
      <c r="A6094">
        <v>397284</v>
      </c>
      <c r="B6094">
        <v>146964</v>
      </c>
      <c r="C6094">
        <v>106227</v>
      </c>
      <c r="D6094">
        <v>75818</v>
      </c>
    </row>
    <row r="6095" spans="1:4">
      <c r="A6095">
        <v>443577</v>
      </c>
      <c r="B6095">
        <v>162870</v>
      </c>
      <c r="C6095">
        <v>71960</v>
      </c>
      <c r="D6095">
        <v>72242</v>
      </c>
    </row>
    <row r="6096" spans="1:4">
      <c r="A6096">
        <v>464929</v>
      </c>
      <c r="B6096">
        <v>150857</v>
      </c>
      <c r="C6096">
        <v>76513</v>
      </c>
      <c r="D6096">
        <v>65276</v>
      </c>
    </row>
    <row r="6097" spans="1:4">
      <c r="A6097">
        <v>425769</v>
      </c>
      <c r="B6097">
        <v>140218</v>
      </c>
      <c r="C6097">
        <v>98184</v>
      </c>
      <c r="D6097">
        <v>70226</v>
      </c>
    </row>
    <row r="6098" spans="1:4">
      <c r="A6098">
        <v>439921</v>
      </c>
      <c r="B6098">
        <v>129830</v>
      </c>
      <c r="C6098">
        <v>84910</v>
      </c>
      <c r="D6098">
        <v>76450</v>
      </c>
    </row>
    <row r="6099" spans="1:4">
      <c r="A6099">
        <v>385305</v>
      </c>
      <c r="B6099">
        <v>159787</v>
      </c>
      <c r="C6099">
        <v>79057</v>
      </c>
      <c r="D6099">
        <v>71290</v>
      </c>
    </row>
    <row r="6100" spans="1:4">
      <c r="A6100">
        <v>422862</v>
      </c>
      <c r="B6100">
        <v>150043</v>
      </c>
      <c r="C6100">
        <v>53715</v>
      </c>
      <c r="D6100">
        <v>58383</v>
      </c>
    </row>
    <row r="6101" spans="1:4">
      <c r="A6101">
        <v>372725</v>
      </c>
      <c r="B6101">
        <v>166948</v>
      </c>
      <c r="C6101">
        <v>92404</v>
      </c>
      <c r="D6101">
        <v>69551</v>
      </c>
    </row>
    <row r="6102" spans="1:4">
      <c r="A6102">
        <v>460458</v>
      </c>
      <c r="B6102">
        <v>145095</v>
      </c>
      <c r="C6102">
        <v>77661</v>
      </c>
      <c r="D6102">
        <v>67544</v>
      </c>
    </row>
    <row r="6103" spans="1:4">
      <c r="A6103">
        <v>373023</v>
      </c>
      <c r="B6103">
        <v>137297</v>
      </c>
      <c r="C6103">
        <v>76011</v>
      </c>
      <c r="D6103">
        <v>69549</v>
      </c>
    </row>
    <row r="6104" spans="1:4">
      <c r="A6104">
        <v>336300</v>
      </c>
      <c r="B6104">
        <v>151545</v>
      </c>
      <c r="C6104">
        <v>82703</v>
      </c>
      <c r="D6104">
        <v>64364</v>
      </c>
    </row>
    <row r="6105" spans="1:4">
      <c r="A6105">
        <v>343406</v>
      </c>
      <c r="B6105">
        <v>132241</v>
      </c>
      <c r="C6105">
        <v>98140</v>
      </c>
      <c r="D6105">
        <v>68373</v>
      </c>
    </row>
    <row r="6106" spans="1:4">
      <c r="A6106">
        <v>341319</v>
      </c>
      <c r="B6106">
        <v>140651</v>
      </c>
      <c r="C6106">
        <v>79278</v>
      </c>
      <c r="D6106">
        <v>71595</v>
      </c>
    </row>
    <row r="6107" spans="1:4">
      <c r="A6107">
        <v>416179</v>
      </c>
      <c r="B6107">
        <v>147968</v>
      </c>
      <c r="C6107">
        <v>66720</v>
      </c>
      <c r="D6107">
        <v>60563</v>
      </c>
    </row>
    <row r="6108" spans="1:4">
      <c r="A6108">
        <v>458176</v>
      </c>
      <c r="B6108">
        <v>127426</v>
      </c>
      <c r="C6108">
        <v>94415</v>
      </c>
      <c r="D6108">
        <v>66489</v>
      </c>
    </row>
    <row r="6109" spans="1:4">
      <c r="A6109">
        <v>494228</v>
      </c>
      <c r="B6109">
        <v>131711</v>
      </c>
      <c r="C6109">
        <v>77671</v>
      </c>
      <c r="D6109">
        <v>74020</v>
      </c>
    </row>
    <row r="6110" spans="1:4">
      <c r="A6110">
        <v>387191</v>
      </c>
      <c r="B6110">
        <v>154522</v>
      </c>
      <c r="C6110">
        <v>84752</v>
      </c>
      <c r="D6110">
        <v>61435</v>
      </c>
    </row>
    <row r="6111" spans="1:4">
      <c r="A6111">
        <v>430154</v>
      </c>
      <c r="B6111">
        <v>152220</v>
      </c>
      <c r="C6111">
        <v>88440</v>
      </c>
      <c r="D6111">
        <v>69518</v>
      </c>
    </row>
    <row r="6112" spans="1:4">
      <c r="A6112">
        <v>363811</v>
      </c>
      <c r="B6112">
        <v>137174</v>
      </c>
      <c r="C6112">
        <v>78439</v>
      </c>
      <c r="D6112">
        <v>77343</v>
      </c>
    </row>
    <row r="6113" spans="1:4">
      <c r="A6113">
        <v>372998</v>
      </c>
      <c r="B6113">
        <v>148196</v>
      </c>
      <c r="C6113">
        <v>79278</v>
      </c>
      <c r="D6113">
        <v>66522</v>
      </c>
    </row>
    <row r="6114" spans="1:4">
      <c r="A6114">
        <v>471497</v>
      </c>
      <c r="B6114">
        <v>124038</v>
      </c>
      <c r="C6114">
        <v>86584</v>
      </c>
      <c r="D6114">
        <v>76038</v>
      </c>
    </row>
    <row r="6115" spans="1:4">
      <c r="A6115">
        <v>418928</v>
      </c>
      <c r="B6115">
        <v>159772</v>
      </c>
      <c r="C6115">
        <v>89426</v>
      </c>
      <c r="D6115">
        <v>77220</v>
      </c>
    </row>
    <row r="6116" spans="1:4">
      <c r="A6116">
        <v>394280</v>
      </c>
      <c r="B6116">
        <v>152612</v>
      </c>
      <c r="C6116">
        <v>83915</v>
      </c>
      <c r="D6116">
        <v>71293</v>
      </c>
    </row>
    <row r="6117" spans="1:4">
      <c r="A6117">
        <v>484256</v>
      </c>
      <c r="B6117">
        <v>108245</v>
      </c>
      <c r="C6117">
        <v>88189</v>
      </c>
      <c r="D6117">
        <v>75725</v>
      </c>
    </row>
    <row r="6118" spans="1:4">
      <c r="A6118">
        <v>404551</v>
      </c>
      <c r="B6118">
        <v>141411</v>
      </c>
      <c r="C6118">
        <v>73610</v>
      </c>
      <c r="D6118">
        <v>68391</v>
      </c>
    </row>
    <row r="6119" spans="1:4">
      <c r="A6119">
        <v>446379</v>
      </c>
      <c r="B6119">
        <v>149935</v>
      </c>
      <c r="C6119">
        <v>93833</v>
      </c>
      <c r="D6119">
        <v>62399</v>
      </c>
    </row>
    <row r="6120" spans="1:4">
      <c r="A6120">
        <v>430767</v>
      </c>
      <c r="B6120">
        <v>124168</v>
      </c>
      <c r="C6120">
        <v>81134</v>
      </c>
      <c r="D6120">
        <v>60280</v>
      </c>
    </row>
    <row r="6121" spans="1:4">
      <c r="A6121">
        <v>390897</v>
      </c>
      <c r="B6121">
        <v>139154</v>
      </c>
      <c r="C6121">
        <v>77188</v>
      </c>
      <c r="D6121">
        <v>54885</v>
      </c>
    </row>
    <row r="6122" spans="1:4">
      <c r="A6122">
        <v>470251</v>
      </c>
      <c r="B6122">
        <v>128073</v>
      </c>
      <c r="C6122">
        <v>83202</v>
      </c>
      <c r="D6122">
        <v>67441</v>
      </c>
    </row>
    <row r="6123" spans="1:4">
      <c r="A6123">
        <v>367151</v>
      </c>
      <c r="B6123">
        <v>127928</v>
      </c>
      <c r="C6123">
        <v>68279</v>
      </c>
      <c r="D6123">
        <v>63085</v>
      </c>
    </row>
    <row r="6124" spans="1:4">
      <c r="A6124">
        <v>371880</v>
      </c>
      <c r="B6124">
        <v>112065</v>
      </c>
      <c r="C6124">
        <v>83339</v>
      </c>
      <c r="D6124">
        <v>75730</v>
      </c>
    </row>
    <row r="6125" spans="1:4">
      <c r="A6125">
        <v>409434</v>
      </c>
      <c r="B6125">
        <v>129163</v>
      </c>
      <c r="C6125">
        <v>78797</v>
      </c>
      <c r="D6125">
        <v>72147</v>
      </c>
    </row>
    <row r="6126" spans="1:4">
      <c r="A6126">
        <v>439025</v>
      </c>
      <c r="B6126">
        <v>137507</v>
      </c>
      <c r="C6126">
        <v>73652</v>
      </c>
      <c r="D6126">
        <v>82336</v>
      </c>
    </row>
    <row r="6127" spans="1:4">
      <c r="A6127">
        <v>410167</v>
      </c>
      <c r="B6127">
        <v>131660</v>
      </c>
      <c r="C6127">
        <v>70659</v>
      </c>
      <c r="D6127">
        <v>71672</v>
      </c>
    </row>
    <row r="6128" spans="1:4">
      <c r="A6128">
        <v>387769</v>
      </c>
      <c r="B6128">
        <v>141738</v>
      </c>
      <c r="C6128">
        <v>79301</v>
      </c>
      <c r="D6128">
        <v>64642</v>
      </c>
    </row>
    <row r="6129" spans="1:4">
      <c r="A6129">
        <v>433848</v>
      </c>
      <c r="B6129">
        <v>137272</v>
      </c>
      <c r="C6129">
        <v>73352</v>
      </c>
      <c r="D6129">
        <v>78803</v>
      </c>
    </row>
    <row r="6130" spans="1:4">
      <c r="A6130">
        <v>394870</v>
      </c>
      <c r="B6130">
        <v>180280</v>
      </c>
      <c r="C6130">
        <v>97314</v>
      </c>
      <c r="D6130">
        <v>65665</v>
      </c>
    </row>
    <row r="6131" spans="1:4">
      <c r="A6131">
        <v>500929</v>
      </c>
      <c r="B6131">
        <v>111828</v>
      </c>
      <c r="C6131">
        <v>98315</v>
      </c>
      <c r="D6131">
        <v>69829</v>
      </c>
    </row>
    <row r="6132" spans="1:4">
      <c r="A6132">
        <v>402243</v>
      </c>
      <c r="B6132">
        <v>168980</v>
      </c>
      <c r="C6132">
        <v>75831</v>
      </c>
      <c r="D6132">
        <v>72119</v>
      </c>
    </row>
    <row r="6133" spans="1:4">
      <c r="A6133">
        <v>439136</v>
      </c>
      <c r="B6133">
        <v>141954</v>
      </c>
      <c r="C6133">
        <v>78466</v>
      </c>
      <c r="D6133">
        <v>94027</v>
      </c>
    </row>
    <row r="6134" spans="1:4">
      <c r="A6134">
        <v>375430</v>
      </c>
      <c r="B6134">
        <v>153963</v>
      </c>
      <c r="C6134">
        <v>93794</v>
      </c>
      <c r="D6134">
        <v>74224</v>
      </c>
    </row>
    <row r="6135" spans="1:4">
      <c r="A6135">
        <v>405200</v>
      </c>
      <c r="B6135">
        <v>142592</v>
      </c>
      <c r="C6135">
        <v>61945</v>
      </c>
      <c r="D6135">
        <v>65190</v>
      </c>
    </row>
    <row r="6136" spans="1:4">
      <c r="A6136">
        <v>430559</v>
      </c>
      <c r="B6136">
        <v>156079</v>
      </c>
      <c r="C6136">
        <v>75204</v>
      </c>
      <c r="D6136">
        <v>75665</v>
      </c>
    </row>
    <row r="6137" spans="1:4">
      <c r="A6137">
        <v>490305</v>
      </c>
      <c r="B6137">
        <v>148716</v>
      </c>
      <c r="C6137">
        <v>89491</v>
      </c>
      <c r="D6137">
        <v>74786</v>
      </c>
    </row>
    <row r="6138" spans="1:4">
      <c r="A6138">
        <v>386719</v>
      </c>
      <c r="B6138">
        <v>133123</v>
      </c>
      <c r="C6138">
        <v>88457</v>
      </c>
      <c r="D6138">
        <v>64911</v>
      </c>
    </row>
    <row r="6139" spans="1:4">
      <c r="A6139">
        <v>531486</v>
      </c>
      <c r="B6139">
        <v>144750</v>
      </c>
      <c r="C6139">
        <v>79640</v>
      </c>
      <c r="D6139">
        <v>90332</v>
      </c>
    </row>
    <row r="6140" spans="1:4">
      <c r="A6140">
        <v>396352</v>
      </c>
      <c r="B6140">
        <v>147767</v>
      </c>
      <c r="C6140">
        <v>75677</v>
      </c>
      <c r="D6140">
        <v>67361</v>
      </c>
    </row>
    <row r="6141" spans="1:4">
      <c r="A6141">
        <v>436511</v>
      </c>
      <c r="B6141">
        <v>142902</v>
      </c>
      <c r="C6141">
        <v>87901</v>
      </c>
      <c r="D6141">
        <v>69146</v>
      </c>
    </row>
    <row r="6142" spans="1:4">
      <c r="A6142">
        <v>432918</v>
      </c>
      <c r="B6142">
        <v>140476</v>
      </c>
      <c r="C6142">
        <v>72000</v>
      </c>
      <c r="D6142">
        <v>75330</v>
      </c>
    </row>
    <row r="6143" spans="1:4">
      <c r="A6143">
        <v>434413</v>
      </c>
      <c r="B6143">
        <v>140618</v>
      </c>
      <c r="C6143">
        <v>72950</v>
      </c>
      <c r="D6143">
        <v>81595</v>
      </c>
    </row>
    <row r="6144" spans="1:4">
      <c r="A6144">
        <v>436704</v>
      </c>
      <c r="B6144">
        <v>149239</v>
      </c>
      <c r="C6144">
        <v>96564</v>
      </c>
      <c r="D6144">
        <v>74342</v>
      </c>
    </row>
    <row r="6145" spans="1:4">
      <c r="A6145">
        <v>385972</v>
      </c>
      <c r="B6145">
        <v>170530</v>
      </c>
      <c r="C6145">
        <v>84493</v>
      </c>
      <c r="D6145">
        <v>74808</v>
      </c>
    </row>
    <row r="6146" spans="1:4">
      <c r="A6146">
        <v>434679</v>
      </c>
      <c r="B6146">
        <v>140683</v>
      </c>
      <c r="C6146">
        <v>77945</v>
      </c>
      <c r="D6146">
        <v>69958</v>
      </c>
    </row>
    <row r="6147" spans="1:4">
      <c r="A6147">
        <v>500440</v>
      </c>
      <c r="B6147">
        <v>136269</v>
      </c>
      <c r="C6147">
        <v>78610</v>
      </c>
      <c r="D6147">
        <v>78537</v>
      </c>
    </row>
    <row r="6148" spans="1:4">
      <c r="A6148">
        <v>439762</v>
      </c>
      <c r="B6148">
        <v>131810</v>
      </c>
      <c r="C6148">
        <v>75798</v>
      </c>
      <c r="D6148">
        <v>66752</v>
      </c>
    </row>
    <row r="6149" spans="1:4">
      <c r="A6149">
        <v>434644</v>
      </c>
      <c r="B6149">
        <v>167937</v>
      </c>
      <c r="C6149">
        <v>88662</v>
      </c>
      <c r="D6149">
        <v>74601</v>
      </c>
    </row>
    <row r="6150" spans="1:4">
      <c r="A6150">
        <v>437491</v>
      </c>
      <c r="B6150">
        <v>156363</v>
      </c>
      <c r="C6150">
        <v>85660</v>
      </c>
      <c r="D6150">
        <v>80323</v>
      </c>
    </row>
    <row r="6151" spans="1:4">
      <c r="A6151">
        <v>445509</v>
      </c>
      <c r="B6151">
        <v>130338</v>
      </c>
      <c r="C6151">
        <v>76799</v>
      </c>
      <c r="D6151">
        <v>78337</v>
      </c>
    </row>
    <row r="6152" spans="1:4">
      <c r="A6152">
        <v>407437</v>
      </c>
      <c r="B6152">
        <v>136961</v>
      </c>
      <c r="C6152">
        <v>77381</v>
      </c>
      <c r="D6152">
        <v>78599</v>
      </c>
    </row>
    <row r="6153" spans="1:4">
      <c r="A6153">
        <v>437147</v>
      </c>
      <c r="B6153">
        <v>128548</v>
      </c>
      <c r="C6153">
        <v>75656</v>
      </c>
      <c r="D6153">
        <v>67486</v>
      </c>
    </row>
    <row r="6154" spans="1:4">
      <c r="A6154">
        <v>452762</v>
      </c>
      <c r="B6154">
        <v>163877</v>
      </c>
      <c r="C6154">
        <v>85193</v>
      </c>
      <c r="D6154">
        <v>72938</v>
      </c>
    </row>
    <row r="6155" spans="1:4">
      <c r="A6155">
        <v>516001</v>
      </c>
      <c r="B6155">
        <v>146967</v>
      </c>
      <c r="C6155">
        <v>80730</v>
      </c>
      <c r="D6155">
        <v>83277</v>
      </c>
    </row>
    <row r="6156" spans="1:4">
      <c r="A6156">
        <v>355837</v>
      </c>
      <c r="B6156">
        <v>154681</v>
      </c>
      <c r="C6156">
        <v>87811</v>
      </c>
      <c r="D6156">
        <v>66038</v>
      </c>
    </row>
    <row r="6157" spans="1:4">
      <c r="A6157">
        <v>439239</v>
      </c>
      <c r="B6157">
        <v>127925</v>
      </c>
      <c r="C6157">
        <v>114315</v>
      </c>
      <c r="D6157">
        <v>61206</v>
      </c>
    </row>
    <row r="6158" spans="1:4">
      <c r="A6158">
        <v>430483</v>
      </c>
      <c r="B6158">
        <v>132427</v>
      </c>
      <c r="C6158">
        <v>100972</v>
      </c>
      <c r="D6158">
        <v>61050</v>
      </c>
    </row>
    <row r="6159" spans="1:4">
      <c r="A6159">
        <v>399893</v>
      </c>
      <c r="B6159">
        <v>131839</v>
      </c>
      <c r="C6159">
        <v>85294</v>
      </c>
      <c r="D6159">
        <v>74791</v>
      </c>
    </row>
    <row r="6160" spans="1:4">
      <c r="A6160">
        <v>457411</v>
      </c>
      <c r="B6160">
        <v>156515</v>
      </c>
      <c r="C6160">
        <v>84845</v>
      </c>
      <c r="D6160">
        <v>68505</v>
      </c>
    </row>
    <row r="6161" spans="1:4">
      <c r="A6161">
        <v>446643</v>
      </c>
      <c r="B6161">
        <v>149912</v>
      </c>
      <c r="C6161">
        <v>113309</v>
      </c>
      <c r="D6161">
        <v>69323</v>
      </c>
    </row>
    <row r="6162" spans="1:4">
      <c r="A6162">
        <v>451054</v>
      </c>
      <c r="B6162">
        <v>140749</v>
      </c>
      <c r="C6162">
        <v>93042</v>
      </c>
      <c r="D6162">
        <v>71806</v>
      </c>
    </row>
    <row r="6163" spans="1:4">
      <c r="A6163">
        <v>371132</v>
      </c>
      <c r="B6163">
        <v>149924</v>
      </c>
      <c r="C6163">
        <v>70651</v>
      </c>
      <c r="D6163">
        <v>69316</v>
      </c>
    </row>
    <row r="6164" spans="1:4">
      <c r="A6164">
        <v>441936</v>
      </c>
      <c r="B6164">
        <v>122794</v>
      </c>
      <c r="C6164">
        <v>85125</v>
      </c>
      <c r="D6164">
        <v>73658</v>
      </c>
    </row>
    <row r="6165" spans="1:4">
      <c r="A6165">
        <v>488520</v>
      </c>
      <c r="B6165">
        <v>128650</v>
      </c>
      <c r="C6165">
        <v>88581</v>
      </c>
      <c r="D6165">
        <v>66840</v>
      </c>
    </row>
    <row r="6166" spans="1:4">
      <c r="A6166">
        <v>363026</v>
      </c>
      <c r="B6166">
        <v>118150</v>
      </c>
      <c r="C6166">
        <v>84072</v>
      </c>
      <c r="D6166">
        <v>69919</v>
      </c>
    </row>
    <row r="6167" spans="1:4">
      <c r="A6167">
        <v>367119</v>
      </c>
      <c r="B6167">
        <v>137388</v>
      </c>
      <c r="C6167">
        <v>84952</v>
      </c>
      <c r="D6167">
        <v>73545</v>
      </c>
    </row>
    <row r="6168" spans="1:4">
      <c r="A6168">
        <v>421207</v>
      </c>
      <c r="B6168">
        <v>131870</v>
      </c>
      <c r="C6168">
        <v>91733</v>
      </c>
      <c r="D6168">
        <v>51481</v>
      </c>
    </row>
    <row r="6169" spans="1:4">
      <c r="A6169">
        <v>459119</v>
      </c>
      <c r="B6169">
        <v>164987</v>
      </c>
      <c r="C6169">
        <v>92850</v>
      </c>
      <c r="D6169">
        <v>70554</v>
      </c>
    </row>
    <row r="6170" spans="1:4">
      <c r="A6170">
        <v>487078</v>
      </c>
      <c r="B6170">
        <v>138122</v>
      </c>
      <c r="C6170">
        <v>84225</v>
      </c>
      <c r="D6170">
        <v>76372</v>
      </c>
    </row>
    <row r="6171" spans="1:4">
      <c r="A6171">
        <v>420203</v>
      </c>
      <c r="B6171">
        <v>133282</v>
      </c>
      <c r="C6171">
        <v>77833</v>
      </c>
      <c r="D6171">
        <v>72953</v>
      </c>
    </row>
    <row r="6172" spans="1:4">
      <c r="A6172">
        <v>413472</v>
      </c>
      <c r="B6172">
        <v>133841</v>
      </c>
      <c r="C6172">
        <v>78793</v>
      </c>
      <c r="D6172">
        <v>56551</v>
      </c>
    </row>
    <row r="6173" spans="1:4">
      <c r="A6173">
        <v>486643</v>
      </c>
      <c r="B6173">
        <v>153345</v>
      </c>
      <c r="C6173">
        <v>92719</v>
      </c>
      <c r="D6173">
        <v>73542</v>
      </c>
    </row>
    <row r="6174" spans="1:4">
      <c r="A6174">
        <v>386962</v>
      </c>
      <c r="B6174">
        <v>162862</v>
      </c>
      <c r="C6174">
        <v>69099</v>
      </c>
      <c r="D6174">
        <v>67583</v>
      </c>
    </row>
    <row r="6175" spans="1:4">
      <c r="A6175">
        <v>438989</v>
      </c>
      <c r="B6175">
        <v>150952</v>
      </c>
      <c r="C6175">
        <v>97290</v>
      </c>
      <c r="D6175">
        <v>63978</v>
      </c>
    </row>
    <row r="6176" spans="1:4">
      <c r="A6176">
        <v>442642</v>
      </c>
      <c r="B6176">
        <v>153611</v>
      </c>
      <c r="C6176">
        <v>95802</v>
      </c>
      <c r="D6176">
        <v>69091</v>
      </c>
    </row>
    <row r="6177" spans="1:4">
      <c r="A6177">
        <v>399690</v>
      </c>
      <c r="B6177">
        <v>131117</v>
      </c>
      <c r="C6177">
        <v>92316</v>
      </c>
      <c r="D6177">
        <v>66657</v>
      </c>
    </row>
    <row r="6178" spans="1:4">
      <c r="A6178">
        <v>411089</v>
      </c>
      <c r="B6178">
        <v>136737</v>
      </c>
      <c r="C6178">
        <v>93259</v>
      </c>
      <c r="D6178">
        <v>69627</v>
      </c>
    </row>
    <row r="6179" spans="1:4">
      <c r="A6179">
        <v>447207</v>
      </c>
      <c r="B6179">
        <v>155108</v>
      </c>
      <c r="C6179">
        <v>96787</v>
      </c>
      <c r="D6179">
        <v>71702</v>
      </c>
    </row>
    <row r="6180" spans="1:4">
      <c r="A6180">
        <v>490895</v>
      </c>
      <c r="B6180">
        <v>142038</v>
      </c>
      <c r="C6180">
        <v>104582</v>
      </c>
      <c r="D6180">
        <v>76223</v>
      </c>
    </row>
    <row r="6181" spans="1:4">
      <c r="A6181">
        <v>430663</v>
      </c>
      <c r="B6181">
        <v>151463</v>
      </c>
      <c r="C6181">
        <v>77356</v>
      </c>
      <c r="D6181">
        <v>79241</v>
      </c>
    </row>
    <row r="6182" spans="1:4">
      <c r="A6182">
        <v>393915</v>
      </c>
      <c r="B6182">
        <v>143459</v>
      </c>
      <c r="C6182">
        <v>88031</v>
      </c>
      <c r="D6182">
        <v>69226</v>
      </c>
    </row>
    <row r="6183" spans="1:4">
      <c r="A6183">
        <v>469918</v>
      </c>
      <c r="B6183">
        <v>137159</v>
      </c>
      <c r="C6183">
        <v>73679</v>
      </c>
      <c r="D6183">
        <v>68114</v>
      </c>
    </row>
    <row r="6184" spans="1:4">
      <c r="A6184">
        <v>426015</v>
      </c>
      <c r="B6184">
        <v>143264</v>
      </c>
      <c r="C6184">
        <v>94625</v>
      </c>
      <c r="D6184">
        <v>73006</v>
      </c>
    </row>
    <row r="6185" spans="1:4">
      <c r="A6185">
        <v>438886</v>
      </c>
      <c r="B6185">
        <v>140816</v>
      </c>
      <c r="C6185">
        <v>76926</v>
      </c>
      <c r="D6185">
        <v>68162</v>
      </c>
    </row>
    <row r="6186" spans="1:4">
      <c r="A6186">
        <v>495087</v>
      </c>
      <c r="B6186">
        <v>159562</v>
      </c>
      <c r="C6186">
        <v>83226</v>
      </c>
      <c r="D6186">
        <v>91297</v>
      </c>
    </row>
    <row r="6187" spans="1:4">
      <c r="A6187">
        <v>445177</v>
      </c>
      <c r="B6187">
        <v>129025</v>
      </c>
      <c r="C6187">
        <v>87142</v>
      </c>
      <c r="D6187">
        <v>73137</v>
      </c>
    </row>
    <row r="6188" spans="1:4">
      <c r="A6188">
        <v>427252</v>
      </c>
      <c r="B6188">
        <v>158892</v>
      </c>
      <c r="C6188">
        <v>91502</v>
      </c>
      <c r="D6188">
        <v>68717</v>
      </c>
    </row>
    <row r="6189" spans="1:4">
      <c r="A6189">
        <v>470186</v>
      </c>
      <c r="B6189">
        <v>155869</v>
      </c>
      <c r="C6189">
        <v>84648</v>
      </c>
      <c r="D6189">
        <v>75096</v>
      </c>
    </row>
    <row r="6190" spans="1:4">
      <c r="A6190">
        <v>442583</v>
      </c>
      <c r="B6190">
        <v>133491</v>
      </c>
      <c r="C6190">
        <v>98804</v>
      </c>
      <c r="D6190">
        <v>79405</v>
      </c>
    </row>
    <row r="6191" spans="1:4">
      <c r="A6191">
        <v>430185</v>
      </c>
      <c r="B6191">
        <v>154610</v>
      </c>
      <c r="C6191">
        <v>105058</v>
      </c>
      <c r="D6191">
        <v>74965</v>
      </c>
    </row>
    <row r="6192" spans="1:4">
      <c r="A6192">
        <v>419490</v>
      </c>
      <c r="B6192">
        <v>138413</v>
      </c>
      <c r="C6192">
        <v>97557</v>
      </c>
      <c r="D6192">
        <v>58562</v>
      </c>
    </row>
    <row r="6193" spans="1:4">
      <c r="A6193">
        <v>422101</v>
      </c>
      <c r="B6193">
        <v>132023</v>
      </c>
      <c r="C6193">
        <v>85043</v>
      </c>
      <c r="D6193">
        <v>68536</v>
      </c>
    </row>
    <row r="6194" spans="1:4">
      <c r="A6194">
        <v>458200</v>
      </c>
      <c r="B6194">
        <v>146692</v>
      </c>
      <c r="C6194">
        <v>96947</v>
      </c>
      <c r="D6194">
        <v>71686</v>
      </c>
    </row>
    <row r="6195" spans="1:4">
      <c r="A6195">
        <v>442434</v>
      </c>
      <c r="B6195">
        <v>162890</v>
      </c>
      <c r="C6195">
        <v>75798</v>
      </c>
      <c r="D6195">
        <v>71483</v>
      </c>
    </row>
    <row r="6196" spans="1:4">
      <c r="A6196">
        <v>357483</v>
      </c>
      <c r="B6196">
        <v>127942</v>
      </c>
      <c r="C6196">
        <v>88229</v>
      </c>
      <c r="D6196">
        <v>75312</v>
      </c>
    </row>
    <row r="6197" spans="1:4">
      <c r="A6197">
        <v>521442</v>
      </c>
      <c r="B6197">
        <v>131296</v>
      </c>
      <c r="C6197">
        <v>81938</v>
      </c>
      <c r="D6197">
        <v>54461</v>
      </c>
    </row>
    <row r="6198" spans="1:4">
      <c r="A6198">
        <v>396365</v>
      </c>
      <c r="B6198">
        <v>128505</v>
      </c>
      <c r="C6198">
        <v>79408</v>
      </c>
      <c r="D6198">
        <v>69080</v>
      </c>
    </row>
    <row r="6199" spans="1:4">
      <c r="A6199">
        <v>404492</v>
      </c>
      <c r="B6199">
        <v>145902</v>
      </c>
      <c r="C6199">
        <v>86904</v>
      </c>
      <c r="D6199">
        <v>72201</v>
      </c>
    </row>
    <row r="6200" spans="1:4">
      <c r="A6200">
        <v>454654</v>
      </c>
      <c r="B6200">
        <v>153395</v>
      </c>
      <c r="C6200">
        <v>94134</v>
      </c>
      <c r="D6200">
        <v>59248</v>
      </c>
    </row>
    <row r="6201" spans="1:4">
      <c r="A6201">
        <v>425170</v>
      </c>
      <c r="B6201">
        <v>129386</v>
      </c>
      <c r="C6201">
        <v>84846</v>
      </c>
      <c r="D6201">
        <v>72657</v>
      </c>
    </row>
    <row r="6202" spans="1:4">
      <c r="A6202">
        <v>361976</v>
      </c>
      <c r="B6202">
        <v>132433</v>
      </c>
      <c r="C6202">
        <v>109277</v>
      </c>
      <c r="D6202">
        <v>69296</v>
      </c>
    </row>
    <row r="6203" spans="1:4">
      <c r="A6203">
        <v>375949</v>
      </c>
      <c r="B6203">
        <v>122014</v>
      </c>
      <c r="C6203">
        <v>74520</v>
      </c>
      <c r="D6203">
        <v>66430</v>
      </c>
    </row>
    <row r="6204" spans="1:4">
      <c r="A6204">
        <v>456418</v>
      </c>
      <c r="B6204">
        <v>159446</v>
      </c>
      <c r="C6204">
        <v>73306</v>
      </c>
      <c r="D6204">
        <v>70560</v>
      </c>
    </row>
    <row r="6205" spans="1:4">
      <c r="A6205">
        <v>474743</v>
      </c>
      <c r="B6205">
        <v>126651</v>
      </c>
      <c r="C6205">
        <v>76410</v>
      </c>
      <c r="D6205">
        <v>75765</v>
      </c>
    </row>
    <row r="6206" spans="1:4">
      <c r="A6206">
        <v>483563</v>
      </c>
      <c r="B6206">
        <v>148291</v>
      </c>
      <c r="C6206">
        <v>85446</v>
      </c>
      <c r="D6206">
        <v>72110</v>
      </c>
    </row>
    <row r="6207" spans="1:4">
      <c r="A6207">
        <v>463539</v>
      </c>
      <c r="B6207">
        <v>143091</v>
      </c>
      <c r="C6207">
        <v>64126</v>
      </c>
      <c r="D6207">
        <v>53825</v>
      </c>
    </row>
    <row r="6208" spans="1:4">
      <c r="A6208">
        <v>401950</v>
      </c>
      <c r="B6208">
        <v>179991</v>
      </c>
      <c r="C6208">
        <v>66532</v>
      </c>
      <c r="D6208">
        <v>61631</v>
      </c>
    </row>
    <row r="6209" spans="1:4">
      <c r="A6209">
        <v>453724</v>
      </c>
      <c r="B6209">
        <v>164237</v>
      </c>
      <c r="C6209">
        <v>78113</v>
      </c>
      <c r="D6209">
        <v>75830</v>
      </c>
    </row>
    <row r="6210" spans="1:4">
      <c r="A6210">
        <v>400994</v>
      </c>
      <c r="B6210">
        <v>142582</v>
      </c>
      <c r="C6210">
        <v>94240</v>
      </c>
      <c r="D6210">
        <v>69985</v>
      </c>
    </row>
    <row r="6211" spans="1:4">
      <c r="A6211">
        <v>377940</v>
      </c>
      <c r="B6211">
        <v>140554</v>
      </c>
      <c r="C6211">
        <v>73641</v>
      </c>
      <c r="D6211">
        <v>72377</v>
      </c>
    </row>
    <row r="6212" spans="1:4">
      <c r="A6212">
        <v>456002</v>
      </c>
      <c r="B6212">
        <v>119421</v>
      </c>
      <c r="C6212">
        <v>88111</v>
      </c>
      <c r="D6212">
        <v>65536</v>
      </c>
    </row>
    <row r="6213" spans="1:4">
      <c r="A6213">
        <v>388943</v>
      </c>
      <c r="B6213">
        <v>153171</v>
      </c>
      <c r="C6213">
        <v>85787</v>
      </c>
      <c r="D6213">
        <v>82993</v>
      </c>
    </row>
    <row r="6214" spans="1:4">
      <c r="A6214">
        <v>391738</v>
      </c>
      <c r="B6214">
        <v>156184</v>
      </c>
      <c r="C6214">
        <v>77883</v>
      </c>
      <c r="D6214">
        <v>77560</v>
      </c>
    </row>
    <row r="6215" spans="1:4">
      <c r="A6215">
        <v>397693</v>
      </c>
      <c r="B6215">
        <v>133605</v>
      </c>
      <c r="C6215">
        <v>70451</v>
      </c>
      <c r="D6215">
        <v>77703</v>
      </c>
    </row>
    <row r="6216" spans="1:4">
      <c r="A6216">
        <v>372055</v>
      </c>
      <c r="B6216">
        <v>159160</v>
      </c>
      <c r="C6216">
        <v>89226</v>
      </c>
      <c r="D6216">
        <v>74448</v>
      </c>
    </row>
    <row r="6217" spans="1:4">
      <c r="A6217">
        <v>359258</v>
      </c>
      <c r="B6217">
        <v>168334</v>
      </c>
      <c r="C6217">
        <v>78996</v>
      </c>
      <c r="D6217">
        <v>77939</v>
      </c>
    </row>
    <row r="6218" spans="1:4">
      <c r="A6218">
        <v>450814</v>
      </c>
      <c r="B6218">
        <v>137851</v>
      </c>
      <c r="C6218">
        <v>85396</v>
      </c>
      <c r="D6218">
        <v>76616</v>
      </c>
    </row>
    <row r="6219" spans="1:4">
      <c r="A6219">
        <v>413795</v>
      </c>
      <c r="B6219">
        <v>149949</v>
      </c>
      <c r="C6219">
        <v>76885</v>
      </c>
      <c r="D6219">
        <v>69656</v>
      </c>
    </row>
    <row r="6220" spans="1:4">
      <c r="A6220">
        <v>450190</v>
      </c>
      <c r="B6220">
        <v>144984</v>
      </c>
      <c r="C6220">
        <v>73700</v>
      </c>
      <c r="D6220">
        <v>82583</v>
      </c>
    </row>
    <row r="6221" spans="1:4">
      <c r="A6221">
        <v>429185</v>
      </c>
      <c r="B6221">
        <v>143435</v>
      </c>
      <c r="C6221">
        <v>86029</v>
      </c>
      <c r="D6221">
        <v>75723</v>
      </c>
    </row>
    <row r="6222" spans="1:4">
      <c r="A6222">
        <v>407959</v>
      </c>
      <c r="B6222">
        <v>144272</v>
      </c>
      <c r="C6222">
        <v>90326</v>
      </c>
      <c r="D6222">
        <v>63825</v>
      </c>
    </row>
    <row r="6223" spans="1:4">
      <c r="A6223">
        <v>476180</v>
      </c>
      <c r="B6223">
        <v>184947</v>
      </c>
      <c r="C6223">
        <v>84050</v>
      </c>
      <c r="D6223">
        <v>75228</v>
      </c>
    </row>
    <row r="6224" spans="1:4">
      <c r="A6224">
        <v>452816</v>
      </c>
      <c r="B6224">
        <v>144450</v>
      </c>
      <c r="C6224">
        <v>72180</v>
      </c>
      <c r="D6224">
        <v>75492</v>
      </c>
    </row>
    <row r="6225" spans="1:4">
      <c r="A6225">
        <v>483097</v>
      </c>
      <c r="B6225">
        <v>149154</v>
      </c>
      <c r="C6225">
        <v>79260</v>
      </c>
      <c r="D6225">
        <v>76478</v>
      </c>
    </row>
    <row r="6226" spans="1:4">
      <c r="A6226">
        <v>374898</v>
      </c>
      <c r="B6226">
        <v>143014</v>
      </c>
      <c r="C6226">
        <v>79874</v>
      </c>
      <c r="D6226">
        <v>69069</v>
      </c>
    </row>
    <row r="6227" spans="1:4">
      <c r="A6227">
        <v>461774</v>
      </c>
      <c r="B6227">
        <v>147329</v>
      </c>
      <c r="C6227">
        <v>79701</v>
      </c>
      <c r="D6227">
        <v>68156</v>
      </c>
    </row>
    <row r="6228" spans="1:4">
      <c r="A6228">
        <v>449913</v>
      </c>
      <c r="B6228">
        <v>137759</v>
      </c>
      <c r="C6228">
        <v>89085</v>
      </c>
      <c r="D6228">
        <v>78095</v>
      </c>
    </row>
    <row r="6229" spans="1:4">
      <c r="A6229">
        <v>463615</v>
      </c>
      <c r="B6229">
        <v>114005</v>
      </c>
      <c r="C6229">
        <v>64572</v>
      </c>
      <c r="D6229">
        <v>76483</v>
      </c>
    </row>
    <row r="6230" spans="1:4">
      <c r="A6230">
        <v>365663</v>
      </c>
      <c r="B6230">
        <v>129778</v>
      </c>
      <c r="C6230">
        <v>82234</v>
      </c>
      <c r="D6230">
        <v>72448</v>
      </c>
    </row>
    <row r="6231" spans="1:4">
      <c r="A6231">
        <v>407906</v>
      </c>
      <c r="B6231">
        <v>157325</v>
      </c>
      <c r="C6231">
        <v>105547</v>
      </c>
      <c r="D6231">
        <v>76612</v>
      </c>
    </row>
    <row r="6232" spans="1:4">
      <c r="A6232">
        <v>430302</v>
      </c>
      <c r="B6232">
        <v>132068</v>
      </c>
      <c r="C6232">
        <v>87240</v>
      </c>
      <c r="D6232">
        <v>70439</v>
      </c>
    </row>
    <row r="6233" spans="1:4">
      <c r="A6233">
        <v>429141</v>
      </c>
      <c r="B6233">
        <v>138879</v>
      </c>
      <c r="C6233">
        <v>81161</v>
      </c>
      <c r="D6233">
        <v>77227</v>
      </c>
    </row>
    <row r="6234" spans="1:4">
      <c r="A6234">
        <v>414908</v>
      </c>
      <c r="B6234">
        <v>175602</v>
      </c>
      <c r="C6234">
        <v>92288</v>
      </c>
      <c r="D6234">
        <v>67456</v>
      </c>
    </row>
    <row r="6235" spans="1:4">
      <c r="A6235">
        <v>412394</v>
      </c>
      <c r="B6235">
        <v>127623</v>
      </c>
      <c r="C6235">
        <v>74928</v>
      </c>
      <c r="D6235">
        <v>71668</v>
      </c>
    </row>
    <row r="6236" spans="1:4">
      <c r="A6236">
        <v>462071</v>
      </c>
      <c r="B6236">
        <v>140265</v>
      </c>
      <c r="C6236">
        <v>81680</v>
      </c>
      <c r="D6236">
        <v>65739</v>
      </c>
    </row>
    <row r="6237" spans="1:4">
      <c r="A6237">
        <v>404067</v>
      </c>
      <c r="B6237">
        <v>122338</v>
      </c>
      <c r="C6237">
        <v>95821</v>
      </c>
      <c r="D6237">
        <v>65957</v>
      </c>
    </row>
    <row r="6238" spans="1:4">
      <c r="A6238">
        <v>437008</v>
      </c>
      <c r="B6238">
        <v>120647</v>
      </c>
      <c r="C6238">
        <v>94969</v>
      </c>
      <c r="D6238">
        <v>69786</v>
      </c>
    </row>
    <row r="6239" spans="1:4">
      <c r="A6239">
        <v>417683</v>
      </c>
      <c r="B6239">
        <v>136025</v>
      </c>
      <c r="C6239">
        <v>87213</v>
      </c>
      <c r="D6239">
        <v>74262</v>
      </c>
    </row>
    <row r="6240" spans="1:4">
      <c r="A6240">
        <v>445702</v>
      </c>
      <c r="B6240">
        <v>139272</v>
      </c>
      <c r="C6240">
        <v>83763</v>
      </c>
      <c r="D6240">
        <v>71003</v>
      </c>
    </row>
    <row r="6241" spans="1:4">
      <c r="A6241">
        <v>420059</v>
      </c>
      <c r="B6241">
        <v>125771</v>
      </c>
      <c r="C6241">
        <v>76708</v>
      </c>
      <c r="D6241">
        <v>73719</v>
      </c>
    </row>
    <row r="6242" spans="1:4">
      <c r="A6242">
        <v>380374</v>
      </c>
      <c r="B6242">
        <v>109580</v>
      </c>
      <c r="C6242">
        <v>89347</v>
      </c>
      <c r="D6242">
        <v>80705</v>
      </c>
    </row>
    <row r="6243" spans="1:4">
      <c r="A6243">
        <v>480968</v>
      </c>
      <c r="B6243">
        <v>155112</v>
      </c>
      <c r="C6243">
        <v>99151</v>
      </c>
      <c r="D6243">
        <v>72523</v>
      </c>
    </row>
    <row r="6244" spans="1:4">
      <c r="A6244">
        <v>379345</v>
      </c>
      <c r="B6244">
        <v>127032</v>
      </c>
      <c r="C6244">
        <v>87499</v>
      </c>
      <c r="D6244">
        <v>67072</v>
      </c>
    </row>
    <row r="6245" spans="1:4">
      <c r="A6245">
        <v>389000</v>
      </c>
      <c r="B6245">
        <v>105123</v>
      </c>
      <c r="C6245">
        <v>87478</v>
      </c>
      <c r="D6245">
        <v>77745</v>
      </c>
    </row>
    <row r="6246" spans="1:4">
      <c r="A6246">
        <v>397503</v>
      </c>
      <c r="B6246">
        <v>137454</v>
      </c>
      <c r="C6246">
        <v>85793</v>
      </c>
      <c r="D6246">
        <v>70855</v>
      </c>
    </row>
    <row r="6247" spans="1:4">
      <c r="A6247">
        <v>422087</v>
      </c>
      <c r="B6247">
        <v>152781</v>
      </c>
      <c r="C6247">
        <v>69684</v>
      </c>
      <c r="D6247">
        <v>76067</v>
      </c>
    </row>
    <row r="6248" spans="1:4">
      <c r="A6248">
        <v>438322</v>
      </c>
      <c r="B6248">
        <v>137322</v>
      </c>
      <c r="C6248">
        <v>63585</v>
      </c>
      <c r="D6248">
        <v>76274</v>
      </c>
    </row>
    <row r="6249" spans="1:4">
      <c r="A6249">
        <v>451527</v>
      </c>
      <c r="B6249">
        <v>134269</v>
      </c>
      <c r="C6249">
        <v>85584</v>
      </c>
      <c r="D6249">
        <v>71945</v>
      </c>
    </row>
    <row r="6250" spans="1:4">
      <c r="A6250">
        <v>526610</v>
      </c>
      <c r="B6250">
        <v>144932</v>
      </c>
      <c r="C6250">
        <v>76604</v>
      </c>
      <c r="D6250">
        <v>77717</v>
      </c>
    </row>
    <row r="6251" spans="1:4">
      <c r="A6251">
        <v>467427</v>
      </c>
      <c r="B6251">
        <v>152663</v>
      </c>
      <c r="C6251">
        <v>83759</v>
      </c>
      <c r="D6251">
        <v>70652</v>
      </c>
    </row>
    <row r="6252" spans="1:4">
      <c r="A6252">
        <v>408234</v>
      </c>
      <c r="B6252">
        <v>125639</v>
      </c>
      <c r="C6252">
        <v>81322</v>
      </c>
      <c r="D6252">
        <v>74265</v>
      </c>
    </row>
    <row r="6253" spans="1:4">
      <c r="A6253">
        <v>419683</v>
      </c>
      <c r="B6253">
        <v>124426</v>
      </c>
      <c r="C6253">
        <v>63525</v>
      </c>
      <c r="D6253">
        <v>62338</v>
      </c>
    </row>
    <row r="6254" spans="1:4">
      <c r="A6254">
        <v>404231</v>
      </c>
      <c r="B6254">
        <v>123784</v>
      </c>
      <c r="C6254">
        <v>67197</v>
      </c>
      <c r="D6254">
        <v>57630</v>
      </c>
    </row>
    <row r="6255" spans="1:4">
      <c r="A6255">
        <v>354883</v>
      </c>
      <c r="B6255">
        <v>126223</v>
      </c>
      <c r="C6255">
        <v>81844</v>
      </c>
      <c r="D6255">
        <v>72836</v>
      </c>
    </row>
    <row r="6256" spans="1:4">
      <c r="A6256">
        <v>408480</v>
      </c>
      <c r="B6256">
        <v>153366</v>
      </c>
      <c r="C6256">
        <v>78936</v>
      </c>
      <c r="D6256">
        <v>73255</v>
      </c>
    </row>
    <row r="6257" spans="1:4">
      <c r="A6257">
        <v>442870</v>
      </c>
      <c r="B6257">
        <v>112922</v>
      </c>
      <c r="C6257">
        <v>76566</v>
      </c>
      <c r="D6257">
        <v>67923</v>
      </c>
    </row>
    <row r="6258" spans="1:4">
      <c r="A6258">
        <v>494090</v>
      </c>
      <c r="B6258">
        <v>134336</v>
      </c>
      <c r="C6258">
        <v>94000</v>
      </c>
      <c r="D6258">
        <v>70010</v>
      </c>
    </row>
    <row r="6259" spans="1:4">
      <c r="A6259">
        <v>440189</v>
      </c>
      <c r="B6259">
        <v>139357</v>
      </c>
      <c r="C6259">
        <v>70165</v>
      </c>
      <c r="D6259">
        <v>72048</v>
      </c>
    </row>
    <row r="6260" spans="1:4">
      <c r="A6260">
        <v>476741</v>
      </c>
      <c r="B6260">
        <v>115216</v>
      </c>
      <c r="C6260">
        <v>79500</v>
      </c>
      <c r="D6260">
        <v>54311</v>
      </c>
    </row>
    <row r="6261" spans="1:4">
      <c r="A6261">
        <v>401704</v>
      </c>
      <c r="B6261">
        <v>119381</v>
      </c>
      <c r="C6261">
        <v>81401</v>
      </c>
      <c r="D6261">
        <v>65055</v>
      </c>
    </row>
    <row r="6262" spans="1:4">
      <c r="A6262">
        <v>416863</v>
      </c>
      <c r="B6262">
        <v>156403</v>
      </c>
      <c r="C6262">
        <v>86474</v>
      </c>
      <c r="D6262">
        <v>69368</v>
      </c>
    </row>
    <row r="6263" spans="1:4">
      <c r="A6263">
        <v>428369</v>
      </c>
      <c r="B6263">
        <v>161444</v>
      </c>
      <c r="C6263">
        <v>110293</v>
      </c>
      <c r="D6263">
        <v>59447</v>
      </c>
    </row>
    <row r="6264" spans="1:4">
      <c r="A6264">
        <v>453248</v>
      </c>
      <c r="B6264">
        <v>129338</v>
      </c>
      <c r="C6264">
        <v>77291</v>
      </c>
      <c r="D6264">
        <v>62092</v>
      </c>
    </row>
    <row r="6265" spans="1:4">
      <c r="A6265">
        <v>500782</v>
      </c>
      <c r="B6265">
        <v>117303</v>
      </c>
      <c r="C6265">
        <v>82869</v>
      </c>
      <c r="D6265">
        <v>70984</v>
      </c>
    </row>
    <row r="6266" spans="1:4">
      <c r="A6266">
        <v>376371</v>
      </c>
      <c r="B6266">
        <v>146547</v>
      </c>
      <c r="C6266">
        <v>107116</v>
      </c>
      <c r="D6266">
        <v>74063</v>
      </c>
    </row>
    <row r="6267" spans="1:4">
      <c r="A6267">
        <v>460887</v>
      </c>
      <c r="B6267">
        <v>120299</v>
      </c>
      <c r="C6267">
        <v>111029</v>
      </c>
      <c r="D6267">
        <v>69805</v>
      </c>
    </row>
    <row r="6268" spans="1:4">
      <c r="A6268">
        <v>410428</v>
      </c>
      <c r="B6268">
        <v>150938</v>
      </c>
      <c r="C6268">
        <v>111379</v>
      </c>
      <c r="D6268">
        <v>59311</v>
      </c>
    </row>
    <row r="6269" spans="1:4">
      <c r="A6269">
        <v>441958</v>
      </c>
      <c r="B6269">
        <v>162118</v>
      </c>
      <c r="C6269">
        <v>98122</v>
      </c>
      <c r="D6269">
        <v>73103</v>
      </c>
    </row>
    <row r="6270" spans="1:4">
      <c r="A6270">
        <v>424599</v>
      </c>
      <c r="B6270">
        <v>127881</v>
      </c>
      <c r="C6270">
        <v>94981</v>
      </c>
      <c r="D6270">
        <v>77745</v>
      </c>
    </row>
    <row r="6271" spans="1:4">
      <c r="A6271">
        <v>429020</v>
      </c>
      <c r="B6271">
        <v>166128</v>
      </c>
      <c r="C6271">
        <v>75701</v>
      </c>
      <c r="D6271">
        <v>70177</v>
      </c>
    </row>
    <row r="6272" spans="1:4">
      <c r="A6272">
        <v>425102</v>
      </c>
      <c r="B6272">
        <v>131944</v>
      </c>
      <c r="C6272">
        <v>87778</v>
      </c>
      <c r="D6272">
        <v>73869</v>
      </c>
    </row>
    <row r="6273" spans="1:4">
      <c r="A6273">
        <v>382129</v>
      </c>
      <c r="B6273">
        <v>140412</v>
      </c>
      <c r="C6273">
        <v>88796</v>
      </c>
      <c r="D6273">
        <v>80777</v>
      </c>
    </row>
    <row r="6274" spans="1:4">
      <c r="A6274">
        <v>479270</v>
      </c>
      <c r="B6274">
        <v>112331</v>
      </c>
      <c r="C6274">
        <v>89353</v>
      </c>
      <c r="D6274">
        <v>70107</v>
      </c>
    </row>
    <row r="6275" spans="1:4">
      <c r="A6275">
        <v>390927</v>
      </c>
      <c r="B6275">
        <v>160005</v>
      </c>
      <c r="C6275">
        <v>110072</v>
      </c>
      <c r="D6275">
        <v>71719</v>
      </c>
    </row>
    <row r="6276" spans="1:4">
      <c r="A6276">
        <v>382683</v>
      </c>
      <c r="B6276">
        <v>140506</v>
      </c>
      <c r="C6276">
        <v>80410</v>
      </c>
      <c r="D6276">
        <v>64015</v>
      </c>
    </row>
    <row r="6277" spans="1:4">
      <c r="A6277">
        <v>441215</v>
      </c>
      <c r="B6277">
        <v>135797</v>
      </c>
      <c r="C6277">
        <v>78322</v>
      </c>
      <c r="D6277">
        <v>74394</v>
      </c>
    </row>
    <row r="6278" spans="1:4">
      <c r="A6278">
        <v>506999</v>
      </c>
      <c r="B6278">
        <v>131016</v>
      </c>
      <c r="C6278">
        <v>81091</v>
      </c>
      <c r="D6278">
        <v>65613</v>
      </c>
    </row>
    <row r="6279" spans="1:4">
      <c r="A6279">
        <v>415760</v>
      </c>
      <c r="B6279">
        <v>128154</v>
      </c>
      <c r="C6279">
        <v>97733</v>
      </c>
      <c r="D6279">
        <v>70444</v>
      </c>
    </row>
    <row r="6280" spans="1:4">
      <c r="A6280">
        <v>376387</v>
      </c>
      <c r="B6280">
        <v>132725</v>
      </c>
      <c r="C6280">
        <v>82644</v>
      </c>
      <c r="D6280">
        <v>70917</v>
      </c>
    </row>
    <row r="6281" spans="1:4">
      <c r="A6281">
        <v>422545</v>
      </c>
      <c r="B6281">
        <v>127711</v>
      </c>
      <c r="C6281">
        <v>97064</v>
      </c>
      <c r="D6281">
        <v>69708</v>
      </c>
    </row>
    <row r="6282" spans="1:4">
      <c r="A6282">
        <v>359376</v>
      </c>
      <c r="B6282">
        <v>130971</v>
      </c>
      <c r="C6282">
        <v>98209</v>
      </c>
      <c r="D6282">
        <v>71266</v>
      </c>
    </row>
    <row r="6283" spans="1:4">
      <c r="A6283">
        <v>449767</v>
      </c>
      <c r="B6283">
        <v>130741</v>
      </c>
      <c r="C6283">
        <v>85454</v>
      </c>
      <c r="D6283">
        <v>62557</v>
      </c>
    </row>
    <row r="6284" spans="1:4">
      <c r="A6284">
        <v>492047</v>
      </c>
      <c r="B6284">
        <v>146443</v>
      </c>
      <c r="C6284">
        <v>75526</v>
      </c>
      <c r="D6284">
        <v>63765</v>
      </c>
    </row>
    <row r="6285" spans="1:4">
      <c r="A6285">
        <v>491168</v>
      </c>
      <c r="B6285">
        <v>117777</v>
      </c>
      <c r="C6285">
        <v>123051</v>
      </c>
      <c r="D6285">
        <v>84390</v>
      </c>
    </row>
    <row r="6286" spans="1:4">
      <c r="A6286">
        <v>414908</v>
      </c>
      <c r="B6286">
        <v>125480</v>
      </c>
      <c r="C6286">
        <v>93797</v>
      </c>
      <c r="D6286">
        <v>69715</v>
      </c>
    </row>
    <row r="6287" spans="1:4">
      <c r="A6287">
        <v>464879</v>
      </c>
      <c r="B6287">
        <v>111658</v>
      </c>
      <c r="C6287">
        <v>93722</v>
      </c>
      <c r="D6287">
        <v>76753</v>
      </c>
    </row>
    <row r="6288" spans="1:4">
      <c r="A6288">
        <v>422361</v>
      </c>
      <c r="B6288">
        <v>156265</v>
      </c>
      <c r="C6288">
        <v>110255</v>
      </c>
      <c r="D6288">
        <v>66576</v>
      </c>
    </row>
    <row r="6289" spans="1:4">
      <c r="A6289">
        <v>383517</v>
      </c>
      <c r="B6289">
        <v>130522</v>
      </c>
      <c r="C6289">
        <v>80149</v>
      </c>
      <c r="D6289">
        <v>63777</v>
      </c>
    </row>
    <row r="6290" spans="1:4">
      <c r="A6290">
        <v>429067</v>
      </c>
      <c r="B6290">
        <v>147763</v>
      </c>
      <c r="C6290">
        <v>87362</v>
      </c>
      <c r="D6290">
        <v>63662</v>
      </c>
    </row>
    <row r="6291" spans="1:4">
      <c r="A6291">
        <v>377615</v>
      </c>
      <c r="B6291">
        <v>150199</v>
      </c>
      <c r="C6291">
        <v>75540</v>
      </c>
      <c r="D6291">
        <v>66854</v>
      </c>
    </row>
    <row r="6292" spans="1:4">
      <c r="A6292">
        <v>502607</v>
      </c>
      <c r="B6292">
        <v>157794</v>
      </c>
      <c r="C6292">
        <v>77954</v>
      </c>
      <c r="D6292">
        <v>71440</v>
      </c>
    </row>
    <row r="6293" spans="1:4">
      <c r="A6293">
        <v>382334</v>
      </c>
      <c r="B6293">
        <v>144452</v>
      </c>
      <c r="C6293">
        <v>91324</v>
      </c>
      <c r="D6293">
        <v>76975</v>
      </c>
    </row>
    <row r="6294" spans="1:4">
      <c r="A6294">
        <v>409731</v>
      </c>
      <c r="B6294">
        <v>155830</v>
      </c>
      <c r="C6294">
        <v>82865</v>
      </c>
      <c r="D6294">
        <v>72891</v>
      </c>
    </row>
    <row r="6295" spans="1:4">
      <c r="A6295">
        <v>502907</v>
      </c>
      <c r="B6295">
        <v>144224</v>
      </c>
      <c r="C6295">
        <v>83677</v>
      </c>
      <c r="D6295">
        <v>69377</v>
      </c>
    </row>
    <row r="6296" spans="1:4">
      <c r="A6296">
        <v>444296</v>
      </c>
      <c r="B6296">
        <v>98938</v>
      </c>
      <c r="C6296">
        <v>74431</v>
      </c>
      <c r="D6296">
        <v>66129</v>
      </c>
    </row>
    <row r="6297" spans="1:4">
      <c r="A6297">
        <v>478113</v>
      </c>
      <c r="B6297">
        <v>140052</v>
      </c>
      <c r="C6297">
        <v>63839</v>
      </c>
      <c r="D6297">
        <v>69805</v>
      </c>
    </row>
    <row r="6298" spans="1:4">
      <c r="A6298">
        <v>444812</v>
      </c>
      <c r="B6298">
        <v>163729</v>
      </c>
      <c r="C6298">
        <v>97129</v>
      </c>
      <c r="D6298">
        <v>85557</v>
      </c>
    </row>
    <row r="6299" spans="1:4">
      <c r="A6299">
        <v>495228</v>
      </c>
      <c r="B6299">
        <v>125662</v>
      </c>
      <c r="C6299">
        <v>90098</v>
      </c>
      <c r="D6299">
        <v>70239</v>
      </c>
    </row>
    <row r="6300" spans="1:4">
      <c r="A6300">
        <v>441220</v>
      </c>
      <c r="B6300">
        <v>161066</v>
      </c>
      <c r="C6300">
        <v>77690</v>
      </c>
      <c r="D6300">
        <v>76287</v>
      </c>
    </row>
    <row r="6301" spans="1:4">
      <c r="A6301">
        <v>398971</v>
      </c>
      <c r="B6301">
        <v>149495</v>
      </c>
      <c r="C6301">
        <v>73644</v>
      </c>
      <c r="D6301">
        <v>71525</v>
      </c>
    </row>
    <row r="6302" spans="1:4">
      <c r="A6302">
        <v>430090</v>
      </c>
      <c r="B6302">
        <v>136778</v>
      </c>
      <c r="C6302">
        <v>85690</v>
      </c>
      <c r="D6302">
        <v>57724</v>
      </c>
    </row>
    <row r="6303" spans="1:4">
      <c r="A6303">
        <v>480625</v>
      </c>
      <c r="B6303">
        <v>146405</v>
      </c>
      <c r="C6303">
        <v>93876</v>
      </c>
      <c r="D6303">
        <v>65615</v>
      </c>
    </row>
    <row r="6304" spans="1:4">
      <c r="A6304">
        <v>385046</v>
      </c>
      <c r="B6304">
        <v>106374</v>
      </c>
      <c r="C6304">
        <v>91423</v>
      </c>
      <c r="D6304">
        <v>75403</v>
      </c>
    </row>
    <row r="6305" spans="1:4">
      <c r="A6305">
        <v>455314</v>
      </c>
      <c r="B6305">
        <v>124147</v>
      </c>
      <c r="C6305">
        <v>79752</v>
      </c>
      <c r="D6305">
        <v>78217</v>
      </c>
    </row>
    <row r="6306" spans="1:4">
      <c r="A6306">
        <v>382484</v>
      </c>
      <c r="B6306">
        <v>155761</v>
      </c>
      <c r="C6306">
        <v>79498</v>
      </c>
      <c r="D6306">
        <v>63182</v>
      </c>
    </row>
    <row r="6307" spans="1:4">
      <c r="A6307">
        <v>439985</v>
      </c>
      <c r="B6307">
        <v>130184</v>
      </c>
      <c r="C6307">
        <v>85352</v>
      </c>
      <c r="D6307">
        <v>70493</v>
      </c>
    </row>
    <row r="6308" spans="1:4">
      <c r="A6308">
        <v>471141</v>
      </c>
      <c r="B6308">
        <v>134749</v>
      </c>
      <c r="C6308">
        <v>85750</v>
      </c>
      <c r="D6308">
        <v>72402</v>
      </c>
    </row>
    <row r="6309" spans="1:4">
      <c r="A6309">
        <v>430242</v>
      </c>
      <c r="B6309">
        <v>112946</v>
      </c>
      <c r="C6309">
        <v>87549</v>
      </c>
      <c r="D6309">
        <v>71122</v>
      </c>
    </row>
    <row r="6310" spans="1:4">
      <c r="A6310">
        <v>445468</v>
      </c>
      <c r="B6310">
        <v>136012</v>
      </c>
      <c r="C6310">
        <v>78628</v>
      </c>
      <c r="D6310">
        <v>65398</v>
      </c>
    </row>
    <row r="6311" spans="1:4">
      <c r="A6311">
        <v>438062</v>
      </c>
      <c r="B6311">
        <v>145811</v>
      </c>
      <c r="C6311">
        <v>71943</v>
      </c>
      <c r="D6311">
        <v>82758</v>
      </c>
    </row>
    <row r="6312" spans="1:4">
      <c r="A6312">
        <v>409310</v>
      </c>
      <c r="B6312">
        <v>128585</v>
      </c>
      <c r="C6312">
        <v>85111</v>
      </c>
      <c r="D6312">
        <v>64576</v>
      </c>
    </row>
    <row r="6313" spans="1:4">
      <c r="A6313">
        <v>377680</v>
      </c>
      <c r="B6313">
        <v>142994</v>
      </c>
      <c r="C6313">
        <v>72578</v>
      </c>
      <c r="D6313">
        <v>59825</v>
      </c>
    </row>
    <row r="6314" spans="1:4">
      <c r="A6314">
        <v>461390</v>
      </c>
      <c r="B6314">
        <v>139833</v>
      </c>
      <c r="C6314">
        <v>105457</v>
      </c>
      <c r="D6314">
        <v>67835</v>
      </c>
    </row>
    <row r="6315" spans="1:4">
      <c r="A6315">
        <v>390390</v>
      </c>
      <c r="B6315">
        <v>141588</v>
      </c>
      <c r="C6315">
        <v>70418</v>
      </c>
      <c r="D6315">
        <v>72828</v>
      </c>
    </row>
    <row r="6316" spans="1:4">
      <c r="A6316">
        <v>443514</v>
      </c>
      <c r="B6316">
        <v>144864</v>
      </c>
      <c r="C6316">
        <v>82521</v>
      </c>
      <c r="D6316">
        <v>78903</v>
      </c>
    </row>
    <row r="6317" spans="1:4">
      <c r="A6317">
        <v>473385</v>
      </c>
      <c r="B6317">
        <v>125879</v>
      </c>
      <c r="C6317">
        <v>74741</v>
      </c>
      <c r="D6317">
        <v>73993</v>
      </c>
    </row>
    <row r="6318" spans="1:4">
      <c r="A6318">
        <v>426948</v>
      </c>
      <c r="B6318">
        <v>131050</v>
      </c>
      <c r="C6318">
        <v>70118</v>
      </c>
      <c r="D6318">
        <v>63262</v>
      </c>
    </row>
    <row r="6319" spans="1:4">
      <c r="A6319">
        <v>379572</v>
      </c>
      <c r="B6319">
        <v>143935</v>
      </c>
      <c r="C6319">
        <v>68838</v>
      </c>
      <c r="D6319">
        <v>59263</v>
      </c>
    </row>
    <row r="6320" spans="1:4">
      <c r="A6320">
        <v>409303</v>
      </c>
      <c r="B6320">
        <v>142967</v>
      </c>
      <c r="C6320">
        <v>84802</v>
      </c>
      <c r="D6320">
        <v>66341</v>
      </c>
    </row>
    <row r="6321" spans="1:4">
      <c r="A6321">
        <v>430189</v>
      </c>
      <c r="B6321">
        <v>140814</v>
      </c>
      <c r="C6321">
        <v>93885</v>
      </c>
      <c r="D6321">
        <v>66517</v>
      </c>
    </row>
    <row r="6322" spans="1:4">
      <c r="A6322">
        <v>506967</v>
      </c>
      <c r="B6322">
        <v>173331</v>
      </c>
      <c r="C6322">
        <v>84617</v>
      </c>
      <c r="D6322">
        <v>75219</v>
      </c>
    </row>
    <row r="6323" spans="1:4">
      <c r="A6323">
        <v>499070</v>
      </c>
      <c r="B6323">
        <v>132409</v>
      </c>
      <c r="C6323">
        <v>88144</v>
      </c>
      <c r="D6323">
        <v>70240</v>
      </c>
    </row>
    <row r="6324" spans="1:4">
      <c r="A6324">
        <v>412719</v>
      </c>
      <c r="B6324">
        <v>137065</v>
      </c>
      <c r="C6324">
        <v>94609</v>
      </c>
      <c r="D6324">
        <v>73128</v>
      </c>
    </row>
    <row r="6325" spans="1:4">
      <c r="A6325">
        <v>496182</v>
      </c>
      <c r="B6325">
        <v>163260</v>
      </c>
      <c r="C6325">
        <v>83499</v>
      </c>
      <c r="D6325">
        <v>68258</v>
      </c>
    </row>
    <row r="6326" spans="1:4">
      <c r="A6326">
        <v>451261</v>
      </c>
      <c r="B6326">
        <v>131358</v>
      </c>
      <c r="C6326">
        <v>77858</v>
      </c>
      <c r="D6326">
        <v>75390</v>
      </c>
    </row>
    <row r="6327" spans="1:4">
      <c r="A6327">
        <v>451243</v>
      </c>
      <c r="B6327">
        <v>133534</v>
      </c>
      <c r="C6327">
        <v>86053</v>
      </c>
      <c r="D6327">
        <v>69960</v>
      </c>
    </row>
    <row r="6328" spans="1:4">
      <c r="A6328">
        <v>467552</v>
      </c>
      <c r="B6328">
        <v>129621</v>
      </c>
      <c r="C6328">
        <v>87111</v>
      </c>
      <c r="D6328">
        <v>73152</v>
      </c>
    </row>
    <row r="6329" spans="1:4">
      <c r="A6329">
        <v>361344</v>
      </c>
      <c r="B6329">
        <v>153022</v>
      </c>
      <c r="C6329">
        <v>92798</v>
      </c>
      <c r="D6329">
        <v>60984</v>
      </c>
    </row>
    <row r="6330" spans="1:4">
      <c r="A6330">
        <v>518366</v>
      </c>
      <c r="B6330">
        <v>143501</v>
      </c>
      <c r="C6330">
        <v>95644</v>
      </c>
      <c r="D6330">
        <v>77203</v>
      </c>
    </row>
    <row r="6331" spans="1:4">
      <c r="A6331">
        <v>499202</v>
      </c>
      <c r="B6331">
        <v>117807</v>
      </c>
      <c r="C6331">
        <v>79712</v>
      </c>
      <c r="D6331">
        <v>66817</v>
      </c>
    </row>
    <row r="6332" spans="1:4">
      <c r="A6332">
        <v>427418</v>
      </c>
      <c r="B6332">
        <v>125001</v>
      </c>
      <c r="C6332">
        <v>84469</v>
      </c>
      <c r="D6332">
        <v>68004</v>
      </c>
    </row>
    <row r="6333" spans="1:4">
      <c r="A6333">
        <v>407828</v>
      </c>
      <c r="B6333">
        <v>133312</v>
      </c>
      <c r="C6333">
        <v>74049</v>
      </c>
      <c r="D6333">
        <v>64660</v>
      </c>
    </row>
    <row r="6334" spans="1:4">
      <c r="A6334">
        <v>469609</v>
      </c>
      <c r="B6334">
        <v>111478</v>
      </c>
      <c r="C6334">
        <v>77303</v>
      </c>
      <c r="D6334">
        <v>57779</v>
      </c>
    </row>
    <row r="6335" spans="1:4">
      <c r="A6335">
        <v>415497</v>
      </c>
      <c r="B6335">
        <v>128694</v>
      </c>
      <c r="C6335">
        <v>77126</v>
      </c>
      <c r="D6335">
        <v>68033</v>
      </c>
    </row>
    <row r="6336" spans="1:4">
      <c r="A6336">
        <v>427213</v>
      </c>
      <c r="B6336">
        <v>139088</v>
      </c>
      <c r="C6336">
        <v>87538</v>
      </c>
      <c r="D6336">
        <v>65928</v>
      </c>
    </row>
    <row r="6337" spans="1:4">
      <c r="A6337">
        <v>424068</v>
      </c>
      <c r="B6337">
        <v>151001</v>
      </c>
      <c r="C6337">
        <v>86361</v>
      </c>
      <c r="D6337">
        <v>73734</v>
      </c>
    </row>
    <row r="6338" spans="1:4">
      <c r="A6338">
        <v>459116</v>
      </c>
      <c r="B6338">
        <v>163098</v>
      </c>
      <c r="C6338">
        <v>79948</v>
      </c>
      <c r="D6338">
        <v>77172</v>
      </c>
    </row>
    <row r="6339" spans="1:4">
      <c r="A6339">
        <v>432856</v>
      </c>
      <c r="B6339">
        <v>128238</v>
      </c>
      <c r="C6339">
        <v>110636</v>
      </c>
      <c r="D6339">
        <v>73039</v>
      </c>
    </row>
    <row r="6340" spans="1:4">
      <c r="A6340">
        <v>510515</v>
      </c>
      <c r="B6340">
        <v>134117</v>
      </c>
      <c r="C6340">
        <v>107624</v>
      </c>
      <c r="D6340">
        <v>65418</v>
      </c>
    </row>
    <row r="6341" spans="1:4">
      <c r="A6341">
        <v>514905</v>
      </c>
      <c r="B6341">
        <v>151266</v>
      </c>
      <c r="C6341">
        <v>92394</v>
      </c>
      <c r="D6341">
        <v>76131</v>
      </c>
    </row>
    <row r="6342" spans="1:4">
      <c r="A6342">
        <v>492781</v>
      </c>
      <c r="B6342">
        <v>130722</v>
      </c>
      <c r="C6342">
        <v>109423</v>
      </c>
      <c r="D6342">
        <v>69638</v>
      </c>
    </row>
    <row r="6343" spans="1:4">
      <c r="A6343">
        <v>439402</v>
      </c>
      <c r="B6343">
        <v>146668</v>
      </c>
      <c r="C6343">
        <v>67502</v>
      </c>
      <c r="D6343">
        <v>77787</v>
      </c>
    </row>
    <row r="6344" spans="1:4">
      <c r="A6344">
        <v>397933</v>
      </c>
      <c r="B6344">
        <v>139142</v>
      </c>
      <c r="C6344">
        <v>99504</v>
      </c>
      <c r="D6344">
        <v>66761</v>
      </c>
    </row>
    <row r="6345" spans="1:4">
      <c r="A6345">
        <v>377966</v>
      </c>
      <c r="B6345">
        <v>132288</v>
      </c>
      <c r="C6345">
        <v>79159</v>
      </c>
      <c r="D6345">
        <v>65018</v>
      </c>
    </row>
    <row r="6346" spans="1:4">
      <c r="A6346">
        <v>405794</v>
      </c>
      <c r="B6346">
        <v>141429</v>
      </c>
      <c r="C6346">
        <v>103304</v>
      </c>
      <c r="D6346">
        <v>62915</v>
      </c>
    </row>
    <row r="6347" spans="1:4">
      <c r="A6347">
        <v>397031</v>
      </c>
      <c r="B6347">
        <v>134596</v>
      </c>
      <c r="C6347">
        <v>85047</v>
      </c>
      <c r="D6347">
        <v>66435</v>
      </c>
    </row>
    <row r="6348" spans="1:4">
      <c r="A6348">
        <v>481947</v>
      </c>
      <c r="B6348">
        <v>151227</v>
      </c>
      <c r="C6348">
        <v>74677</v>
      </c>
      <c r="D6348">
        <v>73141</v>
      </c>
    </row>
    <row r="6349" spans="1:4">
      <c r="A6349">
        <v>472611</v>
      </c>
      <c r="B6349">
        <v>118442</v>
      </c>
      <c r="C6349">
        <v>74789</v>
      </c>
      <c r="D6349">
        <v>70102</v>
      </c>
    </row>
    <row r="6350" spans="1:4">
      <c r="A6350">
        <v>426404</v>
      </c>
      <c r="B6350">
        <v>133998</v>
      </c>
      <c r="C6350">
        <v>84524</v>
      </c>
      <c r="D6350">
        <v>69003</v>
      </c>
    </row>
    <row r="6351" spans="1:4">
      <c r="A6351">
        <v>371192</v>
      </c>
      <c r="B6351">
        <v>146678</v>
      </c>
      <c r="C6351">
        <v>78280</v>
      </c>
      <c r="D6351">
        <v>74475</v>
      </c>
    </row>
    <row r="6352" spans="1:4">
      <c r="A6352">
        <v>466010</v>
      </c>
      <c r="B6352">
        <v>142051</v>
      </c>
      <c r="C6352">
        <v>87052</v>
      </c>
      <c r="D6352">
        <v>78624</v>
      </c>
    </row>
    <row r="6353" spans="1:4">
      <c r="A6353">
        <v>430562</v>
      </c>
      <c r="B6353">
        <v>157508</v>
      </c>
      <c r="C6353">
        <v>87863</v>
      </c>
      <c r="D6353">
        <v>89484</v>
      </c>
    </row>
    <row r="6354" spans="1:4">
      <c r="A6354">
        <v>484889</v>
      </c>
      <c r="B6354">
        <v>156837</v>
      </c>
      <c r="C6354">
        <v>83767</v>
      </c>
      <c r="D6354">
        <v>75065</v>
      </c>
    </row>
    <row r="6355" spans="1:4">
      <c r="A6355">
        <v>444529</v>
      </c>
      <c r="B6355">
        <v>143518</v>
      </c>
      <c r="C6355">
        <v>75459</v>
      </c>
      <c r="D6355">
        <v>79315</v>
      </c>
    </row>
    <row r="6356" spans="1:4">
      <c r="A6356">
        <v>498348</v>
      </c>
      <c r="B6356">
        <v>141810</v>
      </c>
      <c r="C6356">
        <v>86656</v>
      </c>
      <c r="D6356">
        <v>66378</v>
      </c>
    </row>
    <row r="6357" spans="1:4">
      <c r="A6357">
        <v>447964</v>
      </c>
      <c r="B6357">
        <v>137286</v>
      </c>
      <c r="C6357">
        <v>85671</v>
      </c>
      <c r="D6357">
        <v>75920</v>
      </c>
    </row>
    <row r="6358" spans="1:4">
      <c r="A6358">
        <v>380860</v>
      </c>
      <c r="B6358">
        <v>129919</v>
      </c>
      <c r="C6358">
        <v>113726</v>
      </c>
      <c r="D6358">
        <v>74008</v>
      </c>
    </row>
    <row r="6359" spans="1:4">
      <c r="A6359">
        <v>294245</v>
      </c>
      <c r="B6359">
        <v>138832</v>
      </c>
      <c r="C6359">
        <v>79435</v>
      </c>
      <c r="D6359">
        <v>69649</v>
      </c>
    </row>
    <row r="6360" spans="1:4">
      <c r="A6360">
        <v>426240</v>
      </c>
      <c r="B6360">
        <v>164503</v>
      </c>
      <c r="C6360">
        <v>94082</v>
      </c>
      <c r="D6360">
        <v>73833</v>
      </c>
    </row>
    <row r="6361" spans="1:4">
      <c r="A6361">
        <v>511583</v>
      </c>
      <c r="B6361">
        <v>134467</v>
      </c>
      <c r="C6361">
        <v>77570</v>
      </c>
      <c r="D6361">
        <v>71615</v>
      </c>
    </row>
    <row r="6362" spans="1:4">
      <c r="A6362">
        <v>428308</v>
      </c>
      <c r="B6362">
        <v>140787</v>
      </c>
      <c r="C6362">
        <v>78340</v>
      </c>
      <c r="D6362">
        <v>69705</v>
      </c>
    </row>
    <row r="6363" spans="1:4">
      <c r="A6363">
        <v>333302</v>
      </c>
      <c r="B6363">
        <v>155331</v>
      </c>
      <c r="C6363">
        <v>87327</v>
      </c>
      <c r="D6363">
        <v>78159</v>
      </c>
    </row>
    <row r="6364" spans="1:4">
      <c r="A6364">
        <v>404856</v>
      </c>
      <c r="B6364">
        <v>135849</v>
      </c>
      <c r="C6364">
        <v>82923</v>
      </c>
      <c r="D6364">
        <v>65820</v>
      </c>
    </row>
    <row r="6365" spans="1:4">
      <c r="A6365">
        <v>437239</v>
      </c>
      <c r="B6365">
        <v>161037</v>
      </c>
      <c r="C6365">
        <v>82657</v>
      </c>
      <c r="D6365">
        <v>64967</v>
      </c>
    </row>
    <row r="6366" spans="1:4">
      <c r="A6366">
        <v>451729</v>
      </c>
      <c r="B6366">
        <v>126070</v>
      </c>
      <c r="C6366">
        <v>109306</v>
      </c>
      <c r="D6366">
        <v>62762</v>
      </c>
    </row>
    <row r="6367" spans="1:4">
      <c r="A6367">
        <v>442291</v>
      </c>
      <c r="B6367">
        <v>132939</v>
      </c>
      <c r="C6367">
        <v>95902</v>
      </c>
      <c r="D6367">
        <v>66935</v>
      </c>
    </row>
    <row r="6368" spans="1:4">
      <c r="A6368">
        <v>422460</v>
      </c>
      <c r="B6368">
        <v>153771</v>
      </c>
      <c r="C6368">
        <v>84678</v>
      </c>
      <c r="D6368">
        <v>60187</v>
      </c>
    </row>
    <row r="6369" spans="1:4">
      <c r="A6369">
        <v>448794</v>
      </c>
      <c r="B6369">
        <v>147241</v>
      </c>
      <c r="C6369">
        <v>80122</v>
      </c>
      <c r="D6369">
        <v>75307</v>
      </c>
    </row>
    <row r="6370" spans="1:4">
      <c r="A6370">
        <v>477959</v>
      </c>
      <c r="B6370">
        <v>125550</v>
      </c>
      <c r="C6370">
        <v>95297</v>
      </c>
      <c r="D6370">
        <v>80941</v>
      </c>
    </row>
    <row r="6371" spans="1:4">
      <c r="A6371">
        <v>406723</v>
      </c>
      <c r="B6371">
        <v>135222</v>
      </c>
      <c r="C6371">
        <v>81884</v>
      </c>
      <c r="D6371">
        <v>71650</v>
      </c>
    </row>
    <row r="6372" spans="1:4">
      <c r="A6372">
        <v>428360</v>
      </c>
      <c r="B6372">
        <v>143942</v>
      </c>
      <c r="C6372">
        <v>91945</v>
      </c>
      <c r="D6372">
        <v>68000</v>
      </c>
    </row>
    <row r="6373" spans="1:4">
      <c r="A6373">
        <v>443615</v>
      </c>
      <c r="B6373">
        <v>126837</v>
      </c>
      <c r="C6373">
        <v>85352</v>
      </c>
      <c r="D6373">
        <v>78679</v>
      </c>
    </row>
    <row r="6374" spans="1:4">
      <c r="A6374">
        <v>471938</v>
      </c>
      <c r="B6374">
        <v>116657</v>
      </c>
      <c r="C6374">
        <v>83381</v>
      </c>
      <c r="D6374">
        <v>89488</v>
      </c>
    </row>
    <row r="6375" spans="1:4">
      <c r="A6375">
        <v>476624</v>
      </c>
      <c r="B6375">
        <v>136463</v>
      </c>
      <c r="C6375">
        <v>82305</v>
      </c>
      <c r="D6375">
        <v>69458</v>
      </c>
    </row>
    <row r="6376" spans="1:4">
      <c r="A6376">
        <v>495802</v>
      </c>
      <c r="B6376">
        <v>109868</v>
      </c>
      <c r="C6376">
        <v>82392</v>
      </c>
      <c r="D6376">
        <v>75910</v>
      </c>
    </row>
    <row r="6377" spans="1:4">
      <c r="A6377">
        <v>481622</v>
      </c>
      <c r="B6377">
        <v>145803</v>
      </c>
      <c r="C6377">
        <v>66239</v>
      </c>
      <c r="D6377">
        <v>77025</v>
      </c>
    </row>
    <row r="6378" spans="1:4">
      <c r="A6378">
        <v>505813</v>
      </c>
      <c r="B6378">
        <v>131018</v>
      </c>
      <c r="C6378">
        <v>91376</v>
      </c>
      <c r="D6378">
        <v>65209</v>
      </c>
    </row>
    <row r="6379" spans="1:4">
      <c r="A6379">
        <v>409705</v>
      </c>
      <c r="B6379">
        <v>123206</v>
      </c>
      <c r="C6379">
        <v>80208</v>
      </c>
      <c r="D6379">
        <v>74296</v>
      </c>
    </row>
    <row r="6380" spans="1:4">
      <c r="A6380">
        <v>442627</v>
      </c>
      <c r="B6380">
        <v>139516</v>
      </c>
      <c r="C6380">
        <v>84315</v>
      </c>
      <c r="D6380">
        <v>67879</v>
      </c>
    </row>
    <row r="6381" spans="1:4">
      <c r="A6381">
        <v>511415</v>
      </c>
      <c r="B6381">
        <v>146210</v>
      </c>
      <c r="C6381">
        <v>88448</v>
      </c>
      <c r="D6381">
        <v>61947</v>
      </c>
    </row>
    <row r="6382" spans="1:4">
      <c r="A6382">
        <v>398575</v>
      </c>
      <c r="B6382">
        <v>142936</v>
      </c>
      <c r="C6382">
        <v>95730</v>
      </c>
      <c r="D6382">
        <v>70904</v>
      </c>
    </row>
    <row r="6383" spans="1:4">
      <c r="A6383">
        <v>477595</v>
      </c>
      <c r="B6383">
        <v>157636</v>
      </c>
      <c r="C6383">
        <v>116624</v>
      </c>
      <c r="D6383">
        <v>69381</v>
      </c>
    </row>
    <row r="6384" spans="1:4">
      <c r="A6384">
        <v>411899</v>
      </c>
      <c r="B6384">
        <v>144387</v>
      </c>
      <c r="C6384">
        <v>96837</v>
      </c>
      <c r="D6384">
        <v>66780</v>
      </c>
    </row>
    <row r="6385" spans="1:4">
      <c r="A6385">
        <v>485598</v>
      </c>
      <c r="B6385">
        <v>131752</v>
      </c>
      <c r="C6385">
        <v>75862</v>
      </c>
      <c r="D6385">
        <v>63110</v>
      </c>
    </row>
    <row r="6387" spans="1:4">
      <c r="B6387" t="s">
        <v>4</v>
      </c>
      <c r="C6387" t="s">
        <v>4</v>
      </c>
      <c r="D6387" t="s">
        <v>4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87"/>
  <sheetViews>
    <sheetView topLeftCell="A6327" workbookViewId="0"/>
  </sheetViews>
  <sheetFormatPr defaultRowHeight="14.25"/>
  <cols>
    <col min="1" max="4" width="10.62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851008</v>
      </c>
      <c r="B2">
        <v>287147</v>
      </c>
      <c r="C2">
        <v>182153</v>
      </c>
      <c r="D2">
        <v>111437</v>
      </c>
    </row>
    <row r="3" spans="1:4">
      <c r="A3">
        <v>814469</v>
      </c>
      <c r="B3">
        <v>249553</v>
      </c>
      <c r="C3">
        <v>188058</v>
      </c>
      <c r="D3">
        <v>122338</v>
      </c>
    </row>
    <row r="4" spans="1:4">
      <c r="A4">
        <v>795065</v>
      </c>
      <c r="B4">
        <v>267935</v>
      </c>
      <c r="C4">
        <v>171814</v>
      </c>
      <c r="D4">
        <v>120048</v>
      </c>
    </row>
    <row r="5" spans="1:4">
      <c r="A5">
        <v>848072</v>
      </c>
      <c r="B5">
        <v>275481</v>
      </c>
      <c r="C5">
        <v>194249</v>
      </c>
      <c r="D5">
        <v>130291</v>
      </c>
    </row>
    <row r="6" spans="1:4">
      <c r="A6">
        <v>875492</v>
      </c>
      <c r="B6">
        <v>270081</v>
      </c>
      <c r="C6">
        <v>197515</v>
      </c>
      <c r="D6">
        <v>135744</v>
      </c>
    </row>
    <row r="7" spans="1:4">
      <c r="A7">
        <v>874757</v>
      </c>
      <c r="B7">
        <v>244370</v>
      </c>
      <c r="C7">
        <v>163144</v>
      </c>
      <c r="D7">
        <v>124131</v>
      </c>
    </row>
    <row r="8" spans="1:4">
      <c r="A8">
        <v>910206</v>
      </c>
      <c r="B8">
        <v>260357</v>
      </c>
      <c r="C8">
        <v>142646</v>
      </c>
      <c r="D8">
        <v>116607</v>
      </c>
    </row>
    <row r="9" spans="1:4">
      <c r="A9">
        <v>896871</v>
      </c>
      <c r="B9">
        <v>293241</v>
      </c>
      <c r="C9">
        <v>147340</v>
      </c>
      <c r="D9">
        <v>108159</v>
      </c>
    </row>
    <row r="10" spans="1:4">
      <c r="A10">
        <v>836747</v>
      </c>
      <c r="B10">
        <v>255317</v>
      </c>
      <c r="C10">
        <v>167493</v>
      </c>
      <c r="D10">
        <v>141684</v>
      </c>
    </row>
    <row r="11" spans="1:4">
      <c r="A11">
        <v>870627</v>
      </c>
      <c r="B11">
        <v>290853</v>
      </c>
      <c r="C11">
        <v>157054</v>
      </c>
      <c r="D11">
        <v>136460</v>
      </c>
    </row>
    <row r="12" spans="1:4">
      <c r="A12">
        <v>805195</v>
      </c>
      <c r="B12">
        <v>287158</v>
      </c>
      <c r="C12">
        <v>157973</v>
      </c>
      <c r="D12">
        <v>124160</v>
      </c>
    </row>
    <row r="13" spans="1:4">
      <c r="A13">
        <v>827222</v>
      </c>
      <c r="B13">
        <v>247772</v>
      </c>
      <c r="C13">
        <v>162104</v>
      </c>
      <c r="D13">
        <v>153730</v>
      </c>
    </row>
    <row r="14" spans="1:4">
      <c r="A14">
        <v>856776</v>
      </c>
      <c r="B14">
        <v>238832</v>
      </c>
      <c r="C14">
        <v>127376</v>
      </c>
      <c r="D14">
        <v>127240</v>
      </c>
    </row>
    <row r="15" spans="1:4">
      <c r="A15">
        <v>871842</v>
      </c>
      <c r="B15">
        <v>257435</v>
      </c>
      <c r="C15">
        <v>156663</v>
      </c>
      <c r="D15">
        <v>131143</v>
      </c>
    </row>
    <row r="16" spans="1:4">
      <c r="A16">
        <v>835279</v>
      </c>
      <c r="B16">
        <v>241250</v>
      </c>
      <c r="C16">
        <v>141417</v>
      </c>
      <c r="D16">
        <v>115306</v>
      </c>
    </row>
    <row r="17" spans="1:4">
      <c r="A17">
        <v>929894</v>
      </c>
      <c r="B17">
        <v>263362</v>
      </c>
      <c r="C17">
        <v>164231</v>
      </c>
      <c r="D17">
        <v>125963</v>
      </c>
    </row>
    <row r="18" spans="1:4">
      <c r="A18">
        <v>744101</v>
      </c>
      <c r="B18">
        <v>245409</v>
      </c>
      <c r="C18">
        <v>148802</v>
      </c>
      <c r="D18">
        <v>125692</v>
      </c>
    </row>
    <row r="19" spans="1:4">
      <c r="A19">
        <v>866547</v>
      </c>
      <c r="B19">
        <v>260811</v>
      </c>
      <c r="C19">
        <v>133114</v>
      </c>
      <c r="D19">
        <v>123819</v>
      </c>
    </row>
    <row r="20" spans="1:4">
      <c r="A20">
        <v>818079</v>
      </c>
      <c r="B20">
        <v>272020</v>
      </c>
      <c r="C20">
        <v>158579</v>
      </c>
      <c r="D20">
        <v>132336</v>
      </c>
    </row>
    <row r="21" spans="1:4">
      <c r="A21">
        <v>867813</v>
      </c>
      <c r="B21">
        <v>241742</v>
      </c>
      <c r="C21">
        <v>174923</v>
      </c>
      <c r="D21">
        <v>112174</v>
      </c>
    </row>
    <row r="22" spans="1:4">
      <c r="A22">
        <v>789093</v>
      </c>
      <c r="B22">
        <v>260019</v>
      </c>
      <c r="C22">
        <v>146558</v>
      </c>
      <c r="D22">
        <v>132442</v>
      </c>
    </row>
    <row r="23" spans="1:4">
      <c r="A23">
        <v>924131</v>
      </c>
      <c r="B23">
        <v>289380</v>
      </c>
      <c r="C23">
        <v>165955</v>
      </c>
      <c r="D23">
        <v>130992</v>
      </c>
    </row>
    <row r="24" spans="1:4">
      <c r="A24">
        <v>810705</v>
      </c>
      <c r="B24">
        <v>241321</v>
      </c>
      <c r="C24">
        <v>175406</v>
      </c>
      <c r="D24">
        <v>128513</v>
      </c>
    </row>
    <row r="25" spans="1:4">
      <c r="A25">
        <v>889712</v>
      </c>
      <c r="B25">
        <v>256586</v>
      </c>
      <c r="C25">
        <v>128760</v>
      </c>
      <c r="D25">
        <v>110994</v>
      </c>
    </row>
    <row r="26" spans="1:4">
      <c r="A26">
        <v>925245</v>
      </c>
      <c r="B26">
        <v>283941</v>
      </c>
      <c r="C26">
        <v>186080</v>
      </c>
      <c r="D26">
        <v>131141</v>
      </c>
    </row>
    <row r="27" spans="1:4">
      <c r="A27">
        <v>873224</v>
      </c>
      <c r="B27">
        <v>253713</v>
      </c>
      <c r="C27">
        <v>157619</v>
      </c>
      <c r="D27">
        <v>142534</v>
      </c>
    </row>
    <row r="28" spans="1:4">
      <c r="A28">
        <v>800295</v>
      </c>
      <c r="B28">
        <v>257031</v>
      </c>
      <c r="C28">
        <v>146153</v>
      </c>
      <c r="D28">
        <v>136852</v>
      </c>
    </row>
    <row r="29" spans="1:4">
      <c r="A29">
        <v>894003</v>
      </c>
      <c r="B29">
        <v>252768</v>
      </c>
      <c r="C29">
        <v>147240</v>
      </c>
      <c r="D29">
        <v>140779</v>
      </c>
    </row>
    <row r="30" spans="1:4">
      <c r="A30">
        <v>992096</v>
      </c>
      <c r="B30">
        <v>304538</v>
      </c>
      <c r="C30">
        <v>162462</v>
      </c>
      <c r="D30">
        <v>134611</v>
      </c>
    </row>
    <row r="31" spans="1:4">
      <c r="A31">
        <v>837654</v>
      </c>
      <c r="B31">
        <v>278350</v>
      </c>
      <c r="C31">
        <v>165250</v>
      </c>
      <c r="D31">
        <v>121011</v>
      </c>
    </row>
    <row r="32" spans="1:4">
      <c r="A32">
        <v>832182</v>
      </c>
      <c r="B32">
        <v>297871</v>
      </c>
      <c r="C32">
        <v>163162</v>
      </c>
      <c r="D32">
        <v>112457</v>
      </c>
    </row>
    <row r="33" spans="1:4">
      <c r="A33">
        <v>783821</v>
      </c>
      <c r="B33">
        <v>278032</v>
      </c>
      <c r="C33">
        <v>153671</v>
      </c>
      <c r="D33">
        <v>119295</v>
      </c>
    </row>
    <row r="34" spans="1:4">
      <c r="A34">
        <v>839147</v>
      </c>
      <c r="B34">
        <v>262311</v>
      </c>
      <c r="C34">
        <v>163279</v>
      </c>
      <c r="D34">
        <v>123623</v>
      </c>
    </row>
    <row r="35" spans="1:4">
      <c r="A35">
        <v>862722</v>
      </c>
      <c r="B35">
        <v>279268</v>
      </c>
      <c r="C35">
        <v>157366</v>
      </c>
      <c r="D35">
        <v>122126</v>
      </c>
    </row>
    <row r="36" spans="1:4">
      <c r="A36">
        <v>896163</v>
      </c>
      <c r="B36">
        <v>287496</v>
      </c>
      <c r="C36">
        <v>152587</v>
      </c>
      <c r="D36">
        <v>138580</v>
      </c>
    </row>
    <row r="37" spans="1:4">
      <c r="A37">
        <v>832961</v>
      </c>
      <c r="B37">
        <v>253703</v>
      </c>
      <c r="C37">
        <v>141388</v>
      </c>
      <c r="D37">
        <v>123039</v>
      </c>
    </row>
    <row r="38" spans="1:4">
      <c r="A38">
        <v>945230</v>
      </c>
      <c r="B38">
        <v>291069</v>
      </c>
      <c r="C38">
        <v>150933</v>
      </c>
      <c r="D38">
        <v>142386</v>
      </c>
    </row>
    <row r="39" spans="1:4">
      <c r="A39">
        <v>790101</v>
      </c>
      <c r="B39">
        <v>253103</v>
      </c>
      <c r="C39">
        <v>154033</v>
      </c>
      <c r="D39">
        <v>141088</v>
      </c>
    </row>
    <row r="40" spans="1:4">
      <c r="A40">
        <v>702569</v>
      </c>
      <c r="B40">
        <v>262517</v>
      </c>
      <c r="C40">
        <v>167408</v>
      </c>
      <c r="D40">
        <v>135677</v>
      </c>
    </row>
    <row r="41" spans="1:4">
      <c r="A41">
        <v>831558</v>
      </c>
      <c r="B41">
        <v>304572</v>
      </c>
      <c r="C41">
        <v>155329</v>
      </c>
      <c r="D41">
        <v>117467</v>
      </c>
    </row>
    <row r="42" spans="1:4">
      <c r="A42">
        <v>826760</v>
      </c>
      <c r="B42">
        <v>243011</v>
      </c>
      <c r="C42">
        <v>162427</v>
      </c>
      <c r="D42">
        <v>138264</v>
      </c>
    </row>
    <row r="43" spans="1:4">
      <c r="A43">
        <v>915117</v>
      </c>
      <c r="B43">
        <v>301290</v>
      </c>
      <c r="C43">
        <v>157012</v>
      </c>
      <c r="D43">
        <v>136081</v>
      </c>
    </row>
    <row r="44" spans="1:4">
      <c r="A44">
        <v>792825</v>
      </c>
      <c r="B44">
        <v>264117</v>
      </c>
      <c r="C44">
        <v>153822</v>
      </c>
      <c r="D44">
        <v>127253</v>
      </c>
    </row>
    <row r="45" spans="1:4">
      <c r="A45">
        <v>878515</v>
      </c>
      <c r="B45">
        <v>262681</v>
      </c>
      <c r="C45">
        <v>139950</v>
      </c>
      <c r="D45">
        <v>125878</v>
      </c>
    </row>
    <row r="46" spans="1:4">
      <c r="A46">
        <v>768054</v>
      </c>
      <c r="B46">
        <v>281014</v>
      </c>
      <c r="C46">
        <v>127884</v>
      </c>
      <c r="D46">
        <v>125525</v>
      </c>
    </row>
    <row r="47" spans="1:4">
      <c r="A47">
        <v>840427</v>
      </c>
      <c r="B47">
        <v>311588</v>
      </c>
      <c r="C47">
        <v>146809</v>
      </c>
      <c r="D47">
        <v>114252</v>
      </c>
    </row>
    <row r="48" spans="1:4">
      <c r="A48">
        <v>874361</v>
      </c>
      <c r="B48">
        <v>234764</v>
      </c>
      <c r="C48">
        <v>138240</v>
      </c>
      <c r="D48">
        <v>118443</v>
      </c>
    </row>
    <row r="49" spans="1:4">
      <c r="A49">
        <v>757463</v>
      </c>
      <c r="B49">
        <v>245549</v>
      </c>
      <c r="C49">
        <v>162855</v>
      </c>
      <c r="D49">
        <v>120103</v>
      </c>
    </row>
    <row r="50" spans="1:4">
      <c r="A50">
        <v>881385</v>
      </c>
      <c r="B50">
        <v>244775</v>
      </c>
      <c r="C50">
        <v>130181</v>
      </c>
      <c r="D50">
        <v>118842</v>
      </c>
    </row>
    <row r="51" spans="1:4">
      <c r="A51">
        <v>802764</v>
      </c>
      <c r="B51">
        <v>290107</v>
      </c>
      <c r="C51">
        <v>145027</v>
      </c>
      <c r="D51">
        <v>117020</v>
      </c>
    </row>
    <row r="52" spans="1:4">
      <c r="A52">
        <v>843578</v>
      </c>
      <c r="B52">
        <v>256511</v>
      </c>
      <c r="C52">
        <v>144514</v>
      </c>
      <c r="D52">
        <v>115489</v>
      </c>
    </row>
    <row r="53" spans="1:4">
      <c r="A53">
        <v>880603</v>
      </c>
      <c r="B53">
        <v>287374</v>
      </c>
      <c r="C53">
        <v>156883</v>
      </c>
      <c r="D53">
        <v>138675</v>
      </c>
    </row>
    <row r="54" spans="1:4">
      <c r="A54">
        <v>827048</v>
      </c>
      <c r="B54">
        <v>278457</v>
      </c>
      <c r="C54">
        <v>143213</v>
      </c>
      <c r="D54">
        <v>124718</v>
      </c>
    </row>
    <row r="55" spans="1:4">
      <c r="A55">
        <v>942649</v>
      </c>
      <c r="B55">
        <v>274448</v>
      </c>
      <c r="C55">
        <v>142051</v>
      </c>
      <c r="D55">
        <v>114251</v>
      </c>
    </row>
    <row r="56" spans="1:4">
      <c r="A56">
        <v>826444</v>
      </c>
      <c r="B56">
        <v>247159</v>
      </c>
      <c r="C56">
        <v>135835</v>
      </c>
      <c r="D56">
        <v>143416</v>
      </c>
    </row>
    <row r="57" spans="1:4">
      <c r="A57">
        <v>872288</v>
      </c>
      <c r="B57">
        <v>259767</v>
      </c>
      <c r="C57">
        <v>155637</v>
      </c>
      <c r="D57">
        <v>134021</v>
      </c>
    </row>
    <row r="58" spans="1:4">
      <c r="A58">
        <v>879790</v>
      </c>
      <c r="B58">
        <v>277629</v>
      </c>
      <c r="C58">
        <v>133522</v>
      </c>
      <c r="D58">
        <v>127371</v>
      </c>
    </row>
    <row r="59" spans="1:4">
      <c r="A59">
        <v>811545</v>
      </c>
      <c r="B59">
        <v>292274</v>
      </c>
      <c r="C59">
        <v>147374</v>
      </c>
      <c r="D59">
        <v>103777</v>
      </c>
    </row>
    <row r="60" spans="1:4">
      <c r="A60">
        <v>910071</v>
      </c>
      <c r="B60">
        <v>296011</v>
      </c>
      <c r="C60">
        <v>144224</v>
      </c>
      <c r="D60">
        <v>133207</v>
      </c>
    </row>
    <row r="61" spans="1:4">
      <c r="A61">
        <v>850674</v>
      </c>
      <c r="B61">
        <v>281304</v>
      </c>
      <c r="C61">
        <v>161476</v>
      </c>
      <c r="D61">
        <v>131783</v>
      </c>
    </row>
    <row r="62" spans="1:4">
      <c r="A62">
        <v>827618</v>
      </c>
      <c r="B62">
        <v>261779</v>
      </c>
      <c r="C62">
        <v>136246</v>
      </c>
      <c r="D62">
        <v>124051</v>
      </c>
    </row>
    <row r="63" spans="1:4">
      <c r="A63">
        <v>833283</v>
      </c>
      <c r="B63">
        <v>278062</v>
      </c>
      <c r="C63">
        <v>144665</v>
      </c>
      <c r="D63">
        <v>108524</v>
      </c>
    </row>
    <row r="64" spans="1:4">
      <c r="A64">
        <v>835517</v>
      </c>
      <c r="B64">
        <v>285172</v>
      </c>
      <c r="C64">
        <v>165826</v>
      </c>
      <c r="D64">
        <v>118635</v>
      </c>
    </row>
    <row r="65" spans="1:4">
      <c r="A65">
        <v>894290</v>
      </c>
      <c r="B65">
        <v>281436</v>
      </c>
      <c r="C65">
        <v>152612</v>
      </c>
      <c r="D65">
        <v>129934</v>
      </c>
    </row>
    <row r="66" spans="1:4">
      <c r="A66">
        <v>816903</v>
      </c>
      <c r="B66">
        <v>246774</v>
      </c>
      <c r="C66">
        <v>159947</v>
      </c>
      <c r="D66">
        <v>133644</v>
      </c>
    </row>
    <row r="67" spans="1:4">
      <c r="A67">
        <v>844253</v>
      </c>
      <c r="B67">
        <v>303781</v>
      </c>
      <c r="C67">
        <v>150610</v>
      </c>
      <c r="D67">
        <v>122901</v>
      </c>
    </row>
    <row r="68" spans="1:4">
      <c r="A68">
        <v>768303</v>
      </c>
      <c r="B68">
        <v>271597</v>
      </c>
      <c r="C68">
        <v>153899</v>
      </c>
      <c r="D68">
        <v>139298</v>
      </c>
    </row>
    <row r="69" spans="1:4">
      <c r="A69">
        <v>869259</v>
      </c>
      <c r="B69">
        <v>244985</v>
      </c>
      <c r="C69">
        <v>156744</v>
      </c>
      <c r="D69">
        <v>132054</v>
      </c>
    </row>
    <row r="70" spans="1:4">
      <c r="A70">
        <v>829910</v>
      </c>
      <c r="B70">
        <v>279717</v>
      </c>
      <c r="C70">
        <v>149817</v>
      </c>
      <c r="D70">
        <v>120212</v>
      </c>
    </row>
    <row r="71" spans="1:4">
      <c r="A71">
        <v>933788</v>
      </c>
      <c r="B71">
        <v>313284</v>
      </c>
      <c r="C71">
        <v>160212</v>
      </c>
      <c r="D71">
        <v>143727</v>
      </c>
    </row>
    <row r="72" spans="1:4">
      <c r="A72">
        <v>844157</v>
      </c>
      <c r="B72">
        <v>292776</v>
      </c>
      <c r="C72">
        <v>149097</v>
      </c>
      <c r="D72">
        <v>167278</v>
      </c>
    </row>
    <row r="73" spans="1:4">
      <c r="A73">
        <v>857627</v>
      </c>
      <c r="B73">
        <v>254476</v>
      </c>
      <c r="C73">
        <v>152417</v>
      </c>
      <c r="D73">
        <v>140031</v>
      </c>
    </row>
    <row r="74" spans="1:4">
      <c r="A74">
        <v>780523</v>
      </c>
      <c r="B74">
        <v>252935</v>
      </c>
      <c r="C74">
        <v>176997</v>
      </c>
      <c r="D74">
        <v>139687</v>
      </c>
    </row>
    <row r="75" spans="1:4">
      <c r="A75">
        <v>869295</v>
      </c>
      <c r="B75">
        <v>278226</v>
      </c>
      <c r="C75">
        <v>166156</v>
      </c>
      <c r="D75">
        <v>129868</v>
      </c>
    </row>
    <row r="76" spans="1:4">
      <c r="A76">
        <v>835251</v>
      </c>
      <c r="B76">
        <v>230131</v>
      </c>
      <c r="C76">
        <v>149416</v>
      </c>
      <c r="D76">
        <v>122197</v>
      </c>
    </row>
    <row r="77" spans="1:4">
      <c r="A77">
        <v>809092</v>
      </c>
      <c r="B77">
        <v>252822</v>
      </c>
      <c r="C77">
        <v>148167</v>
      </c>
      <c r="D77">
        <v>118747</v>
      </c>
    </row>
    <row r="78" spans="1:4">
      <c r="A78">
        <v>926195</v>
      </c>
      <c r="B78">
        <v>300903</v>
      </c>
      <c r="C78">
        <v>200469</v>
      </c>
      <c r="D78">
        <v>124684</v>
      </c>
    </row>
    <row r="79" spans="1:4">
      <c r="A79">
        <v>883205</v>
      </c>
      <c r="B79">
        <v>253097</v>
      </c>
      <c r="C79">
        <v>153842</v>
      </c>
      <c r="D79">
        <v>117530</v>
      </c>
    </row>
    <row r="80" spans="1:4">
      <c r="A80">
        <v>818144</v>
      </c>
      <c r="B80">
        <v>256539</v>
      </c>
      <c r="C80">
        <v>145896</v>
      </c>
      <c r="D80">
        <v>132649</v>
      </c>
    </row>
    <row r="81" spans="1:4">
      <c r="A81">
        <v>943698</v>
      </c>
      <c r="B81">
        <v>250259</v>
      </c>
      <c r="C81">
        <v>186730</v>
      </c>
      <c r="D81">
        <v>125821</v>
      </c>
    </row>
    <row r="82" spans="1:4">
      <c r="A82">
        <v>830949</v>
      </c>
      <c r="B82">
        <v>286602</v>
      </c>
      <c r="C82">
        <v>137173</v>
      </c>
      <c r="D82">
        <v>131936</v>
      </c>
    </row>
    <row r="83" spans="1:4">
      <c r="A83">
        <v>877899</v>
      </c>
      <c r="B83">
        <v>273873</v>
      </c>
      <c r="C83">
        <v>149517</v>
      </c>
      <c r="D83">
        <v>133477</v>
      </c>
    </row>
    <row r="84" spans="1:4">
      <c r="A84">
        <v>831069</v>
      </c>
      <c r="B84">
        <v>293060</v>
      </c>
      <c r="C84">
        <v>206959</v>
      </c>
      <c r="D84">
        <v>131766</v>
      </c>
    </row>
    <row r="85" spans="1:4">
      <c r="A85">
        <v>882928</v>
      </c>
      <c r="B85">
        <v>299495</v>
      </c>
      <c r="C85">
        <v>158547</v>
      </c>
      <c r="D85">
        <v>129828</v>
      </c>
    </row>
    <row r="86" spans="1:4">
      <c r="A86">
        <v>853536</v>
      </c>
      <c r="B86">
        <v>274537</v>
      </c>
      <c r="C86">
        <v>142455</v>
      </c>
      <c r="D86">
        <v>125342</v>
      </c>
    </row>
    <row r="87" spans="1:4">
      <c r="A87">
        <v>827444</v>
      </c>
      <c r="B87">
        <v>246479</v>
      </c>
      <c r="C87">
        <v>169055</v>
      </c>
      <c r="D87">
        <v>111442</v>
      </c>
    </row>
    <row r="88" spans="1:4">
      <c r="A88">
        <v>801575</v>
      </c>
      <c r="B88">
        <v>258667</v>
      </c>
      <c r="C88">
        <v>151904</v>
      </c>
      <c r="D88">
        <v>124400</v>
      </c>
    </row>
    <row r="89" spans="1:4">
      <c r="A89">
        <v>804289</v>
      </c>
      <c r="B89">
        <v>302038</v>
      </c>
      <c r="C89">
        <v>133109</v>
      </c>
      <c r="D89">
        <v>110371</v>
      </c>
    </row>
    <row r="90" spans="1:4">
      <c r="A90">
        <v>819940</v>
      </c>
      <c r="B90">
        <v>290876</v>
      </c>
      <c r="C90">
        <v>149818</v>
      </c>
      <c r="D90">
        <v>108745</v>
      </c>
    </row>
    <row r="91" spans="1:4">
      <c r="A91">
        <v>804465</v>
      </c>
      <c r="B91">
        <v>234652</v>
      </c>
      <c r="C91">
        <v>146174</v>
      </c>
      <c r="D91">
        <v>142547</v>
      </c>
    </row>
    <row r="92" spans="1:4">
      <c r="A92">
        <v>884822</v>
      </c>
      <c r="B92">
        <v>246882</v>
      </c>
      <c r="C92">
        <v>150841</v>
      </c>
      <c r="D92">
        <v>120125</v>
      </c>
    </row>
    <row r="93" spans="1:4">
      <c r="A93">
        <v>970716</v>
      </c>
      <c r="B93">
        <v>269591</v>
      </c>
      <c r="C93">
        <v>164838</v>
      </c>
      <c r="D93">
        <v>116823</v>
      </c>
    </row>
    <row r="94" spans="1:4">
      <c r="A94">
        <v>897274</v>
      </c>
      <c r="B94">
        <v>266456</v>
      </c>
      <c r="C94">
        <v>148125</v>
      </c>
      <c r="D94">
        <v>132517</v>
      </c>
    </row>
    <row r="95" spans="1:4">
      <c r="A95">
        <v>822138</v>
      </c>
      <c r="B95">
        <v>230132</v>
      </c>
      <c r="C95">
        <v>137032</v>
      </c>
      <c r="D95">
        <v>142112</v>
      </c>
    </row>
    <row r="96" spans="1:4">
      <c r="A96">
        <v>926173</v>
      </c>
      <c r="B96">
        <v>224117</v>
      </c>
      <c r="C96">
        <v>159351</v>
      </c>
      <c r="D96">
        <v>124128</v>
      </c>
    </row>
    <row r="97" spans="1:4">
      <c r="A97">
        <v>901241</v>
      </c>
      <c r="B97">
        <v>268979</v>
      </c>
      <c r="C97">
        <v>134876</v>
      </c>
      <c r="D97">
        <v>127855</v>
      </c>
    </row>
    <row r="98" spans="1:4">
      <c r="A98">
        <v>779621</v>
      </c>
      <c r="B98">
        <v>281032</v>
      </c>
      <c r="C98">
        <v>134994</v>
      </c>
      <c r="D98">
        <v>130011</v>
      </c>
    </row>
    <row r="99" spans="1:4">
      <c r="A99">
        <v>799547</v>
      </c>
      <c r="B99">
        <v>269067</v>
      </c>
      <c r="C99">
        <v>145017</v>
      </c>
      <c r="D99">
        <v>128134</v>
      </c>
    </row>
    <row r="100" spans="1:4">
      <c r="A100">
        <v>755979</v>
      </c>
      <c r="B100">
        <v>246416</v>
      </c>
      <c r="C100">
        <v>155728</v>
      </c>
      <c r="D100">
        <v>137404</v>
      </c>
    </row>
    <row r="101" spans="1:4">
      <c r="A101">
        <v>925860</v>
      </c>
      <c r="B101">
        <v>283576</v>
      </c>
      <c r="C101">
        <v>156502</v>
      </c>
      <c r="D101">
        <v>106259</v>
      </c>
    </row>
    <row r="102" spans="1:4">
      <c r="A102">
        <v>782420</v>
      </c>
      <c r="B102">
        <v>282010</v>
      </c>
      <c r="C102">
        <v>129092</v>
      </c>
      <c r="D102">
        <v>143991</v>
      </c>
    </row>
    <row r="103" spans="1:4">
      <c r="A103">
        <v>790008</v>
      </c>
      <c r="B103">
        <v>286287</v>
      </c>
      <c r="C103">
        <v>167532</v>
      </c>
      <c r="D103">
        <v>123401</v>
      </c>
    </row>
    <row r="104" spans="1:4">
      <c r="A104">
        <v>895318</v>
      </c>
      <c r="B104">
        <v>251969</v>
      </c>
      <c r="C104">
        <v>145103</v>
      </c>
      <c r="D104">
        <v>129606</v>
      </c>
    </row>
    <row r="105" spans="1:4">
      <c r="A105">
        <v>845547</v>
      </c>
      <c r="B105">
        <v>279676</v>
      </c>
      <c r="C105">
        <v>147480</v>
      </c>
      <c r="D105">
        <v>130959</v>
      </c>
    </row>
    <row r="106" spans="1:4">
      <c r="A106">
        <v>885586</v>
      </c>
      <c r="B106">
        <v>246439</v>
      </c>
      <c r="C106">
        <v>155121</v>
      </c>
      <c r="D106">
        <v>116514</v>
      </c>
    </row>
    <row r="107" spans="1:4">
      <c r="A107">
        <v>874621</v>
      </c>
      <c r="B107">
        <v>274804</v>
      </c>
      <c r="C107">
        <v>162499</v>
      </c>
      <c r="D107">
        <v>147254</v>
      </c>
    </row>
    <row r="108" spans="1:4">
      <c r="A108">
        <v>848937</v>
      </c>
      <c r="B108">
        <v>274441</v>
      </c>
      <c r="C108">
        <v>173443</v>
      </c>
      <c r="D108">
        <v>124022</v>
      </c>
    </row>
    <row r="109" spans="1:4">
      <c r="A109">
        <v>850035</v>
      </c>
      <c r="B109">
        <v>220722</v>
      </c>
      <c r="C109">
        <v>164144</v>
      </c>
      <c r="D109">
        <v>110121</v>
      </c>
    </row>
    <row r="110" spans="1:4">
      <c r="A110">
        <v>916539</v>
      </c>
      <c r="B110">
        <v>297447</v>
      </c>
      <c r="C110">
        <v>193208</v>
      </c>
      <c r="D110">
        <v>136995</v>
      </c>
    </row>
    <row r="111" spans="1:4">
      <c r="A111">
        <v>893309</v>
      </c>
      <c r="B111">
        <v>281120</v>
      </c>
      <c r="C111">
        <v>153550</v>
      </c>
      <c r="D111">
        <v>131179</v>
      </c>
    </row>
    <row r="112" spans="1:4">
      <c r="A112">
        <v>891319</v>
      </c>
      <c r="B112">
        <v>264447</v>
      </c>
      <c r="C112">
        <v>151439</v>
      </c>
      <c r="D112">
        <v>116380</v>
      </c>
    </row>
    <row r="113" spans="1:4">
      <c r="A113">
        <v>675901</v>
      </c>
      <c r="B113">
        <v>249723</v>
      </c>
      <c r="C113">
        <v>151794</v>
      </c>
      <c r="D113">
        <v>130652</v>
      </c>
    </row>
    <row r="114" spans="1:4">
      <c r="A114">
        <v>784178</v>
      </c>
      <c r="B114">
        <v>263925</v>
      </c>
      <c r="C114">
        <v>165448</v>
      </c>
      <c r="D114">
        <v>128841</v>
      </c>
    </row>
    <row r="115" spans="1:4">
      <c r="A115">
        <v>785188</v>
      </c>
      <c r="B115">
        <v>289887</v>
      </c>
      <c r="C115">
        <v>165587</v>
      </c>
      <c r="D115">
        <v>101533</v>
      </c>
    </row>
    <row r="116" spans="1:4">
      <c r="A116">
        <v>790697</v>
      </c>
      <c r="B116">
        <v>272884</v>
      </c>
      <c r="C116">
        <v>150594</v>
      </c>
      <c r="D116">
        <v>132360</v>
      </c>
    </row>
    <row r="117" spans="1:4">
      <c r="A117">
        <v>837213</v>
      </c>
      <c r="B117">
        <v>282762</v>
      </c>
      <c r="C117">
        <v>155196</v>
      </c>
      <c r="D117">
        <v>114287</v>
      </c>
    </row>
    <row r="118" spans="1:4">
      <c r="A118">
        <v>783611</v>
      </c>
      <c r="B118">
        <v>287290</v>
      </c>
      <c r="C118">
        <v>161229</v>
      </c>
      <c r="D118">
        <v>119313</v>
      </c>
    </row>
    <row r="119" spans="1:4">
      <c r="A119">
        <v>855898</v>
      </c>
      <c r="B119">
        <v>242938</v>
      </c>
      <c r="C119">
        <v>210476</v>
      </c>
      <c r="D119">
        <v>157389</v>
      </c>
    </row>
    <row r="120" spans="1:4">
      <c r="A120">
        <v>878356</v>
      </c>
      <c r="B120">
        <v>266683</v>
      </c>
      <c r="C120">
        <v>133802</v>
      </c>
      <c r="D120">
        <v>122417</v>
      </c>
    </row>
    <row r="121" spans="1:4">
      <c r="A121">
        <v>889063</v>
      </c>
      <c r="B121">
        <v>214163</v>
      </c>
      <c r="C121">
        <v>145993</v>
      </c>
      <c r="D121">
        <v>136111</v>
      </c>
    </row>
    <row r="122" spans="1:4">
      <c r="A122">
        <v>984544</v>
      </c>
      <c r="B122">
        <v>321933</v>
      </c>
      <c r="C122">
        <v>155598</v>
      </c>
      <c r="D122">
        <v>131931</v>
      </c>
    </row>
    <row r="123" spans="1:4">
      <c r="A123">
        <v>835527</v>
      </c>
      <c r="B123">
        <v>260204</v>
      </c>
      <c r="C123">
        <v>150121</v>
      </c>
      <c r="D123">
        <v>133170</v>
      </c>
    </row>
    <row r="124" spans="1:4">
      <c r="A124">
        <v>874710</v>
      </c>
      <c r="B124">
        <v>225525</v>
      </c>
      <c r="C124">
        <v>127907</v>
      </c>
      <c r="D124">
        <v>122478</v>
      </c>
    </row>
    <row r="125" spans="1:4">
      <c r="A125">
        <v>804588</v>
      </c>
      <c r="B125">
        <v>253444</v>
      </c>
      <c r="C125">
        <v>147728</v>
      </c>
      <c r="D125">
        <v>115865</v>
      </c>
    </row>
    <row r="126" spans="1:4">
      <c r="A126">
        <v>815479</v>
      </c>
      <c r="B126">
        <v>245043</v>
      </c>
      <c r="C126">
        <v>127073</v>
      </c>
      <c r="D126">
        <v>120475</v>
      </c>
    </row>
    <row r="127" spans="1:4">
      <c r="A127">
        <v>828976</v>
      </c>
      <c r="B127">
        <v>262100</v>
      </c>
      <c r="C127">
        <v>154018</v>
      </c>
      <c r="D127">
        <v>106528</v>
      </c>
    </row>
    <row r="128" spans="1:4">
      <c r="A128">
        <v>719115</v>
      </c>
      <c r="B128">
        <v>279137</v>
      </c>
      <c r="C128">
        <v>154049</v>
      </c>
      <c r="D128">
        <v>125551</v>
      </c>
    </row>
    <row r="129" spans="1:4">
      <c r="A129">
        <v>858797</v>
      </c>
      <c r="B129">
        <v>268676</v>
      </c>
      <c r="C129">
        <v>156410</v>
      </c>
      <c r="D129">
        <v>124477</v>
      </c>
    </row>
    <row r="130" spans="1:4">
      <c r="A130">
        <v>746823</v>
      </c>
      <c r="B130">
        <v>273719</v>
      </c>
      <c r="C130">
        <v>158224</v>
      </c>
      <c r="D130">
        <v>132962</v>
      </c>
    </row>
    <row r="131" spans="1:4">
      <c r="A131">
        <v>861646</v>
      </c>
      <c r="B131">
        <v>254356</v>
      </c>
      <c r="C131">
        <v>166816</v>
      </c>
      <c r="D131">
        <v>117139</v>
      </c>
    </row>
    <row r="132" spans="1:4">
      <c r="A132">
        <v>714614</v>
      </c>
      <c r="B132">
        <v>293535</v>
      </c>
      <c r="C132">
        <v>165977</v>
      </c>
      <c r="D132">
        <v>113873</v>
      </c>
    </row>
    <row r="133" spans="1:4">
      <c r="A133">
        <v>810918</v>
      </c>
      <c r="B133">
        <v>258480</v>
      </c>
      <c r="C133">
        <v>150294</v>
      </c>
      <c r="D133">
        <v>118449</v>
      </c>
    </row>
    <row r="134" spans="1:4">
      <c r="A134">
        <v>884364</v>
      </c>
      <c r="B134">
        <v>259299</v>
      </c>
      <c r="C134">
        <v>160993</v>
      </c>
      <c r="D134">
        <v>130088</v>
      </c>
    </row>
    <row r="135" spans="1:4">
      <c r="A135">
        <v>855183</v>
      </c>
      <c r="B135">
        <v>273045</v>
      </c>
      <c r="C135">
        <v>157259</v>
      </c>
      <c r="D135">
        <v>137258</v>
      </c>
    </row>
    <row r="136" spans="1:4">
      <c r="A136">
        <v>711962</v>
      </c>
      <c r="B136">
        <v>249380</v>
      </c>
      <c r="C136">
        <v>151818</v>
      </c>
      <c r="D136">
        <v>121354</v>
      </c>
    </row>
    <row r="137" spans="1:4">
      <c r="A137">
        <v>659576</v>
      </c>
      <c r="B137">
        <v>255633</v>
      </c>
      <c r="C137">
        <v>146284</v>
      </c>
      <c r="D137">
        <v>133429</v>
      </c>
    </row>
    <row r="138" spans="1:4">
      <c r="A138">
        <v>843248</v>
      </c>
      <c r="B138">
        <v>231269</v>
      </c>
      <c r="C138">
        <v>173581</v>
      </c>
      <c r="D138">
        <v>120103</v>
      </c>
    </row>
    <row r="139" spans="1:4">
      <c r="A139">
        <v>809716</v>
      </c>
      <c r="B139">
        <v>265251</v>
      </c>
      <c r="C139">
        <v>175780</v>
      </c>
      <c r="D139">
        <v>111510</v>
      </c>
    </row>
    <row r="140" spans="1:4">
      <c r="A140">
        <v>806103</v>
      </c>
      <c r="B140">
        <v>242592</v>
      </c>
      <c r="C140">
        <v>152887</v>
      </c>
      <c r="D140">
        <v>141334</v>
      </c>
    </row>
    <row r="141" spans="1:4">
      <c r="A141">
        <v>796839</v>
      </c>
      <c r="B141">
        <v>260882</v>
      </c>
      <c r="C141">
        <v>143225</v>
      </c>
      <c r="D141">
        <v>111263</v>
      </c>
    </row>
    <row r="142" spans="1:4">
      <c r="A142">
        <v>800721</v>
      </c>
      <c r="B142">
        <v>262143</v>
      </c>
      <c r="C142">
        <v>133093</v>
      </c>
      <c r="D142">
        <v>130124</v>
      </c>
    </row>
    <row r="143" spans="1:4">
      <c r="A143">
        <v>827432</v>
      </c>
      <c r="B143">
        <v>250273</v>
      </c>
      <c r="C143">
        <v>126422</v>
      </c>
      <c r="D143">
        <v>132333</v>
      </c>
    </row>
    <row r="144" spans="1:4">
      <c r="A144">
        <v>859777</v>
      </c>
      <c r="B144">
        <v>247726</v>
      </c>
      <c r="C144">
        <v>153384</v>
      </c>
      <c r="D144">
        <v>110845</v>
      </c>
    </row>
    <row r="145" spans="1:4">
      <c r="A145">
        <v>876340</v>
      </c>
      <c r="B145">
        <v>233927</v>
      </c>
      <c r="C145">
        <v>152831</v>
      </c>
      <c r="D145">
        <v>134429</v>
      </c>
    </row>
    <row r="146" spans="1:4">
      <c r="A146">
        <v>762364</v>
      </c>
      <c r="B146">
        <v>251192</v>
      </c>
      <c r="C146">
        <v>149340</v>
      </c>
      <c r="D146">
        <v>108583</v>
      </c>
    </row>
    <row r="147" spans="1:4">
      <c r="A147">
        <v>760837</v>
      </c>
      <c r="B147">
        <v>301638</v>
      </c>
      <c r="C147">
        <v>164430</v>
      </c>
      <c r="D147">
        <v>106600</v>
      </c>
    </row>
    <row r="148" spans="1:4">
      <c r="A148">
        <v>818802</v>
      </c>
      <c r="B148">
        <v>292451</v>
      </c>
      <c r="C148">
        <v>139274</v>
      </c>
      <c r="D148">
        <v>113003</v>
      </c>
    </row>
    <row r="149" spans="1:4">
      <c r="A149">
        <v>913091</v>
      </c>
      <c r="B149">
        <v>280868</v>
      </c>
      <c r="C149">
        <v>164974</v>
      </c>
      <c r="D149">
        <v>134019</v>
      </c>
    </row>
    <row r="150" spans="1:4">
      <c r="A150">
        <v>872470</v>
      </c>
      <c r="B150">
        <v>259552</v>
      </c>
      <c r="C150">
        <v>149305</v>
      </c>
      <c r="D150">
        <v>108175</v>
      </c>
    </row>
    <row r="151" spans="1:4">
      <c r="A151">
        <v>859618</v>
      </c>
      <c r="B151">
        <v>308664</v>
      </c>
      <c r="C151">
        <v>154500</v>
      </c>
      <c r="D151">
        <v>109511</v>
      </c>
    </row>
    <row r="152" spans="1:4">
      <c r="A152">
        <v>753829</v>
      </c>
      <c r="B152">
        <v>285520</v>
      </c>
      <c r="C152">
        <v>171968</v>
      </c>
      <c r="D152">
        <v>112533</v>
      </c>
    </row>
    <row r="153" spans="1:4">
      <c r="A153">
        <v>925915</v>
      </c>
      <c r="B153">
        <v>314875</v>
      </c>
      <c r="C153">
        <v>162142</v>
      </c>
      <c r="D153">
        <v>139924</v>
      </c>
    </row>
    <row r="154" spans="1:4">
      <c r="A154">
        <v>797593</v>
      </c>
      <c r="B154">
        <v>282968</v>
      </c>
      <c r="C154">
        <v>147903</v>
      </c>
      <c r="D154">
        <v>142350</v>
      </c>
    </row>
    <row r="155" spans="1:4">
      <c r="A155">
        <v>846991</v>
      </c>
      <c r="B155">
        <v>280191</v>
      </c>
      <c r="C155">
        <v>149675</v>
      </c>
      <c r="D155">
        <v>122966</v>
      </c>
    </row>
    <row r="156" spans="1:4">
      <c r="A156">
        <v>842464</v>
      </c>
      <c r="B156">
        <v>265698</v>
      </c>
      <c r="C156">
        <v>172102</v>
      </c>
      <c r="D156">
        <v>126798</v>
      </c>
    </row>
    <row r="157" spans="1:4">
      <c r="A157">
        <v>964034</v>
      </c>
      <c r="B157">
        <v>239867</v>
      </c>
      <c r="C157">
        <v>136238</v>
      </c>
      <c r="D157">
        <v>115835</v>
      </c>
    </row>
    <row r="158" spans="1:4">
      <c r="A158">
        <v>793340</v>
      </c>
      <c r="B158">
        <v>261059</v>
      </c>
      <c r="C158">
        <v>150952</v>
      </c>
      <c r="D158">
        <v>125246</v>
      </c>
    </row>
    <row r="159" spans="1:4">
      <c r="A159">
        <v>815193</v>
      </c>
      <c r="B159">
        <v>271587</v>
      </c>
      <c r="C159">
        <v>160610</v>
      </c>
      <c r="D159">
        <v>128793</v>
      </c>
    </row>
    <row r="160" spans="1:4">
      <c r="A160">
        <v>887268</v>
      </c>
      <c r="B160">
        <v>236702</v>
      </c>
      <c r="C160">
        <v>153748</v>
      </c>
      <c r="D160">
        <v>126493</v>
      </c>
    </row>
    <row r="161" spans="1:4">
      <c r="A161">
        <v>889047</v>
      </c>
      <c r="B161">
        <v>280565</v>
      </c>
      <c r="C161">
        <v>152301</v>
      </c>
      <c r="D161">
        <v>97463</v>
      </c>
    </row>
    <row r="162" spans="1:4">
      <c r="A162">
        <v>721456</v>
      </c>
      <c r="B162">
        <v>262153</v>
      </c>
      <c r="C162">
        <v>152308</v>
      </c>
      <c r="D162">
        <v>129419</v>
      </c>
    </row>
    <row r="163" spans="1:4">
      <c r="A163">
        <v>773824</v>
      </c>
      <c r="B163">
        <v>257560</v>
      </c>
      <c r="C163">
        <v>146922</v>
      </c>
      <c r="D163">
        <v>124249</v>
      </c>
    </row>
    <row r="164" spans="1:4">
      <c r="A164">
        <v>824872</v>
      </c>
      <c r="B164">
        <v>296691</v>
      </c>
      <c r="C164">
        <v>162821</v>
      </c>
      <c r="D164">
        <v>124251</v>
      </c>
    </row>
    <row r="165" spans="1:4">
      <c r="A165">
        <v>860333</v>
      </c>
      <c r="B165">
        <v>275656</v>
      </c>
      <c r="C165">
        <v>155652</v>
      </c>
      <c r="D165">
        <v>128593</v>
      </c>
    </row>
    <row r="166" spans="1:4">
      <c r="A166">
        <v>830298</v>
      </c>
      <c r="B166">
        <v>245696</v>
      </c>
      <c r="C166">
        <v>137973</v>
      </c>
      <c r="D166">
        <v>128435</v>
      </c>
    </row>
    <row r="167" spans="1:4">
      <c r="A167">
        <v>785798</v>
      </c>
      <c r="B167">
        <v>259840</v>
      </c>
      <c r="C167">
        <v>121339</v>
      </c>
      <c r="D167">
        <v>112628</v>
      </c>
    </row>
    <row r="168" spans="1:4">
      <c r="A168">
        <v>741033</v>
      </c>
      <c r="B168">
        <v>287146</v>
      </c>
      <c r="C168">
        <v>133387</v>
      </c>
      <c r="D168">
        <v>134612</v>
      </c>
    </row>
    <row r="169" spans="1:4">
      <c r="A169">
        <v>792364</v>
      </c>
      <c r="B169">
        <v>228098</v>
      </c>
      <c r="C169">
        <v>149557</v>
      </c>
      <c r="D169">
        <v>117975</v>
      </c>
    </row>
    <row r="170" spans="1:4">
      <c r="A170">
        <v>951415</v>
      </c>
      <c r="B170">
        <v>263868</v>
      </c>
      <c r="C170">
        <v>142084</v>
      </c>
      <c r="D170">
        <v>116735</v>
      </c>
    </row>
    <row r="171" spans="1:4">
      <c r="A171">
        <v>786665</v>
      </c>
      <c r="B171">
        <v>274694</v>
      </c>
      <c r="C171">
        <v>155835</v>
      </c>
      <c r="D171">
        <v>108800</v>
      </c>
    </row>
    <row r="172" spans="1:4">
      <c r="A172">
        <v>836608</v>
      </c>
      <c r="B172">
        <v>263829</v>
      </c>
      <c r="C172">
        <v>144651</v>
      </c>
      <c r="D172">
        <v>122445</v>
      </c>
    </row>
    <row r="173" spans="1:4">
      <c r="A173">
        <v>837585</v>
      </c>
      <c r="B173">
        <v>303599</v>
      </c>
      <c r="C173">
        <v>138576</v>
      </c>
      <c r="D173">
        <v>128385</v>
      </c>
    </row>
    <row r="174" spans="1:4">
      <c r="A174">
        <v>847022</v>
      </c>
      <c r="B174">
        <v>250842</v>
      </c>
      <c r="C174">
        <v>167188</v>
      </c>
      <c r="D174">
        <v>136577</v>
      </c>
    </row>
    <row r="175" spans="1:4">
      <c r="A175">
        <v>925821</v>
      </c>
      <c r="B175">
        <v>239003</v>
      </c>
      <c r="C175">
        <v>158767</v>
      </c>
      <c r="D175">
        <v>120460</v>
      </c>
    </row>
    <row r="176" spans="1:4">
      <c r="A176">
        <v>907192</v>
      </c>
      <c r="B176">
        <v>280005</v>
      </c>
      <c r="C176">
        <v>157088</v>
      </c>
      <c r="D176">
        <v>137499</v>
      </c>
    </row>
    <row r="177" spans="1:4">
      <c r="A177">
        <v>841924</v>
      </c>
      <c r="B177">
        <v>277470</v>
      </c>
      <c r="C177">
        <v>133171</v>
      </c>
      <c r="D177">
        <v>126436</v>
      </c>
    </row>
    <row r="178" spans="1:4">
      <c r="A178">
        <v>795334</v>
      </c>
      <c r="B178">
        <v>253941</v>
      </c>
      <c r="C178">
        <v>143048</v>
      </c>
      <c r="D178">
        <v>132918</v>
      </c>
    </row>
    <row r="179" spans="1:4">
      <c r="A179">
        <v>828958</v>
      </c>
      <c r="B179">
        <v>256375</v>
      </c>
      <c r="C179">
        <v>123308</v>
      </c>
      <c r="D179">
        <v>132411</v>
      </c>
    </row>
    <row r="180" spans="1:4">
      <c r="A180">
        <v>807718</v>
      </c>
      <c r="B180">
        <v>235406</v>
      </c>
      <c r="C180">
        <v>146677</v>
      </c>
      <c r="D180">
        <v>133279</v>
      </c>
    </row>
    <row r="181" spans="1:4">
      <c r="A181">
        <v>878453</v>
      </c>
      <c r="B181">
        <v>258597</v>
      </c>
      <c r="C181">
        <v>175556</v>
      </c>
      <c r="D181">
        <v>127779</v>
      </c>
    </row>
    <row r="182" spans="1:4">
      <c r="A182">
        <v>773140</v>
      </c>
      <c r="B182">
        <v>272941</v>
      </c>
      <c r="C182">
        <v>128281</v>
      </c>
      <c r="D182">
        <v>124498</v>
      </c>
    </row>
    <row r="183" spans="1:4">
      <c r="A183">
        <v>839464</v>
      </c>
      <c r="B183">
        <v>261944</v>
      </c>
      <c r="C183">
        <v>152458</v>
      </c>
      <c r="D183">
        <v>121212</v>
      </c>
    </row>
    <row r="184" spans="1:4">
      <c r="A184">
        <v>870868</v>
      </c>
      <c r="B184">
        <v>282349</v>
      </c>
      <c r="C184">
        <v>162087</v>
      </c>
      <c r="D184">
        <v>126767</v>
      </c>
    </row>
    <row r="185" spans="1:4">
      <c r="A185">
        <v>827411</v>
      </c>
      <c r="B185">
        <v>290391</v>
      </c>
      <c r="C185">
        <v>157863</v>
      </c>
      <c r="D185">
        <v>111951</v>
      </c>
    </row>
    <row r="186" spans="1:4">
      <c r="A186">
        <v>913686</v>
      </c>
      <c r="B186">
        <v>282640</v>
      </c>
      <c r="C186">
        <v>152993</v>
      </c>
      <c r="D186">
        <v>116364</v>
      </c>
    </row>
    <row r="187" spans="1:4">
      <c r="A187">
        <v>901518</v>
      </c>
      <c r="B187">
        <v>277038</v>
      </c>
      <c r="C187">
        <v>158038</v>
      </c>
      <c r="D187">
        <v>126734</v>
      </c>
    </row>
    <row r="188" spans="1:4">
      <c r="A188">
        <v>843929</v>
      </c>
      <c r="B188">
        <v>257428</v>
      </c>
      <c r="C188">
        <v>137030</v>
      </c>
      <c r="D188">
        <v>137949</v>
      </c>
    </row>
    <row r="189" spans="1:4">
      <c r="A189">
        <v>855115</v>
      </c>
      <c r="B189">
        <v>274935</v>
      </c>
      <c r="C189">
        <v>161844</v>
      </c>
      <c r="D189">
        <v>127224</v>
      </c>
    </row>
    <row r="190" spans="1:4">
      <c r="A190">
        <v>679957</v>
      </c>
      <c r="B190">
        <v>285783</v>
      </c>
      <c r="C190">
        <v>160340</v>
      </c>
      <c r="D190">
        <v>113272</v>
      </c>
    </row>
    <row r="191" spans="1:4">
      <c r="A191">
        <v>858535</v>
      </c>
      <c r="B191">
        <v>313596</v>
      </c>
      <c r="C191">
        <v>159984</v>
      </c>
      <c r="D191">
        <v>141248</v>
      </c>
    </row>
    <row r="192" spans="1:4">
      <c r="A192">
        <v>926038</v>
      </c>
      <c r="B192">
        <v>297698</v>
      </c>
      <c r="C192">
        <v>154894</v>
      </c>
      <c r="D192">
        <v>121511</v>
      </c>
    </row>
    <row r="193" spans="1:4">
      <c r="A193">
        <v>800832</v>
      </c>
      <c r="B193">
        <v>289410</v>
      </c>
      <c r="C193">
        <v>136859</v>
      </c>
      <c r="D193">
        <v>125613</v>
      </c>
    </row>
    <row r="194" spans="1:4">
      <c r="A194">
        <v>703058</v>
      </c>
      <c r="B194">
        <v>252860</v>
      </c>
      <c r="C194">
        <v>174048</v>
      </c>
      <c r="D194">
        <v>132648</v>
      </c>
    </row>
    <row r="195" spans="1:4">
      <c r="A195">
        <v>872822</v>
      </c>
      <c r="B195">
        <v>270516</v>
      </c>
      <c r="C195">
        <v>154364</v>
      </c>
      <c r="D195">
        <v>117251</v>
      </c>
    </row>
    <row r="196" spans="1:4">
      <c r="A196">
        <v>784686</v>
      </c>
      <c r="B196">
        <v>251114</v>
      </c>
      <c r="C196">
        <v>156624</v>
      </c>
      <c r="D196">
        <v>117899</v>
      </c>
    </row>
    <row r="197" spans="1:4">
      <c r="A197">
        <v>925166</v>
      </c>
      <c r="B197">
        <v>306481</v>
      </c>
      <c r="C197">
        <v>151338</v>
      </c>
      <c r="D197">
        <v>125007</v>
      </c>
    </row>
    <row r="198" spans="1:4">
      <c r="A198">
        <v>844572</v>
      </c>
      <c r="B198">
        <v>270934</v>
      </c>
      <c r="C198">
        <v>164507</v>
      </c>
      <c r="D198">
        <v>131902</v>
      </c>
    </row>
    <row r="199" spans="1:4">
      <c r="A199">
        <v>780140</v>
      </c>
      <c r="B199">
        <v>280785</v>
      </c>
      <c r="C199">
        <v>152215</v>
      </c>
      <c r="D199">
        <v>138931</v>
      </c>
    </row>
    <row r="200" spans="1:4">
      <c r="A200">
        <v>830504</v>
      </c>
      <c r="B200">
        <v>242898</v>
      </c>
      <c r="C200">
        <v>196808</v>
      </c>
      <c r="D200">
        <v>115160</v>
      </c>
    </row>
    <row r="201" spans="1:4">
      <c r="A201">
        <v>938879</v>
      </c>
      <c r="B201">
        <v>264227</v>
      </c>
      <c r="C201">
        <v>168681</v>
      </c>
      <c r="D201">
        <v>133103</v>
      </c>
    </row>
    <row r="202" spans="1:4">
      <c r="A202">
        <v>805915</v>
      </c>
      <c r="B202">
        <v>259299</v>
      </c>
      <c r="C202">
        <v>134586</v>
      </c>
      <c r="D202">
        <v>111594</v>
      </c>
    </row>
    <row r="203" spans="1:4">
      <c r="A203">
        <v>826683</v>
      </c>
      <c r="B203">
        <v>324408</v>
      </c>
      <c r="C203">
        <v>146682</v>
      </c>
      <c r="D203">
        <v>128980</v>
      </c>
    </row>
    <row r="204" spans="1:4">
      <c r="A204">
        <v>877437</v>
      </c>
      <c r="B204">
        <v>278584</v>
      </c>
      <c r="C204">
        <v>161091</v>
      </c>
      <c r="D204">
        <v>121274</v>
      </c>
    </row>
    <row r="205" spans="1:4">
      <c r="A205">
        <v>833150</v>
      </c>
      <c r="B205">
        <v>263295</v>
      </c>
      <c r="C205">
        <v>126256</v>
      </c>
      <c r="D205">
        <v>115352</v>
      </c>
    </row>
    <row r="206" spans="1:4">
      <c r="A206">
        <v>972415</v>
      </c>
      <c r="B206">
        <v>274483</v>
      </c>
      <c r="C206">
        <v>144722</v>
      </c>
      <c r="D206">
        <v>130879</v>
      </c>
    </row>
    <row r="207" spans="1:4">
      <c r="A207">
        <v>908853</v>
      </c>
      <c r="B207">
        <v>210245</v>
      </c>
      <c r="C207">
        <v>133059</v>
      </c>
      <c r="D207">
        <v>105543</v>
      </c>
    </row>
    <row r="208" spans="1:4">
      <c r="A208">
        <v>750657</v>
      </c>
      <c r="B208">
        <v>236448</v>
      </c>
      <c r="C208">
        <v>164699</v>
      </c>
      <c r="D208">
        <v>126781</v>
      </c>
    </row>
    <row r="209" spans="1:4">
      <c r="A209">
        <v>812136</v>
      </c>
      <c r="B209">
        <v>252680</v>
      </c>
      <c r="C209">
        <v>155784</v>
      </c>
      <c r="D209">
        <v>126095</v>
      </c>
    </row>
    <row r="210" spans="1:4">
      <c r="A210">
        <v>683136</v>
      </c>
      <c r="B210">
        <v>243769</v>
      </c>
      <c r="C210">
        <v>167920</v>
      </c>
      <c r="D210">
        <v>116313</v>
      </c>
    </row>
    <row r="211" spans="1:4">
      <c r="A211">
        <v>716799</v>
      </c>
      <c r="B211">
        <v>264972</v>
      </c>
      <c r="C211">
        <v>142418</v>
      </c>
      <c r="D211">
        <v>134526</v>
      </c>
    </row>
    <row r="212" spans="1:4">
      <c r="A212">
        <v>866573</v>
      </c>
      <c r="B212">
        <v>222914</v>
      </c>
      <c r="C212">
        <v>172337</v>
      </c>
      <c r="D212">
        <v>122817</v>
      </c>
    </row>
    <row r="213" spans="1:4">
      <c r="A213">
        <v>893286</v>
      </c>
      <c r="B213">
        <v>253209</v>
      </c>
      <c r="C213">
        <v>167094</v>
      </c>
      <c r="D213">
        <v>120827</v>
      </c>
    </row>
    <row r="214" spans="1:4">
      <c r="A214">
        <v>969072</v>
      </c>
      <c r="B214">
        <v>259168</v>
      </c>
      <c r="C214">
        <v>166414</v>
      </c>
      <c r="D214">
        <v>125877</v>
      </c>
    </row>
    <row r="215" spans="1:4">
      <c r="A215">
        <v>894840</v>
      </c>
      <c r="B215">
        <v>301970</v>
      </c>
      <c r="C215">
        <v>144776</v>
      </c>
      <c r="D215">
        <v>125599</v>
      </c>
    </row>
    <row r="216" spans="1:4">
      <c r="A216">
        <v>730733</v>
      </c>
      <c r="B216">
        <v>251785</v>
      </c>
      <c r="C216">
        <v>136247</v>
      </c>
      <c r="D216">
        <v>153484</v>
      </c>
    </row>
    <row r="217" spans="1:4">
      <c r="A217">
        <v>867856</v>
      </c>
      <c r="B217">
        <v>302101</v>
      </c>
      <c r="C217">
        <v>157307</v>
      </c>
      <c r="D217">
        <v>139346</v>
      </c>
    </row>
    <row r="218" spans="1:4">
      <c r="A218">
        <v>822718</v>
      </c>
      <c r="B218">
        <v>251144</v>
      </c>
      <c r="C218">
        <v>160528</v>
      </c>
      <c r="D218">
        <v>127541</v>
      </c>
    </row>
    <row r="219" spans="1:4">
      <c r="A219">
        <v>822697</v>
      </c>
      <c r="B219">
        <v>270645</v>
      </c>
      <c r="C219">
        <v>161143</v>
      </c>
      <c r="D219">
        <v>135536</v>
      </c>
    </row>
    <row r="220" spans="1:4">
      <c r="A220">
        <v>938451</v>
      </c>
      <c r="B220">
        <v>292656</v>
      </c>
      <c r="C220">
        <v>151498</v>
      </c>
      <c r="D220">
        <v>129885</v>
      </c>
    </row>
    <row r="221" spans="1:4">
      <c r="A221">
        <v>836186</v>
      </c>
      <c r="B221">
        <v>282044</v>
      </c>
      <c r="C221">
        <v>149056</v>
      </c>
      <c r="D221">
        <v>126458</v>
      </c>
    </row>
    <row r="222" spans="1:4">
      <c r="A222">
        <v>867122</v>
      </c>
      <c r="B222">
        <v>223022</v>
      </c>
      <c r="C222">
        <v>170489</v>
      </c>
      <c r="D222">
        <v>117529</v>
      </c>
    </row>
    <row r="223" spans="1:4">
      <c r="A223">
        <v>887568</v>
      </c>
      <c r="B223">
        <v>271062</v>
      </c>
      <c r="C223">
        <v>136367</v>
      </c>
      <c r="D223">
        <v>138865</v>
      </c>
    </row>
    <row r="224" spans="1:4">
      <c r="A224">
        <v>872874</v>
      </c>
      <c r="B224">
        <v>264185</v>
      </c>
      <c r="C224">
        <v>148465</v>
      </c>
      <c r="D224">
        <v>120625</v>
      </c>
    </row>
    <row r="225" spans="1:4">
      <c r="A225">
        <v>847460</v>
      </c>
      <c r="B225">
        <v>290408</v>
      </c>
      <c r="C225">
        <v>147633</v>
      </c>
      <c r="D225">
        <v>133871</v>
      </c>
    </row>
    <row r="226" spans="1:4">
      <c r="A226">
        <v>811726</v>
      </c>
      <c r="B226">
        <v>267321</v>
      </c>
      <c r="C226">
        <v>137917</v>
      </c>
      <c r="D226">
        <v>123195</v>
      </c>
    </row>
    <row r="227" spans="1:4">
      <c r="A227">
        <v>747652</v>
      </c>
      <c r="B227">
        <v>299173</v>
      </c>
      <c r="C227">
        <v>147351</v>
      </c>
      <c r="D227">
        <v>129910</v>
      </c>
    </row>
    <row r="228" spans="1:4">
      <c r="A228">
        <v>886155</v>
      </c>
      <c r="B228">
        <v>256757</v>
      </c>
      <c r="C228">
        <v>156334</v>
      </c>
      <c r="D228">
        <v>124037</v>
      </c>
    </row>
    <row r="229" spans="1:4">
      <c r="A229">
        <v>852579</v>
      </c>
      <c r="B229">
        <v>259533</v>
      </c>
      <c r="C229">
        <v>169512</v>
      </c>
      <c r="D229">
        <v>131914</v>
      </c>
    </row>
    <row r="230" spans="1:4">
      <c r="A230">
        <v>762714</v>
      </c>
      <c r="B230">
        <v>261366</v>
      </c>
      <c r="C230">
        <v>141615</v>
      </c>
      <c r="D230">
        <v>138264</v>
      </c>
    </row>
    <row r="231" spans="1:4">
      <c r="A231">
        <v>704120</v>
      </c>
      <c r="B231">
        <v>247629</v>
      </c>
      <c r="C231">
        <v>162637</v>
      </c>
      <c r="D231">
        <v>145184</v>
      </c>
    </row>
    <row r="232" spans="1:4">
      <c r="A232">
        <v>868412</v>
      </c>
      <c r="B232">
        <v>234158</v>
      </c>
      <c r="C232">
        <v>154949</v>
      </c>
      <c r="D232">
        <v>116703</v>
      </c>
    </row>
    <row r="233" spans="1:4">
      <c r="A233">
        <v>858026</v>
      </c>
      <c r="B233">
        <v>260185</v>
      </c>
      <c r="C233">
        <v>166512</v>
      </c>
      <c r="D233">
        <v>120078</v>
      </c>
    </row>
    <row r="234" spans="1:4">
      <c r="A234">
        <v>878429</v>
      </c>
      <c r="B234">
        <v>246814</v>
      </c>
      <c r="C234">
        <v>150125</v>
      </c>
      <c r="D234">
        <v>138178</v>
      </c>
    </row>
    <row r="235" spans="1:4">
      <c r="A235">
        <v>875167</v>
      </c>
      <c r="B235">
        <v>231405</v>
      </c>
      <c r="C235">
        <v>164823</v>
      </c>
      <c r="D235">
        <v>118964</v>
      </c>
    </row>
    <row r="236" spans="1:4">
      <c r="A236">
        <v>656426</v>
      </c>
      <c r="B236">
        <v>214984</v>
      </c>
      <c r="C236">
        <v>161540</v>
      </c>
      <c r="D236">
        <v>118119</v>
      </c>
    </row>
    <row r="237" spans="1:4">
      <c r="A237">
        <v>942923</v>
      </c>
      <c r="B237">
        <v>238884</v>
      </c>
      <c r="C237">
        <v>144272</v>
      </c>
      <c r="D237">
        <v>125041</v>
      </c>
    </row>
    <row r="238" spans="1:4">
      <c r="A238">
        <v>821707</v>
      </c>
      <c r="B238">
        <v>250191</v>
      </c>
      <c r="C238">
        <v>137474</v>
      </c>
      <c r="D238">
        <v>126284</v>
      </c>
    </row>
    <row r="239" spans="1:4">
      <c r="A239">
        <v>848749</v>
      </c>
      <c r="B239">
        <v>262880</v>
      </c>
      <c r="C239">
        <v>161404</v>
      </c>
      <c r="D239">
        <v>143257</v>
      </c>
    </row>
    <row r="240" spans="1:4">
      <c r="A240">
        <v>876877</v>
      </c>
      <c r="B240">
        <v>250782</v>
      </c>
      <c r="C240">
        <v>146088</v>
      </c>
      <c r="D240">
        <v>150340</v>
      </c>
    </row>
    <row r="241" spans="1:4">
      <c r="A241">
        <v>868010</v>
      </c>
      <c r="B241">
        <v>263610</v>
      </c>
      <c r="C241">
        <v>138970</v>
      </c>
      <c r="D241">
        <v>113195</v>
      </c>
    </row>
    <row r="242" spans="1:4">
      <c r="A242">
        <v>804729</v>
      </c>
      <c r="B242">
        <v>272003</v>
      </c>
      <c r="C242">
        <v>153023</v>
      </c>
      <c r="D242">
        <v>122235</v>
      </c>
    </row>
    <row r="243" spans="1:4">
      <c r="A243">
        <v>781594</v>
      </c>
      <c r="B243">
        <v>238761</v>
      </c>
      <c r="C243">
        <v>139506</v>
      </c>
      <c r="D243">
        <v>103833</v>
      </c>
    </row>
    <row r="244" spans="1:4">
      <c r="A244">
        <v>836311</v>
      </c>
      <c r="B244">
        <v>255395</v>
      </c>
      <c r="C244">
        <v>152568</v>
      </c>
      <c r="D244">
        <v>128632</v>
      </c>
    </row>
    <row r="245" spans="1:4">
      <c r="A245">
        <v>791935</v>
      </c>
      <c r="B245">
        <v>272073</v>
      </c>
      <c r="C245">
        <v>159874</v>
      </c>
      <c r="D245">
        <v>120458</v>
      </c>
    </row>
    <row r="246" spans="1:4">
      <c r="A246">
        <v>887653</v>
      </c>
      <c r="B246">
        <v>240825</v>
      </c>
      <c r="C246">
        <v>134593</v>
      </c>
      <c r="D246">
        <v>146278</v>
      </c>
    </row>
    <row r="247" spans="1:4">
      <c r="A247">
        <v>897124</v>
      </c>
      <c r="B247">
        <v>227271</v>
      </c>
      <c r="C247">
        <v>170910</v>
      </c>
      <c r="D247">
        <v>132912</v>
      </c>
    </row>
    <row r="248" spans="1:4">
      <c r="A248">
        <v>811262</v>
      </c>
      <c r="B248">
        <v>268628</v>
      </c>
      <c r="C248">
        <v>167203</v>
      </c>
      <c r="D248">
        <v>141712</v>
      </c>
    </row>
    <row r="249" spans="1:4">
      <c r="A249">
        <v>748513</v>
      </c>
      <c r="B249">
        <v>273689</v>
      </c>
      <c r="C249">
        <v>179230</v>
      </c>
      <c r="D249">
        <v>135912</v>
      </c>
    </row>
    <row r="250" spans="1:4">
      <c r="A250">
        <v>912046</v>
      </c>
      <c r="B250">
        <v>288300</v>
      </c>
      <c r="C250">
        <v>159575</v>
      </c>
      <c r="D250">
        <v>113614</v>
      </c>
    </row>
    <row r="251" spans="1:4">
      <c r="A251">
        <v>804943</v>
      </c>
      <c r="B251">
        <v>201995</v>
      </c>
      <c r="C251">
        <v>150970</v>
      </c>
      <c r="D251">
        <v>111688</v>
      </c>
    </row>
    <row r="252" spans="1:4">
      <c r="A252">
        <v>799586</v>
      </c>
      <c r="B252">
        <v>268881</v>
      </c>
      <c r="C252">
        <v>151515</v>
      </c>
      <c r="D252">
        <v>101853</v>
      </c>
    </row>
    <row r="253" spans="1:4">
      <c r="A253">
        <v>814868</v>
      </c>
      <c r="B253">
        <v>222766</v>
      </c>
      <c r="C253">
        <v>164161</v>
      </c>
      <c r="D253">
        <v>117923</v>
      </c>
    </row>
    <row r="254" spans="1:4">
      <c r="A254">
        <v>857148</v>
      </c>
      <c r="B254">
        <v>275816</v>
      </c>
      <c r="C254">
        <v>139082</v>
      </c>
      <c r="D254">
        <v>115434</v>
      </c>
    </row>
    <row r="255" spans="1:4">
      <c r="A255">
        <v>880023</v>
      </c>
      <c r="B255">
        <v>257871</v>
      </c>
      <c r="C255">
        <v>150825</v>
      </c>
      <c r="D255">
        <v>128756</v>
      </c>
    </row>
    <row r="256" spans="1:4">
      <c r="A256">
        <v>828141</v>
      </c>
      <c r="B256">
        <v>281241</v>
      </c>
      <c r="C256">
        <v>139042</v>
      </c>
      <c r="D256">
        <v>133703</v>
      </c>
    </row>
    <row r="257" spans="1:4">
      <c r="A257">
        <v>868623</v>
      </c>
      <c r="B257">
        <v>282043</v>
      </c>
      <c r="C257">
        <v>158851</v>
      </c>
      <c r="D257">
        <v>133943</v>
      </c>
    </row>
    <row r="258" spans="1:4">
      <c r="A258">
        <v>748386</v>
      </c>
      <c r="B258">
        <v>266679</v>
      </c>
      <c r="C258">
        <v>132319</v>
      </c>
      <c r="D258">
        <v>118253</v>
      </c>
    </row>
    <row r="259" spans="1:4">
      <c r="A259">
        <v>872307</v>
      </c>
      <c r="B259">
        <v>245254</v>
      </c>
      <c r="C259">
        <v>170824</v>
      </c>
      <c r="D259">
        <v>132294</v>
      </c>
    </row>
    <row r="260" spans="1:4">
      <c r="A260">
        <v>828057</v>
      </c>
      <c r="B260">
        <v>271089</v>
      </c>
      <c r="C260">
        <v>136763</v>
      </c>
      <c r="D260">
        <v>151063</v>
      </c>
    </row>
    <row r="261" spans="1:4">
      <c r="A261">
        <v>917124</v>
      </c>
      <c r="B261">
        <v>293700</v>
      </c>
      <c r="C261">
        <v>149366</v>
      </c>
      <c r="D261">
        <v>130708</v>
      </c>
    </row>
    <row r="262" spans="1:4">
      <c r="A262">
        <v>856279</v>
      </c>
      <c r="B262">
        <v>272727</v>
      </c>
      <c r="C262">
        <v>145611</v>
      </c>
      <c r="D262">
        <v>114544</v>
      </c>
    </row>
    <row r="263" spans="1:4">
      <c r="A263">
        <v>783739</v>
      </c>
      <c r="B263">
        <v>257856</v>
      </c>
      <c r="C263">
        <v>153604</v>
      </c>
      <c r="D263">
        <v>118966</v>
      </c>
    </row>
    <row r="264" spans="1:4">
      <c r="A264">
        <v>829034</v>
      </c>
      <c r="B264">
        <v>291524</v>
      </c>
      <c r="C264">
        <v>150852</v>
      </c>
      <c r="D264">
        <v>116438</v>
      </c>
    </row>
    <row r="265" spans="1:4">
      <c r="A265">
        <v>864509</v>
      </c>
      <c r="B265">
        <v>274081</v>
      </c>
      <c r="C265">
        <v>143463</v>
      </c>
      <c r="D265">
        <v>110157</v>
      </c>
    </row>
    <row r="266" spans="1:4">
      <c r="A266">
        <v>826906</v>
      </c>
      <c r="B266">
        <v>266595</v>
      </c>
      <c r="C266">
        <v>148750</v>
      </c>
      <c r="D266">
        <v>143753</v>
      </c>
    </row>
    <row r="267" spans="1:4">
      <c r="A267">
        <v>794345</v>
      </c>
      <c r="B267">
        <v>277235</v>
      </c>
      <c r="C267">
        <v>143114</v>
      </c>
      <c r="D267">
        <v>127441</v>
      </c>
    </row>
    <row r="268" spans="1:4">
      <c r="A268">
        <v>886067</v>
      </c>
      <c r="B268">
        <v>290305</v>
      </c>
      <c r="C268">
        <v>144953</v>
      </c>
      <c r="D268">
        <v>136878</v>
      </c>
    </row>
    <row r="269" spans="1:4">
      <c r="A269">
        <v>799261</v>
      </c>
      <c r="B269">
        <v>262971</v>
      </c>
      <c r="C269">
        <v>143932</v>
      </c>
      <c r="D269">
        <v>121323</v>
      </c>
    </row>
    <row r="270" spans="1:4">
      <c r="A270">
        <v>838964</v>
      </c>
      <c r="B270">
        <v>278013</v>
      </c>
      <c r="C270">
        <v>148990</v>
      </c>
      <c r="D270">
        <v>138461</v>
      </c>
    </row>
    <row r="271" spans="1:4">
      <c r="A271">
        <v>932722</v>
      </c>
      <c r="B271">
        <v>283353</v>
      </c>
      <c r="C271">
        <v>149457</v>
      </c>
      <c r="D271">
        <v>117096</v>
      </c>
    </row>
    <row r="272" spans="1:4">
      <c r="A272">
        <v>740099</v>
      </c>
      <c r="B272">
        <v>258692</v>
      </c>
      <c r="C272">
        <v>124273</v>
      </c>
      <c r="D272">
        <v>112539</v>
      </c>
    </row>
    <row r="273" spans="1:4">
      <c r="A273">
        <v>803567</v>
      </c>
      <c r="B273">
        <v>276348</v>
      </c>
      <c r="C273">
        <v>163698</v>
      </c>
      <c r="D273">
        <v>122395</v>
      </c>
    </row>
    <row r="274" spans="1:4">
      <c r="A274">
        <v>871530</v>
      </c>
      <c r="B274">
        <v>246021</v>
      </c>
      <c r="C274">
        <v>143059</v>
      </c>
      <c r="D274">
        <v>126058</v>
      </c>
    </row>
    <row r="275" spans="1:4">
      <c r="A275">
        <v>758078</v>
      </c>
      <c r="B275">
        <v>265562</v>
      </c>
      <c r="C275">
        <v>130770</v>
      </c>
      <c r="D275">
        <v>132178</v>
      </c>
    </row>
    <row r="276" spans="1:4">
      <c r="A276">
        <v>820820</v>
      </c>
      <c r="B276">
        <v>233682</v>
      </c>
      <c r="C276">
        <v>159754</v>
      </c>
      <c r="D276">
        <v>127595</v>
      </c>
    </row>
    <row r="277" spans="1:4">
      <c r="A277">
        <v>893606</v>
      </c>
      <c r="B277">
        <v>260606</v>
      </c>
      <c r="C277">
        <v>153785</v>
      </c>
      <c r="D277">
        <v>123106</v>
      </c>
    </row>
    <row r="278" spans="1:4">
      <c r="A278">
        <v>863311</v>
      </c>
      <c r="B278">
        <v>295398</v>
      </c>
      <c r="C278">
        <v>159647</v>
      </c>
      <c r="D278">
        <v>130564</v>
      </c>
    </row>
    <row r="279" spans="1:4">
      <c r="A279">
        <v>761454</v>
      </c>
      <c r="B279">
        <v>266497</v>
      </c>
      <c r="C279">
        <v>144766</v>
      </c>
      <c r="D279">
        <v>132815</v>
      </c>
    </row>
    <row r="280" spans="1:4">
      <c r="A280">
        <v>850415</v>
      </c>
      <c r="B280">
        <v>269108</v>
      </c>
      <c r="C280">
        <v>133375</v>
      </c>
      <c r="D280">
        <v>150495</v>
      </c>
    </row>
    <row r="281" spans="1:4">
      <c r="A281">
        <v>737541</v>
      </c>
      <c r="B281">
        <v>281515</v>
      </c>
      <c r="C281">
        <v>160525</v>
      </c>
      <c r="D281">
        <v>120259</v>
      </c>
    </row>
    <row r="282" spans="1:4">
      <c r="A282">
        <v>815382</v>
      </c>
      <c r="B282">
        <v>249661</v>
      </c>
      <c r="C282">
        <v>161877</v>
      </c>
      <c r="D282">
        <v>120245</v>
      </c>
    </row>
    <row r="283" spans="1:4">
      <c r="A283">
        <v>817483</v>
      </c>
      <c r="B283">
        <v>292931</v>
      </c>
      <c r="C283">
        <v>154989</v>
      </c>
      <c r="D283">
        <v>129767</v>
      </c>
    </row>
    <row r="284" spans="1:4">
      <c r="A284">
        <v>880409</v>
      </c>
      <c r="B284">
        <v>284340</v>
      </c>
      <c r="C284">
        <v>120995</v>
      </c>
      <c r="D284">
        <v>144525</v>
      </c>
    </row>
    <row r="285" spans="1:4">
      <c r="A285">
        <v>834963</v>
      </c>
      <c r="B285">
        <v>243053</v>
      </c>
      <c r="C285">
        <v>153354</v>
      </c>
      <c r="D285">
        <v>118100</v>
      </c>
    </row>
    <row r="286" spans="1:4">
      <c r="A286">
        <v>870673</v>
      </c>
      <c r="B286">
        <v>271958</v>
      </c>
      <c r="C286">
        <v>156202</v>
      </c>
      <c r="D286">
        <v>120935</v>
      </c>
    </row>
    <row r="287" spans="1:4">
      <c r="A287">
        <v>884976</v>
      </c>
      <c r="B287">
        <v>260096</v>
      </c>
      <c r="C287">
        <v>146720</v>
      </c>
      <c r="D287">
        <v>129461</v>
      </c>
    </row>
    <row r="288" spans="1:4">
      <c r="A288">
        <v>842311</v>
      </c>
      <c r="B288">
        <v>278357</v>
      </c>
      <c r="C288">
        <v>148968</v>
      </c>
      <c r="D288">
        <v>109151</v>
      </c>
    </row>
    <row r="289" spans="1:4">
      <c r="A289">
        <v>912926</v>
      </c>
      <c r="B289">
        <v>264664</v>
      </c>
      <c r="C289">
        <v>153685</v>
      </c>
      <c r="D289">
        <v>140401</v>
      </c>
    </row>
    <row r="290" spans="1:4">
      <c r="A290">
        <v>783922</v>
      </c>
      <c r="B290">
        <v>265633</v>
      </c>
      <c r="C290">
        <v>167907</v>
      </c>
      <c r="D290">
        <v>134504</v>
      </c>
    </row>
    <row r="291" spans="1:4">
      <c r="A291">
        <v>843025</v>
      </c>
      <c r="B291">
        <v>231997</v>
      </c>
      <c r="C291">
        <v>166964</v>
      </c>
      <c r="D291">
        <v>128184</v>
      </c>
    </row>
    <row r="292" spans="1:4">
      <c r="A292">
        <v>807418</v>
      </c>
      <c r="B292">
        <v>240236</v>
      </c>
      <c r="C292">
        <v>146202</v>
      </c>
      <c r="D292">
        <v>109735</v>
      </c>
    </row>
    <row r="293" spans="1:4">
      <c r="A293">
        <v>786149</v>
      </c>
      <c r="B293">
        <v>271486</v>
      </c>
      <c r="C293">
        <v>174956</v>
      </c>
      <c r="D293">
        <v>133159</v>
      </c>
    </row>
    <row r="294" spans="1:4">
      <c r="A294">
        <v>812290</v>
      </c>
      <c r="B294">
        <v>243645</v>
      </c>
      <c r="C294">
        <v>149800</v>
      </c>
      <c r="D294">
        <v>124798</v>
      </c>
    </row>
    <row r="295" spans="1:4">
      <c r="A295">
        <v>915864</v>
      </c>
      <c r="B295">
        <v>309148</v>
      </c>
      <c r="C295">
        <v>164108</v>
      </c>
      <c r="D295">
        <v>119772</v>
      </c>
    </row>
    <row r="296" spans="1:4">
      <c r="A296">
        <v>874770</v>
      </c>
      <c r="B296">
        <v>292107</v>
      </c>
      <c r="C296">
        <v>166477</v>
      </c>
      <c r="D296">
        <v>124049</v>
      </c>
    </row>
    <row r="297" spans="1:4">
      <c r="A297">
        <v>852632</v>
      </c>
      <c r="B297">
        <v>247840</v>
      </c>
      <c r="C297">
        <v>150244</v>
      </c>
      <c r="D297">
        <v>135835</v>
      </c>
    </row>
    <row r="298" spans="1:4">
      <c r="A298">
        <v>827649</v>
      </c>
      <c r="B298">
        <v>316470</v>
      </c>
      <c r="C298">
        <v>147958</v>
      </c>
      <c r="D298">
        <v>132593</v>
      </c>
    </row>
    <row r="299" spans="1:4">
      <c r="A299">
        <v>864670</v>
      </c>
      <c r="B299">
        <v>269091</v>
      </c>
      <c r="C299">
        <v>132588</v>
      </c>
      <c r="D299">
        <v>126098</v>
      </c>
    </row>
    <row r="300" spans="1:4">
      <c r="A300">
        <v>866113</v>
      </c>
      <c r="B300">
        <v>261156</v>
      </c>
      <c r="C300">
        <v>150435</v>
      </c>
      <c r="D300">
        <v>115215</v>
      </c>
    </row>
    <row r="301" spans="1:4">
      <c r="A301">
        <v>716856</v>
      </c>
      <c r="B301">
        <v>304114</v>
      </c>
      <c r="C301">
        <v>158331</v>
      </c>
      <c r="D301">
        <v>128810</v>
      </c>
    </row>
    <row r="302" spans="1:4">
      <c r="A302">
        <v>880996</v>
      </c>
      <c r="B302">
        <v>257968</v>
      </c>
      <c r="C302">
        <v>142381</v>
      </c>
      <c r="D302">
        <v>116806</v>
      </c>
    </row>
    <row r="303" spans="1:4">
      <c r="A303">
        <v>850969</v>
      </c>
      <c r="B303">
        <v>235782</v>
      </c>
      <c r="C303">
        <v>153221</v>
      </c>
      <c r="D303">
        <v>122948</v>
      </c>
    </row>
    <row r="304" spans="1:4">
      <c r="A304">
        <v>858823</v>
      </c>
      <c r="B304">
        <v>242128</v>
      </c>
      <c r="C304">
        <v>165487</v>
      </c>
      <c r="D304">
        <v>112038</v>
      </c>
    </row>
    <row r="305" spans="1:4">
      <c r="A305">
        <v>848226</v>
      </c>
      <c r="B305">
        <v>273406</v>
      </c>
      <c r="C305">
        <v>148675</v>
      </c>
      <c r="D305">
        <v>137465</v>
      </c>
    </row>
    <row r="306" spans="1:4">
      <c r="A306">
        <v>821422</v>
      </c>
      <c r="B306">
        <v>252944</v>
      </c>
      <c r="C306">
        <v>159063</v>
      </c>
      <c r="D306">
        <v>123941</v>
      </c>
    </row>
    <row r="307" spans="1:4">
      <c r="A307">
        <v>783919</v>
      </c>
      <c r="B307">
        <v>276465</v>
      </c>
      <c r="C307">
        <v>157672</v>
      </c>
      <c r="D307">
        <v>115340</v>
      </c>
    </row>
    <row r="308" spans="1:4">
      <c r="A308">
        <v>936284</v>
      </c>
      <c r="B308">
        <v>232981</v>
      </c>
      <c r="C308">
        <v>157578</v>
      </c>
      <c r="D308">
        <v>110522</v>
      </c>
    </row>
    <row r="309" spans="1:4">
      <c r="A309">
        <v>814689</v>
      </c>
      <c r="B309">
        <v>286342</v>
      </c>
      <c r="C309">
        <v>150189</v>
      </c>
      <c r="D309">
        <v>125389</v>
      </c>
    </row>
    <row r="310" spans="1:4">
      <c r="A310">
        <v>853397</v>
      </c>
      <c r="B310">
        <v>252365</v>
      </c>
      <c r="C310">
        <v>163744</v>
      </c>
      <c r="D310">
        <v>137436</v>
      </c>
    </row>
    <row r="311" spans="1:4">
      <c r="A311">
        <v>807625</v>
      </c>
      <c r="B311">
        <v>279826</v>
      </c>
      <c r="C311">
        <v>126927</v>
      </c>
      <c r="D311">
        <v>100472</v>
      </c>
    </row>
    <row r="312" spans="1:4">
      <c r="A312">
        <v>928520</v>
      </c>
      <c r="B312">
        <v>253456</v>
      </c>
      <c r="C312">
        <v>163764</v>
      </c>
      <c r="D312">
        <v>132677</v>
      </c>
    </row>
    <row r="313" spans="1:4">
      <c r="A313">
        <v>727477</v>
      </c>
      <c r="B313">
        <v>245321</v>
      </c>
      <c r="C313">
        <v>159738</v>
      </c>
      <c r="D313">
        <v>126300</v>
      </c>
    </row>
    <row r="314" spans="1:4">
      <c r="A314">
        <v>903813</v>
      </c>
      <c r="B314">
        <v>245073</v>
      </c>
      <c r="C314">
        <v>138938</v>
      </c>
      <c r="D314">
        <v>116922</v>
      </c>
    </row>
    <row r="315" spans="1:4">
      <c r="A315">
        <v>860945</v>
      </c>
      <c r="B315">
        <v>303380</v>
      </c>
      <c r="C315">
        <v>140174</v>
      </c>
      <c r="D315">
        <v>136305</v>
      </c>
    </row>
    <row r="316" spans="1:4">
      <c r="A316">
        <v>847348</v>
      </c>
      <c r="B316">
        <v>266980</v>
      </c>
      <c r="C316">
        <v>178434</v>
      </c>
      <c r="D316">
        <v>122580</v>
      </c>
    </row>
    <row r="317" spans="1:4">
      <c r="A317">
        <v>870509</v>
      </c>
      <c r="B317">
        <v>296957</v>
      </c>
      <c r="C317">
        <v>153413</v>
      </c>
      <c r="D317">
        <v>128243</v>
      </c>
    </row>
    <row r="318" spans="1:4">
      <c r="A318">
        <v>761312</v>
      </c>
      <c r="B318">
        <v>232527</v>
      </c>
      <c r="C318">
        <v>172335</v>
      </c>
      <c r="D318">
        <v>140027</v>
      </c>
    </row>
    <row r="319" spans="1:4">
      <c r="A319">
        <v>862808</v>
      </c>
      <c r="B319">
        <v>237022</v>
      </c>
      <c r="C319">
        <v>143931</v>
      </c>
      <c r="D319">
        <v>117948</v>
      </c>
    </row>
    <row r="320" spans="1:4">
      <c r="A320">
        <v>714990</v>
      </c>
      <c r="B320">
        <v>263721</v>
      </c>
      <c r="C320">
        <v>132665</v>
      </c>
      <c r="D320">
        <v>118310</v>
      </c>
    </row>
    <row r="321" spans="1:4">
      <c r="A321">
        <v>752942</v>
      </c>
      <c r="B321">
        <v>248138</v>
      </c>
      <c r="C321">
        <v>120469</v>
      </c>
      <c r="D321">
        <v>133182</v>
      </c>
    </row>
    <row r="322" spans="1:4">
      <c r="A322">
        <v>912841</v>
      </c>
      <c r="B322">
        <v>285511</v>
      </c>
      <c r="C322">
        <v>133769</v>
      </c>
      <c r="D322">
        <v>136303</v>
      </c>
    </row>
    <row r="323" spans="1:4">
      <c r="A323">
        <v>852443</v>
      </c>
      <c r="B323">
        <v>280091</v>
      </c>
      <c r="C323">
        <v>143982</v>
      </c>
      <c r="D323">
        <v>123031</v>
      </c>
    </row>
    <row r="324" spans="1:4">
      <c r="A324">
        <v>939552</v>
      </c>
      <c r="B324">
        <v>293519</v>
      </c>
      <c r="C324">
        <v>143628</v>
      </c>
      <c r="D324">
        <v>123263</v>
      </c>
    </row>
    <row r="325" spans="1:4">
      <c r="A325">
        <v>886696</v>
      </c>
      <c r="B325">
        <v>264273</v>
      </c>
      <c r="C325">
        <v>170319</v>
      </c>
      <c r="D325">
        <v>122195</v>
      </c>
    </row>
    <row r="326" spans="1:4">
      <c r="A326">
        <v>876366</v>
      </c>
      <c r="B326">
        <v>304386</v>
      </c>
      <c r="C326">
        <v>146461</v>
      </c>
      <c r="D326">
        <v>128830</v>
      </c>
    </row>
    <row r="327" spans="1:4">
      <c r="A327">
        <v>780721</v>
      </c>
      <c r="B327">
        <v>272154</v>
      </c>
      <c r="C327">
        <v>144412</v>
      </c>
      <c r="D327">
        <v>107120</v>
      </c>
    </row>
    <row r="328" spans="1:4">
      <c r="A328">
        <v>846637</v>
      </c>
      <c r="B328">
        <v>280233</v>
      </c>
      <c r="C328">
        <v>168825</v>
      </c>
      <c r="D328">
        <v>137932</v>
      </c>
    </row>
    <row r="329" spans="1:4">
      <c r="A329">
        <v>927834</v>
      </c>
      <c r="B329">
        <v>315996</v>
      </c>
      <c r="C329">
        <v>146049</v>
      </c>
      <c r="D329">
        <v>136564</v>
      </c>
    </row>
    <row r="330" spans="1:4">
      <c r="A330">
        <v>990975</v>
      </c>
      <c r="B330">
        <v>293386</v>
      </c>
      <c r="C330">
        <v>159411</v>
      </c>
      <c r="D330">
        <v>138366</v>
      </c>
    </row>
    <row r="331" spans="1:4">
      <c r="A331">
        <v>949505</v>
      </c>
      <c r="B331">
        <v>252566</v>
      </c>
      <c r="C331">
        <v>152174</v>
      </c>
      <c r="D331">
        <v>118515</v>
      </c>
    </row>
    <row r="332" spans="1:4">
      <c r="A332">
        <v>842701</v>
      </c>
      <c r="B332">
        <v>258005</v>
      </c>
      <c r="C332">
        <v>141056</v>
      </c>
      <c r="D332">
        <v>120291</v>
      </c>
    </row>
    <row r="333" spans="1:4">
      <c r="A333">
        <v>752635</v>
      </c>
      <c r="B333">
        <v>268971</v>
      </c>
      <c r="C333">
        <v>143399</v>
      </c>
      <c r="D333">
        <v>135073</v>
      </c>
    </row>
    <row r="334" spans="1:4">
      <c r="A334">
        <v>810807</v>
      </c>
      <c r="B334">
        <v>270260</v>
      </c>
      <c r="C334">
        <v>147744</v>
      </c>
      <c r="D334">
        <v>115625</v>
      </c>
    </row>
    <row r="335" spans="1:4">
      <c r="A335">
        <v>1019765</v>
      </c>
      <c r="B335">
        <v>259569</v>
      </c>
      <c r="C335">
        <v>176444</v>
      </c>
      <c r="D335">
        <v>121527</v>
      </c>
    </row>
    <row r="336" spans="1:4">
      <c r="A336">
        <v>779924</v>
      </c>
      <c r="B336">
        <v>269802</v>
      </c>
      <c r="C336">
        <v>145887</v>
      </c>
      <c r="D336">
        <v>139284</v>
      </c>
    </row>
    <row r="337" spans="1:4">
      <c r="A337">
        <v>857354</v>
      </c>
      <c r="B337">
        <v>259531</v>
      </c>
      <c r="C337">
        <v>151087</v>
      </c>
      <c r="D337">
        <v>121450</v>
      </c>
    </row>
    <row r="338" spans="1:4">
      <c r="A338">
        <v>917545</v>
      </c>
      <c r="B338">
        <v>280211</v>
      </c>
      <c r="C338">
        <v>171378</v>
      </c>
      <c r="D338">
        <v>133222</v>
      </c>
    </row>
    <row r="339" spans="1:4">
      <c r="A339">
        <v>990319</v>
      </c>
      <c r="B339">
        <v>286632</v>
      </c>
      <c r="C339">
        <v>155309</v>
      </c>
      <c r="D339">
        <v>139908</v>
      </c>
    </row>
    <row r="340" spans="1:4">
      <c r="A340">
        <v>839691</v>
      </c>
      <c r="B340">
        <v>284007</v>
      </c>
      <c r="C340">
        <v>150300</v>
      </c>
      <c r="D340">
        <v>120365</v>
      </c>
    </row>
    <row r="341" spans="1:4">
      <c r="A341">
        <v>806623</v>
      </c>
      <c r="B341">
        <v>260020</v>
      </c>
      <c r="C341">
        <v>154764</v>
      </c>
      <c r="D341">
        <v>127881</v>
      </c>
    </row>
    <row r="342" spans="1:4">
      <c r="A342">
        <v>844387</v>
      </c>
      <c r="B342">
        <v>299246</v>
      </c>
      <c r="C342">
        <v>166407</v>
      </c>
      <c r="D342">
        <v>124932</v>
      </c>
    </row>
    <row r="343" spans="1:4">
      <c r="A343">
        <v>882780</v>
      </c>
      <c r="B343">
        <v>293243</v>
      </c>
      <c r="C343">
        <v>169652</v>
      </c>
      <c r="D343">
        <v>125538</v>
      </c>
    </row>
    <row r="344" spans="1:4">
      <c r="A344">
        <v>789877</v>
      </c>
      <c r="B344">
        <v>274271</v>
      </c>
      <c r="C344">
        <v>166820</v>
      </c>
      <c r="D344">
        <v>131879</v>
      </c>
    </row>
    <row r="345" spans="1:4">
      <c r="A345">
        <v>853261</v>
      </c>
      <c r="B345">
        <v>272518</v>
      </c>
      <c r="C345">
        <v>147599</v>
      </c>
      <c r="D345">
        <v>128438</v>
      </c>
    </row>
    <row r="346" spans="1:4">
      <c r="A346">
        <v>896391</v>
      </c>
      <c r="B346">
        <v>290403</v>
      </c>
      <c r="C346">
        <v>183022</v>
      </c>
      <c r="D346">
        <v>143061</v>
      </c>
    </row>
    <row r="347" spans="1:4">
      <c r="A347">
        <v>930779</v>
      </c>
      <c r="B347">
        <v>315983</v>
      </c>
      <c r="C347">
        <v>161177</v>
      </c>
      <c r="D347">
        <v>122267</v>
      </c>
    </row>
    <row r="348" spans="1:4">
      <c r="A348">
        <v>919182</v>
      </c>
      <c r="B348">
        <v>274033</v>
      </c>
      <c r="C348">
        <v>142229</v>
      </c>
      <c r="D348">
        <v>109643</v>
      </c>
    </row>
    <row r="349" spans="1:4">
      <c r="A349">
        <v>825041</v>
      </c>
      <c r="B349">
        <v>265831</v>
      </c>
      <c r="C349">
        <v>165228</v>
      </c>
      <c r="D349">
        <v>123556</v>
      </c>
    </row>
    <row r="350" spans="1:4">
      <c r="A350">
        <v>891469</v>
      </c>
      <c r="B350">
        <v>251748</v>
      </c>
      <c r="C350">
        <v>139220</v>
      </c>
      <c r="D350">
        <v>126113</v>
      </c>
    </row>
    <row r="351" spans="1:4">
      <c r="A351">
        <v>897054</v>
      </c>
      <c r="B351">
        <v>254013</v>
      </c>
      <c r="C351">
        <v>136720</v>
      </c>
      <c r="D351">
        <v>106109</v>
      </c>
    </row>
    <row r="352" spans="1:4">
      <c r="A352">
        <v>849390</v>
      </c>
      <c r="B352">
        <v>255302</v>
      </c>
      <c r="C352">
        <v>149690</v>
      </c>
      <c r="D352">
        <v>122291</v>
      </c>
    </row>
    <row r="353" spans="1:4">
      <c r="A353">
        <v>790890</v>
      </c>
      <c r="B353">
        <v>280529</v>
      </c>
      <c r="C353">
        <v>150201</v>
      </c>
      <c r="D353">
        <v>135295</v>
      </c>
    </row>
    <row r="354" spans="1:4">
      <c r="A354">
        <v>853743</v>
      </c>
      <c r="B354">
        <v>244267</v>
      </c>
      <c r="C354">
        <v>141616</v>
      </c>
      <c r="D354">
        <v>140147</v>
      </c>
    </row>
    <row r="355" spans="1:4">
      <c r="A355">
        <v>867865</v>
      </c>
      <c r="B355">
        <v>276352</v>
      </c>
      <c r="C355">
        <v>178889</v>
      </c>
      <c r="D355">
        <v>135715</v>
      </c>
    </row>
    <row r="356" spans="1:4">
      <c r="A356">
        <v>927102</v>
      </c>
      <c r="B356">
        <v>277204</v>
      </c>
      <c r="C356">
        <v>175223</v>
      </c>
      <c r="D356">
        <v>119105</v>
      </c>
    </row>
    <row r="357" spans="1:4">
      <c r="A357">
        <v>827191</v>
      </c>
      <c r="B357">
        <v>272614</v>
      </c>
      <c r="C357">
        <v>144721</v>
      </c>
      <c r="D357">
        <v>118296</v>
      </c>
    </row>
    <row r="358" spans="1:4">
      <c r="A358">
        <v>858008</v>
      </c>
      <c r="B358">
        <v>260948</v>
      </c>
      <c r="C358">
        <v>157513</v>
      </c>
      <c r="D358">
        <v>125198</v>
      </c>
    </row>
    <row r="359" spans="1:4">
      <c r="A359">
        <v>790238</v>
      </c>
      <c r="B359">
        <v>281552</v>
      </c>
      <c r="C359">
        <v>144854</v>
      </c>
      <c r="D359">
        <v>120357</v>
      </c>
    </row>
    <row r="360" spans="1:4">
      <c r="A360">
        <v>783757</v>
      </c>
      <c r="B360">
        <v>255302</v>
      </c>
      <c r="C360">
        <v>204768</v>
      </c>
      <c r="D360">
        <v>124660</v>
      </c>
    </row>
    <row r="361" spans="1:4">
      <c r="A361">
        <v>892907</v>
      </c>
      <c r="B361">
        <v>262450</v>
      </c>
      <c r="C361">
        <v>168822</v>
      </c>
      <c r="D361">
        <v>119174</v>
      </c>
    </row>
    <row r="362" spans="1:4">
      <c r="A362">
        <v>929954</v>
      </c>
      <c r="B362">
        <v>262770</v>
      </c>
      <c r="C362">
        <v>163186</v>
      </c>
      <c r="D362">
        <v>134271</v>
      </c>
    </row>
    <row r="363" spans="1:4">
      <c r="A363">
        <v>892991</v>
      </c>
      <c r="B363">
        <v>251654</v>
      </c>
      <c r="C363">
        <v>142389</v>
      </c>
      <c r="D363">
        <v>113138</v>
      </c>
    </row>
    <row r="364" spans="1:4">
      <c r="A364">
        <v>814146</v>
      </c>
      <c r="B364">
        <v>275394</v>
      </c>
      <c r="C364">
        <v>146416</v>
      </c>
      <c r="D364">
        <v>125349</v>
      </c>
    </row>
    <row r="365" spans="1:4">
      <c r="A365">
        <v>813038</v>
      </c>
      <c r="B365">
        <v>291759</v>
      </c>
      <c r="C365">
        <v>151751</v>
      </c>
      <c r="D365">
        <v>123935</v>
      </c>
    </row>
    <row r="366" spans="1:4">
      <c r="A366">
        <v>733855</v>
      </c>
      <c r="B366">
        <v>254420</v>
      </c>
      <c r="C366">
        <v>149839</v>
      </c>
      <c r="D366">
        <v>118563</v>
      </c>
    </row>
    <row r="367" spans="1:4">
      <c r="A367">
        <v>800337</v>
      </c>
      <c r="B367">
        <v>266168</v>
      </c>
      <c r="C367">
        <v>140458</v>
      </c>
      <c r="D367">
        <v>139942</v>
      </c>
    </row>
    <row r="368" spans="1:4">
      <c r="A368">
        <v>910144</v>
      </c>
      <c r="B368">
        <v>277199</v>
      </c>
      <c r="C368">
        <v>159417</v>
      </c>
      <c r="D368">
        <v>112619</v>
      </c>
    </row>
    <row r="369" spans="1:4">
      <c r="A369">
        <v>827394</v>
      </c>
      <c r="B369">
        <v>254041</v>
      </c>
      <c r="C369">
        <v>133754</v>
      </c>
      <c r="D369">
        <v>114026</v>
      </c>
    </row>
    <row r="370" spans="1:4">
      <c r="A370">
        <v>857735</v>
      </c>
      <c r="B370">
        <v>282834</v>
      </c>
      <c r="C370">
        <v>158093</v>
      </c>
      <c r="D370">
        <v>128067</v>
      </c>
    </row>
    <row r="371" spans="1:4">
      <c r="A371">
        <v>833661</v>
      </c>
      <c r="B371">
        <v>269530</v>
      </c>
      <c r="C371">
        <v>141962</v>
      </c>
      <c r="D371">
        <v>134758</v>
      </c>
    </row>
    <row r="372" spans="1:4">
      <c r="A372">
        <v>881952</v>
      </c>
      <c r="B372">
        <v>270029</v>
      </c>
      <c r="C372">
        <v>163312</v>
      </c>
      <c r="D372">
        <v>131685</v>
      </c>
    </row>
    <row r="373" spans="1:4">
      <c r="A373">
        <v>850268</v>
      </c>
      <c r="B373">
        <v>314644</v>
      </c>
      <c r="C373">
        <v>136795</v>
      </c>
      <c r="D373">
        <v>122201</v>
      </c>
    </row>
    <row r="374" spans="1:4">
      <c r="A374">
        <v>921041</v>
      </c>
      <c r="B374">
        <v>309084</v>
      </c>
      <c r="C374">
        <v>137892</v>
      </c>
      <c r="D374">
        <v>111856</v>
      </c>
    </row>
    <row r="375" spans="1:4">
      <c r="A375">
        <v>778722</v>
      </c>
      <c r="B375">
        <v>287443</v>
      </c>
      <c r="C375">
        <v>162258</v>
      </c>
      <c r="D375">
        <v>111218</v>
      </c>
    </row>
    <row r="376" spans="1:4">
      <c r="A376">
        <v>907562</v>
      </c>
      <c r="B376">
        <v>250546</v>
      </c>
      <c r="C376">
        <v>164731</v>
      </c>
      <c r="D376">
        <v>118143</v>
      </c>
    </row>
    <row r="377" spans="1:4">
      <c r="A377">
        <v>868753</v>
      </c>
      <c r="B377">
        <v>242074</v>
      </c>
      <c r="C377">
        <v>142882</v>
      </c>
      <c r="D377">
        <v>117928</v>
      </c>
    </row>
    <row r="378" spans="1:4">
      <c r="A378">
        <v>794450</v>
      </c>
      <c r="B378">
        <v>287681</v>
      </c>
      <c r="C378">
        <v>192285</v>
      </c>
      <c r="D378">
        <v>122829</v>
      </c>
    </row>
    <row r="379" spans="1:4">
      <c r="A379">
        <v>938278</v>
      </c>
      <c r="B379">
        <v>261684</v>
      </c>
      <c r="C379">
        <v>159090</v>
      </c>
      <c r="D379">
        <v>130660</v>
      </c>
    </row>
    <row r="380" spans="1:4">
      <c r="A380">
        <v>814946</v>
      </c>
      <c r="B380">
        <v>228135</v>
      </c>
      <c r="C380">
        <v>162903</v>
      </c>
      <c r="D380">
        <v>128377</v>
      </c>
    </row>
    <row r="381" spans="1:4">
      <c r="A381">
        <v>788947</v>
      </c>
      <c r="B381">
        <v>265056</v>
      </c>
      <c r="C381">
        <v>157846</v>
      </c>
      <c r="D381">
        <v>125767</v>
      </c>
    </row>
    <row r="382" spans="1:4">
      <c r="A382">
        <v>826327</v>
      </c>
      <c r="B382">
        <v>261867</v>
      </c>
      <c r="C382">
        <v>177625</v>
      </c>
      <c r="D382">
        <v>122313</v>
      </c>
    </row>
    <row r="383" spans="1:4">
      <c r="A383">
        <v>835817</v>
      </c>
      <c r="B383">
        <v>253457</v>
      </c>
      <c r="C383">
        <v>157298</v>
      </c>
      <c r="D383">
        <v>133040</v>
      </c>
    </row>
    <row r="384" spans="1:4">
      <c r="A384">
        <v>746444</v>
      </c>
      <c r="B384">
        <v>277318</v>
      </c>
      <c r="C384">
        <v>142528</v>
      </c>
      <c r="D384">
        <v>129496</v>
      </c>
    </row>
    <row r="385" spans="1:4">
      <c r="A385">
        <v>864633</v>
      </c>
      <c r="B385">
        <v>263417</v>
      </c>
      <c r="C385">
        <v>145113</v>
      </c>
      <c r="D385">
        <v>116434</v>
      </c>
    </row>
    <row r="386" spans="1:4">
      <c r="A386">
        <v>864590</v>
      </c>
      <c r="B386">
        <v>250789</v>
      </c>
      <c r="C386">
        <v>137324</v>
      </c>
      <c r="D386">
        <v>122000</v>
      </c>
    </row>
    <row r="387" spans="1:4">
      <c r="A387">
        <v>940842</v>
      </c>
      <c r="B387">
        <v>242895</v>
      </c>
      <c r="C387">
        <v>149163</v>
      </c>
      <c r="D387">
        <v>142557</v>
      </c>
    </row>
    <row r="388" spans="1:4">
      <c r="A388">
        <v>756869</v>
      </c>
      <c r="B388">
        <v>242426</v>
      </c>
      <c r="C388">
        <v>147064</v>
      </c>
      <c r="D388">
        <v>130090</v>
      </c>
    </row>
    <row r="389" spans="1:4">
      <c r="A389">
        <v>801986</v>
      </c>
      <c r="B389">
        <v>266473</v>
      </c>
      <c r="C389">
        <v>138400</v>
      </c>
      <c r="D389">
        <v>109887</v>
      </c>
    </row>
    <row r="390" spans="1:4">
      <c r="A390">
        <v>851358</v>
      </c>
      <c r="B390">
        <v>285268</v>
      </c>
      <c r="C390">
        <v>120234</v>
      </c>
      <c r="D390">
        <v>130844</v>
      </c>
    </row>
    <row r="391" spans="1:4">
      <c r="A391">
        <v>714764</v>
      </c>
      <c r="B391">
        <v>246085</v>
      </c>
      <c r="C391">
        <v>153017</v>
      </c>
      <c r="D391">
        <v>113057</v>
      </c>
    </row>
    <row r="392" spans="1:4">
      <c r="A392">
        <v>768891</v>
      </c>
      <c r="B392">
        <v>273752</v>
      </c>
      <c r="C392">
        <v>146947</v>
      </c>
      <c r="D392">
        <v>125151</v>
      </c>
    </row>
    <row r="393" spans="1:4">
      <c r="A393">
        <v>830997</v>
      </c>
      <c r="B393">
        <v>252643</v>
      </c>
      <c r="C393">
        <v>140768</v>
      </c>
      <c r="D393">
        <v>126735</v>
      </c>
    </row>
    <row r="394" spans="1:4">
      <c r="A394">
        <v>827939</v>
      </c>
      <c r="B394">
        <v>249853</v>
      </c>
      <c r="C394">
        <v>164338</v>
      </c>
      <c r="D394">
        <v>124264</v>
      </c>
    </row>
    <row r="395" spans="1:4">
      <c r="A395">
        <v>685778</v>
      </c>
      <c r="B395">
        <v>236158</v>
      </c>
      <c r="C395">
        <v>163485</v>
      </c>
      <c r="D395">
        <v>127269</v>
      </c>
    </row>
    <row r="396" spans="1:4">
      <c r="A396">
        <v>782138</v>
      </c>
      <c r="B396">
        <v>259278</v>
      </c>
      <c r="C396">
        <v>161252</v>
      </c>
      <c r="D396">
        <v>113328</v>
      </c>
    </row>
    <row r="397" spans="1:4">
      <c r="A397">
        <v>820811</v>
      </c>
      <c r="B397">
        <v>278540</v>
      </c>
      <c r="C397">
        <v>170674</v>
      </c>
      <c r="D397">
        <v>110686</v>
      </c>
    </row>
    <row r="398" spans="1:4">
      <c r="A398">
        <v>814458</v>
      </c>
      <c r="B398">
        <v>266625</v>
      </c>
      <c r="C398">
        <v>132145</v>
      </c>
      <c r="D398">
        <v>140249</v>
      </c>
    </row>
    <row r="399" spans="1:4">
      <c r="A399">
        <v>874830</v>
      </c>
      <c r="B399">
        <v>255337</v>
      </c>
      <c r="C399">
        <v>157297</v>
      </c>
      <c r="D399">
        <v>138361</v>
      </c>
    </row>
    <row r="400" spans="1:4">
      <c r="A400">
        <v>764123</v>
      </c>
      <c r="B400">
        <v>262503</v>
      </c>
      <c r="C400">
        <v>156505</v>
      </c>
      <c r="D400">
        <v>156973</v>
      </c>
    </row>
    <row r="401" spans="1:4">
      <c r="A401">
        <v>881682</v>
      </c>
      <c r="B401">
        <v>294390</v>
      </c>
      <c r="C401">
        <v>157084</v>
      </c>
      <c r="D401">
        <v>108918</v>
      </c>
    </row>
    <row r="402" spans="1:4">
      <c r="A402">
        <v>783987</v>
      </c>
      <c r="B402">
        <v>288181</v>
      </c>
      <c r="C402">
        <v>135554</v>
      </c>
      <c r="D402">
        <v>143215</v>
      </c>
    </row>
    <row r="403" spans="1:4">
      <c r="A403">
        <v>903544</v>
      </c>
      <c r="B403">
        <v>273649</v>
      </c>
      <c r="C403">
        <v>162816</v>
      </c>
      <c r="D403">
        <v>120965</v>
      </c>
    </row>
    <row r="404" spans="1:4">
      <c r="A404">
        <v>797021</v>
      </c>
      <c r="B404">
        <v>272215</v>
      </c>
      <c r="C404">
        <v>150572</v>
      </c>
      <c r="D404">
        <v>127656</v>
      </c>
    </row>
    <row r="405" spans="1:4">
      <c r="A405">
        <v>850999</v>
      </c>
      <c r="B405">
        <v>248498</v>
      </c>
      <c r="C405">
        <v>149433</v>
      </c>
      <c r="D405">
        <v>117152</v>
      </c>
    </row>
    <row r="406" spans="1:4">
      <c r="A406">
        <v>856757</v>
      </c>
      <c r="B406">
        <v>228425</v>
      </c>
      <c r="C406">
        <v>144283</v>
      </c>
      <c r="D406">
        <v>145123</v>
      </c>
    </row>
    <row r="407" spans="1:4">
      <c r="A407">
        <v>813299</v>
      </c>
      <c r="B407">
        <v>259355</v>
      </c>
      <c r="C407">
        <v>142955</v>
      </c>
      <c r="D407">
        <v>130902</v>
      </c>
    </row>
    <row r="408" spans="1:4">
      <c r="A408">
        <v>711955</v>
      </c>
      <c r="B408">
        <v>268433</v>
      </c>
      <c r="C408">
        <v>159845</v>
      </c>
      <c r="D408">
        <v>133823</v>
      </c>
    </row>
    <row r="409" spans="1:4">
      <c r="A409">
        <v>837450</v>
      </c>
      <c r="B409">
        <v>273319</v>
      </c>
      <c r="C409">
        <v>151666</v>
      </c>
      <c r="D409">
        <v>131714</v>
      </c>
    </row>
    <row r="410" spans="1:4">
      <c r="A410">
        <v>824464</v>
      </c>
      <c r="B410">
        <v>277684</v>
      </c>
      <c r="C410">
        <v>138580</v>
      </c>
      <c r="D410">
        <v>116323</v>
      </c>
    </row>
    <row r="411" spans="1:4">
      <c r="A411">
        <v>921704</v>
      </c>
      <c r="B411">
        <v>303357</v>
      </c>
      <c r="C411">
        <v>143229</v>
      </c>
      <c r="D411">
        <v>133293</v>
      </c>
    </row>
    <row r="412" spans="1:4">
      <c r="A412">
        <v>736177</v>
      </c>
      <c r="B412">
        <v>284303</v>
      </c>
      <c r="C412">
        <v>142248</v>
      </c>
      <c r="D412">
        <v>121304</v>
      </c>
    </row>
    <row r="413" spans="1:4">
      <c r="A413">
        <v>876817</v>
      </c>
      <c r="B413">
        <v>304422</v>
      </c>
      <c r="C413">
        <v>155780</v>
      </c>
      <c r="D413">
        <v>115951</v>
      </c>
    </row>
    <row r="414" spans="1:4">
      <c r="A414">
        <v>862242</v>
      </c>
      <c r="B414">
        <v>264191</v>
      </c>
      <c r="C414">
        <v>147899</v>
      </c>
      <c r="D414">
        <v>137990</v>
      </c>
    </row>
    <row r="415" spans="1:4">
      <c r="A415">
        <v>993261</v>
      </c>
      <c r="B415">
        <v>244956</v>
      </c>
      <c r="C415">
        <v>136920</v>
      </c>
      <c r="D415">
        <v>124484</v>
      </c>
    </row>
    <row r="416" spans="1:4">
      <c r="A416">
        <v>868333</v>
      </c>
      <c r="B416">
        <v>244908</v>
      </c>
      <c r="C416">
        <v>152657</v>
      </c>
      <c r="D416">
        <v>145579</v>
      </c>
    </row>
    <row r="417" spans="1:4">
      <c r="A417">
        <v>777728</v>
      </c>
      <c r="B417">
        <v>259236</v>
      </c>
      <c r="C417">
        <v>153425</v>
      </c>
      <c r="D417">
        <v>123043</v>
      </c>
    </row>
    <row r="418" spans="1:4">
      <c r="A418">
        <v>761805</v>
      </c>
      <c r="B418">
        <v>254558</v>
      </c>
      <c r="C418">
        <v>150082</v>
      </c>
      <c r="D418">
        <v>122073</v>
      </c>
    </row>
    <row r="419" spans="1:4">
      <c r="A419">
        <v>819922</v>
      </c>
      <c r="B419">
        <v>269441</v>
      </c>
      <c r="C419">
        <v>155615</v>
      </c>
      <c r="D419">
        <v>108232</v>
      </c>
    </row>
    <row r="420" spans="1:4">
      <c r="A420">
        <v>928699</v>
      </c>
      <c r="B420">
        <v>250477</v>
      </c>
      <c r="C420">
        <v>159453</v>
      </c>
      <c r="D420">
        <v>126904</v>
      </c>
    </row>
    <row r="421" spans="1:4">
      <c r="A421">
        <v>833912</v>
      </c>
      <c r="B421">
        <v>275396</v>
      </c>
      <c r="C421">
        <v>147697</v>
      </c>
      <c r="D421">
        <v>147924</v>
      </c>
    </row>
    <row r="422" spans="1:4">
      <c r="A422">
        <v>763911</v>
      </c>
      <c r="B422">
        <v>265961</v>
      </c>
      <c r="C422">
        <v>156068</v>
      </c>
      <c r="D422">
        <v>107069</v>
      </c>
    </row>
    <row r="423" spans="1:4">
      <c r="A423">
        <v>841934</v>
      </c>
      <c r="B423">
        <v>294956</v>
      </c>
      <c r="C423">
        <v>137532</v>
      </c>
      <c r="D423">
        <v>127501</v>
      </c>
    </row>
    <row r="424" spans="1:4">
      <c r="A424">
        <v>853441</v>
      </c>
      <c r="B424">
        <v>274072</v>
      </c>
      <c r="C424">
        <v>160903</v>
      </c>
      <c r="D424">
        <v>132512</v>
      </c>
    </row>
    <row r="425" spans="1:4">
      <c r="A425">
        <v>814994</v>
      </c>
      <c r="B425">
        <v>306970</v>
      </c>
      <c r="C425">
        <v>176010</v>
      </c>
      <c r="D425">
        <v>136374</v>
      </c>
    </row>
    <row r="426" spans="1:4">
      <c r="A426">
        <v>872511</v>
      </c>
      <c r="B426">
        <v>258183</v>
      </c>
      <c r="C426">
        <v>178463</v>
      </c>
      <c r="D426">
        <v>131499</v>
      </c>
    </row>
    <row r="427" spans="1:4">
      <c r="A427">
        <v>838026</v>
      </c>
      <c r="B427">
        <v>264573</v>
      </c>
      <c r="C427">
        <v>154066</v>
      </c>
      <c r="D427">
        <v>131746</v>
      </c>
    </row>
    <row r="428" spans="1:4">
      <c r="A428">
        <v>734475</v>
      </c>
      <c r="B428">
        <v>250532</v>
      </c>
      <c r="C428">
        <v>160590</v>
      </c>
      <c r="D428">
        <v>139388</v>
      </c>
    </row>
    <row r="429" spans="1:4">
      <c r="A429">
        <v>795878</v>
      </c>
      <c r="B429">
        <v>252544</v>
      </c>
      <c r="C429">
        <v>172816</v>
      </c>
      <c r="D429">
        <v>136673</v>
      </c>
    </row>
    <row r="430" spans="1:4">
      <c r="A430">
        <v>882498</v>
      </c>
      <c r="B430">
        <v>270717</v>
      </c>
      <c r="C430">
        <v>196817</v>
      </c>
      <c r="D430">
        <v>130630</v>
      </c>
    </row>
    <row r="431" spans="1:4">
      <c r="A431">
        <v>792729</v>
      </c>
      <c r="B431">
        <v>288236</v>
      </c>
      <c r="C431">
        <v>151354</v>
      </c>
      <c r="D431">
        <v>128102</v>
      </c>
    </row>
    <row r="432" spans="1:4">
      <c r="A432">
        <v>848080</v>
      </c>
      <c r="B432">
        <v>246446</v>
      </c>
      <c r="C432">
        <v>138734</v>
      </c>
      <c r="D432">
        <v>129987</v>
      </c>
    </row>
    <row r="433" spans="1:4">
      <c r="A433">
        <v>979090</v>
      </c>
      <c r="B433">
        <v>257664</v>
      </c>
      <c r="C433">
        <v>132079</v>
      </c>
      <c r="D433">
        <v>127226</v>
      </c>
    </row>
    <row r="434" spans="1:4">
      <c r="A434">
        <v>873821</v>
      </c>
      <c r="B434">
        <v>261227</v>
      </c>
      <c r="C434">
        <v>145634</v>
      </c>
      <c r="D434">
        <v>139608</v>
      </c>
    </row>
    <row r="435" spans="1:4">
      <c r="A435">
        <v>828746</v>
      </c>
      <c r="B435">
        <v>249511</v>
      </c>
      <c r="C435">
        <v>134413</v>
      </c>
      <c r="D435">
        <v>116589</v>
      </c>
    </row>
    <row r="436" spans="1:4">
      <c r="A436">
        <v>830607</v>
      </c>
      <c r="B436">
        <v>267481</v>
      </c>
      <c r="C436">
        <v>146190</v>
      </c>
      <c r="D436">
        <v>120652</v>
      </c>
    </row>
    <row r="437" spans="1:4">
      <c r="A437">
        <v>750090</v>
      </c>
      <c r="B437">
        <v>268146</v>
      </c>
      <c r="C437">
        <v>155066</v>
      </c>
      <c r="D437">
        <v>118657</v>
      </c>
    </row>
    <row r="438" spans="1:4">
      <c r="A438">
        <v>881382</v>
      </c>
      <c r="B438">
        <v>267047</v>
      </c>
      <c r="C438">
        <v>155687</v>
      </c>
      <c r="D438">
        <v>115794</v>
      </c>
    </row>
    <row r="439" spans="1:4">
      <c r="A439">
        <v>1012943</v>
      </c>
      <c r="B439">
        <v>244534</v>
      </c>
      <c r="C439">
        <v>155327</v>
      </c>
      <c r="D439">
        <v>120975</v>
      </c>
    </row>
    <row r="440" spans="1:4">
      <c r="A440">
        <v>946094</v>
      </c>
      <c r="B440">
        <v>247276</v>
      </c>
      <c r="C440">
        <v>140126</v>
      </c>
      <c r="D440">
        <v>108862</v>
      </c>
    </row>
    <row r="441" spans="1:4">
      <c r="A441">
        <v>857843</v>
      </c>
      <c r="B441">
        <v>288859</v>
      </c>
      <c r="C441">
        <v>150314</v>
      </c>
      <c r="D441">
        <v>129850</v>
      </c>
    </row>
    <row r="442" spans="1:4">
      <c r="A442">
        <v>834781</v>
      </c>
      <c r="B442">
        <v>256090</v>
      </c>
      <c r="C442">
        <v>129021</v>
      </c>
      <c r="D442">
        <v>139555</v>
      </c>
    </row>
    <row r="443" spans="1:4">
      <c r="A443">
        <v>866443</v>
      </c>
      <c r="B443">
        <v>293848</v>
      </c>
      <c r="C443">
        <v>139258</v>
      </c>
      <c r="D443">
        <v>117670</v>
      </c>
    </row>
    <row r="444" spans="1:4">
      <c r="A444">
        <v>890617</v>
      </c>
      <c r="B444">
        <v>269877</v>
      </c>
      <c r="C444">
        <v>164585</v>
      </c>
      <c r="D444">
        <v>144975</v>
      </c>
    </row>
    <row r="445" spans="1:4">
      <c r="A445">
        <v>827834</v>
      </c>
      <c r="B445">
        <v>275940</v>
      </c>
      <c r="C445">
        <v>132247</v>
      </c>
      <c r="D445">
        <v>141822</v>
      </c>
    </row>
    <row r="446" spans="1:4">
      <c r="A446">
        <v>802549</v>
      </c>
      <c r="B446">
        <v>243109</v>
      </c>
      <c r="C446">
        <v>146618</v>
      </c>
      <c r="D446">
        <v>124411</v>
      </c>
    </row>
    <row r="447" spans="1:4">
      <c r="A447">
        <v>890775</v>
      </c>
      <c r="B447">
        <v>269844</v>
      </c>
      <c r="C447">
        <v>146019</v>
      </c>
      <c r="D447">
        <v>101645</v>
      </c>
    </row>
    <row r="448" spans="1:4">
      <c r="A448">
        <v>816982</v>
      </c>
      <c r="B448">
        <v>252834</v>
      </c>
      <c r="C448">
        <v>152975</v>
      </c>
      <c r="D448">
        <v>125414</v>
      </c>
    </row>
    <row r="449" spans="1:4">
      <c r="A449">
        <v>903557</v>
      </c>
      <c r="B449">
        <v>269379</v>
      </c>
      <c r="C449">
        <v>131222</v>
      </c>
      <c r="D449">
        <v>127439</v>
      </c>
    </row>
    <row r="450" spans="1:4">
      <c r="A450">
        <v>726526</v>
      </c>
      <c r="B450">
        <v>302546</v>
      </c>
      <c r="C450">
        <v>162671</v>
      </c>
      <c r="D450">
        <v>134711</v>
      </c>
    </row>
    <row r="451" spans="1:4">
      <c r="A451">
        <v>845366</v>
      </c>
      <c r="B451">
        <v>262181</v>
      </c>
      <c r="C451">
        <v>156458</v>
      </c>
      <c r="D451">
        <v>128086</v>
      </c>
    </row>
    <row r="452" spans="1:4">
      <c r="A452">
        <v>803624</v>
      </c>
      <c r="B452">
        <v>319464</v>
      </c>
      <c r="C452">
        <v>116864</v>
      </c>
      <c r="D452">
        <v>110171</v>
      </c>
    </row>
    <row r="453" spans="1:4">
      <c r="A453">
        <v>815678</v>
      </c>
      <c r="B453">
        <v>275067</v>
      </c>
      <c r="C453">
        <v>143305</v>
      </c>
      <c r="D453">
        <v>130700</v>
      </c>
    </row>
    <row r="454" spans="1:4">
      <c r="A454">
        <v>813992</v>
      </c>
      <c r="B454">
        <v>268838</v>
      </c>
      <c r="C454">
        <v>188951</v>
      </c>
      <c r="D454">
        <v>142747</v>
      </c>
    </row>
    <row r="455" spans="1:4">
      <c r="A455">
        <v>794801</v>
      </c>
      <c r="B455">
        <v>260573</v>
      </c>
      <c r="C455">
        <v>146674</v>
      </c>
      <c r="D455">
        <v>128149</v>
      </c>
    </row>
    <row r="456" spans="1:4">
      <c r="A456">
        <v>772921</v>
      </c>
      <c r="B456">
        <v>250977</v>
      </c>
      <c r="C456">
        <v>142939</v>
      </c>
      <c r="D456">
        <v>104386</v>
      </c>
    </row>
    <row r="457" spans="1:4">
      <c r="A457">
        <v>859447</v>
      </c>
      <c r="B457">
        <v>231679</v>
      </c>
      <c r="C457">
        <v>154829</v>
      </c>
      <c r="D457">
        <v>124008</v>
      </c>
    </row>
    <row r="458" spans="1:4">
      <c r="A458">
        <v>911694</v>
      </c>
      <c r="B458">
        <v>245658</v>
      </c>
      <c r="C458">
        <v>139034</v>
      </c>
      <c r="D458">
        <v>132454</v>
      </c>
    </row>
    <row r="459" spans="1:4">
      <c r="A459">
        <v>862092</v>
      </c>
      <c r="B459">
        <v>269225</v>
      </c>
      <c r="C459">
        <v>147812</v>
      </c>
      <c r="D459">
        <v>115140</v>
      </c>
    </row>
    <row r="460" spans="1:4">
      <c r="A460">
        <v>792551</v>
      </c>
      <c r="B460">
        <v>271629</v>
      </c>
      <c r="C460">
        <v>142136</v>
      </c>
      <c r="D460">
        <v>140056</v>
      </c>
    </row>
    <row r="461" spans="1:4">
      <c r="A461">
        <v>830773</v>
      </c>
      <c r="B461">
        <v>254032</v>
      </c>
      <c r="C461">
        <v>139702</v>
      </c>
      <c r="D461">
        <v>125189</v>
      </c>
    </row>
    <row r="462" spans="1:4">
      <c r="A462">
        <v>885177</v>
      </c>
      <c r="B462">
        <v>285753</v>
      </c>
      <c r="C462">
        <v>164956</v>
      </c>
      <c r="D462">
        <v>133239</v>
      </c>
    </row>
    <row r="463" spans="1:4">
      <c r="A463">
        <v>910798</v>
      </c>
      <c r="B463">
        <v>232998</v>
      </c>
      <c r="C463">
        <v>145497</v>
      </c>
      <c r="D463">
        <v>130391</v>
      </c>
    </row>
    <row r="464" spans="1:4">
      <c r="A464">
        <v>840808</v>
      </c>
      <c r="B464">
        <v>281598</v>
      </c>
      <c r="C464">
        <v>160153</v>
      </c>
      <c r="D464">
        <v>120769</v>
      </c>
    </row>
    <row r="465" spans="1:4">
      <c r="A465">
        <v>884823</v>
      </c>
      <c r="B465">
        <v>261305</v>
      </c>
      <c r="C465">
        <v>151482</v>
      </c>
      <c r="D465">
        <v>129237</v>
      </c>
    </row>
    <row r="466" spans="1:4">
      <c r="A466">
        <v>807881</v>
      </c>
      <c r="B466">
        <v>258891</v>
      </c>
      <c r="C466">
        <v>160648</v>
      </c>
      <c r="D466">
        <v>129388</v>
      </c>
    </row>
    <row r="467" spans="1:4">
      <c r="A467">
        <v>829311</v>
      </c>
      <c r="B467">
        <v>295414</v>
      </c>
      <c r="C467">
        <v>144704</v>
      </c>
      <c r="D467">
        <v>117273</v>
      </c>
    </row>
    <row r="468" spans="1:4">
      <c r="A468">
        <v>866030</v>
      </c>
      <c r="B468">
        <v>255829</v>
      </c>
      <c r="C468">
        <v>158381</v>
      </c>
      <c r="D468">
        <v>137109</v>
      </c>
    </row>
    <row r="469" spans="1:4">
      <c r="A469">
        <v>868276</v>
      </c>
      <c r="B469">
        <v>261898</v>
      </c>
      <c r="C469">
        <v>159962</v>
      </c>
      <c r="D469">
        <v>125712</v>
      </c>
    </row>
    <row r="470" spans="1:4">
      <c r="A470">
        <v>836575</v>
      </c>
      <c r="B470">
        <v>320205</v>
      </c>
      <c r="C470">
        <v>155243</v>
      </c>
      <c r="D470">
        <v>132805</v>
      </c>
    </row>
    <row r="471" spans="1:4">
      <c r="A471">
        <v>879789</v>
      </c>
      <c r="B471">
        <v>281308</v>
      </c>
      <c r="C471">
        <v>140723</v>
      </c>
      <c r="D471">
        <v>134513</v>
      </c>
    </row>
    <row r="472" spans="1:4">
      <c r="A472">
        <v>912683</v>
      </c>
      <c r="B472">
        <v>284206</v>
      </c>
      <c r="C472">
        <v>153121</v>
      </c>
      <c r="D472">
        <v>130122</v>
      </c>
    </row>
    <row r="473" spans="1:4">
      <c r="A473">
        <v>820772</v>
      </c>
      <c r="B473">
        <v>259529</v>
      </c>
      <c r="C473">
        <v>133181</v>
      </c>
      <c r="D473">
        <v>133309</v>
      </c>
    </row>
    <row r="474" spans="1:4">
      <c r="A474">
        <v>887382</v>
      </c>
      <c r="B474">
        <v>235501</v>
      </c>
      <c r="C474">
        <v>158698</v>
      </c>
      <c r="D474">
        <v>139170</v>
      </c>
    </row>
    <row r="475" spans="1:4">
      <c r="A475">
        <v>862761</v>
      </c>
      <c r="B475">
        <v>272791</v>
      </c>
      <c r="C475">
        <v>140855</v>
      </c>
      <c r="D475">
        <v>138549</v>
      </c>
    </row>
    <row r="476" spans="1:4">
      <c r="A476">
        <v>820579</v>
      </c>
      <c r="B476">
        <v>249775</v>
      </c>
      <c r="C476">
        <v>151334</v>
      </c>
      <c r="D476">
        <v>116874</v>
      </c>
    </row>
    <row r="477" spans="1:4">
      <c r="A477">
        <v>934910</v>
      </c>
      <c r="B477">
        <v>272802</v>
      </c>
      <c r="C477">
        <v>154985</v>
      </c>
      <c r="D477">
        <v>138483</v>
      </c>
    </row>
    <row r="478" spans="1:4">
      <c r="A478">
        <v>811818</v>
      </c>
      <c r="B478">
        <v>254300</v>
      </c>
      <c r="C478">
        <v>139875</v>
      </c>
      <c r="D478">
        <v>115866</v>
      </c>
    </row>
    <row r="479" spans="1:4">
      <c r="A479">
        <v>841454</v>
      </c>
      <c r="B479">
        <v>272237</v>
      </c>
      <c r="C479">
        <v>158029</v>
      </c>
      <c r="D479">
        <v>117644</v>
      </c>
    </row>
    <row r="480" spans="1:4">
      <c r="A480">
        <v>853752</v>
      </c>
      <c r="B480">
        <v>280832</v>
      </c>
      <c r="C480">
        <v>139643</v>
      </c>
      <c r="D480">
        <v>124201</v>
      </c>
    </row>
    <row r="481" spans="1:4">
      <c r="A481">
        <v>788583</v>
      </c>
      <c r="B481">
        <v>239568</v>
      </c>
      <c r="C481">
        <v>162327</v>
      </c>
      <c r="D481">
        <v>112312</v>
      </c>
    </row>
    <row r="482" spans="1:4">
      <c r="A482">
        <v>894023</v>
      </c>
      <c r="B482">
        <v>294607</v>
      </c>
      <c r="C482">
        <v>132626</v>
      </c>
      <c r="D482">
        <v>139018</v>
      </c>
    </row>
    <row r="483" spans="1:4">
      <c r="A483">
        <v>856364</v>
      </c>
      <c r="B483">
        <v>249188</v>
      </c>
      <c r="C483">
        <v>229906</v>
      </c>
      <c r="D483">
        <v>114570</v>
      </c>
    </row>
    <row r="484" spans="1:4">
      <c r="A484">
        <v>914205</v>
      </c>
      <c r="B484">
        <v>276177</v>
      </c>
      <c r="C484">
        <v>209780</v>
      </c>
      <c r="D484">
        <v>120418</v>
      </c>
    </row>
    <row r="485" spans="1:4">
      <c r="A485">
        <v>846050</v>
      </c>
      <c r="B485">
        <v>238659</v>
      </c>
      <c r="C485">
        <v>149844</v>
      </c>
      <c r="D485">
        <v>138336</v>
      </c>
    </row>
    <row r="486" spans="1:4">
      <c r="A486">
        <v>858850</v>
      </c>
      <c r="B486">
        <v>250733</v>
      </c>
      <c r="C486">
        <v>150018</v>
      </c>
      <c r="D486">
        <v>136953</v>
      </c>
    </row>
    <row r="487" spans="1:4">
      <c r="A487">
        <v>809084</v>
      </c>
      <c r="B487">
        <v>221240</v>
      </c>
      <c r="C487">
        <v>162936</v>
      </c>
      <c r="D487">
        <v>133964</v>
      </c>
    </row>
    <row r="488" spans="1:4">
      <c r="A488">
        <v>880767</v>
      </c>
      <c r="B488">
        <v>247692</v>
      </c>
      <c r="C488">
        <v>140974</v>
      </c>
      <c r="D488">
        <v>124829</v>
      </c>
    </row>
    <row r="489" spans="1:4">
      <c r="A489">
        <v>857865</v>
      </c>
      <c r="B489">
        <v>242525</v>
      </c>
      <c r="C489">
        <v>130227</v>
      </c>
      <c r="D489">
        <v>122011</v>
      </c>
    </row>
    <row r="490" spans="1:4">
      <c r="A490">
        <v>829965</v>
      </c>
      <c r="B490">
        <v>247171</v>
      </c>
      <c r="C490">
        <v>168348</v>
      </c>
      <c r="D490">
        <v>114094</v>
      </c>
    </row>
    <row r="491" spans="1:4">
      <c r="A491">
        <v>785161</v>
      </c>
      <c r="B491">
        <v>268265</v>
      </c>
      <c r="C491">
        <v>166291</v>
      </c>
      <c r="D491">
        <v>119493</v>
      </c>
    </row>
    <row r="492" spans="1:4">
      <c r="A492">
        <v>766852</v>
      </c>
      <c r="B492">
        <v>280793</v>
      </c>
      <c r="C492">
        <v>133042</v>
      </c>
      <c r="D492">
        <v>128297</v>
      </c>
    </row>
    <row r="493" spans="1:4">
      <c r="A493">
        <v>868617</v>
      </c>
      <c r="B493">
        <v>262707</v>
      </c>
      <c r="C493">
        <v>183599</v>
      </c>
      <c r="D493">
        <v>120769</v>
      </c>
    </row>
    <row r="494" spans="1:4">
      <c r="A494">
        <v>768280</v>
      </c>
      <c r="B494">
        <v>287944</v>
      </c>
      <c r="C494">
        <v>138882</v>
      </c>
      <c r="D494">
        <v>135013</v>
      </c>
    </row>
    <row r="495" spans="1:4">
      <c r="A495">
        <v>875592</v>
      </c>
      <c r="B495">
        <v>243120</v>
      </c>
      <c r="C495">
        <v>140124</v>
      </c>
      <c r="D495">
        <v>127741</v>
      </c>
    </row>
    <row r="496" spans="1:4">
      <c r="A496">
        <v>755957</v>
      </c>
      <c r="B496">
        <v>280046</v>
      </c>
      <c r="C496">
        <v>154146</v>
      </c>
      <c r="D496">
        <v>122948</v>
      </c>
    </row>
    <row r="497" spans="1:4">
      <c r="A497">
        <v>787457</v>
      </c>
      <c r="B497">
        <v>251203</v>
      </c>
      <c r="C497">
        <v>154308</v>
      </c>
      <c r="D497">
        <v>110672</v>
      </c>
    </row>
    <row r="498" spans="1:4">
      <c r="A498">
        <v>893100</v>
      </c>
      <c r="B498">
        <v>262901</v>
      </c>
      <c r="C498">
        <v>165964</v>
      </c>
      <c r="D498">
        <v>121933</v>
      </c>
    </row>
    <row r="499" spans="1:4">
      <c r="A499">
        <v>864599</v>
      </c>
      <c r="B499">
        <v>261613</v>
      </c>
      <c r="C499">
        <v>152994</v>
      </c>
      <c r="D499">
        <v>122148</v>
      </c>
    </row>
    <row r="500" spans="1:4">
      <c r="A500">
        <v>828811</v>
      </c>
      <c r="B500">
        <v>269428</v>
      </c>
      <c r="C500">
        <v>151700</v>
      </c>
      <c r="D500">
        <v>127078</v>
      </c>
    </row>
    <row r="501" spans="1:4">
      <c r="A501">
        <v>772516</v>
      </c>
      <c r="B501">
        <v>258558</v>
      </c>
      <c r="C501">
        <v>143706</v>
      </c>
      <c r="D501">
        <v>151286</v>
      </c>
    </row>
    <row r="502" spans="1:4">
      <c r="A502">
        <v>808186</v>
      </c>
      <c r="B502">
        <v>268034</v>
      </c>
      <c r="C502">
        <v>121875</v>
      </c>
      <c r="D502">
        <v>112526</v>
      </c>
    </row>
    <row r="503" spans="1:4">
      <c r="A503">
        <v>813120</v>
      </c>
      <c r="B503">
        <v>281680</v>
      </c>
      <c r="C503">
        <v>150915</v>
      </c>
      <c r="D503">
        <v>128227</v>
      </c>
    </row>
    <row r="504" spans="1:4">
      <c r="A504">
        <v>718296</v>
      </c>
      <c r="B504">
        <v>271154</v>
      </c>
      <c r="C504">
        <v>161564</v>
      </c>
      <c r="D504">
        <v>143597</v>
      </c>
    </row>
    <row r="505" spans="1:4">
      <c r="A505">
        <v>775787</v>
      </c>
      <c r="B505">
        <v>279280</v>
      </c>
      <c r="C505">
        <v>153283</v>
      </c>
      <c r="D505">
        <v>126249</v>
      </c>
    </row>
    <row r="506" spans="1:4">
      <c r="A506">
        <v>838867</v>
      </c>
      <c r="B506">
        <v>251336</v>
      </c>
      <c r="C506">
        <v>143454</v>
      </c>
      <c r="D506">
        <v>119161</v>
      </c>
    </row>
    <row r="507" spans="1:4">
      <c r="A507">
        <v>791747</v>
      </c>
      <c r="B507">
        <v>281473</v>
      </c>
      <c r="C507">
        <v>142859</v>
      </c>
      <c r="D507">
        <v>129442</v>
      </c>
    </row>
    <row r="508" spans="1:4">
      <c r="A508">
        <v>872299</v>
      </c>
      <c r="B508">
        <v>308043</v>
      </c>
      <c r="C508">
        <v>140275</v>
      </c>
      <c r="D508">
        <v>118204</v>
      </c>
    </row>
    <row r="509" spans="1:4">
      <c r="A509">
        <v>848794</v>
      </c>
      <c r="B509">
        <v>246791</v>
      </c>
      <c r="C509">
        <v>175992</v>
      </c>
      <c r="D509">
        <v>125117</v>
      </c>
    </row>
    <row r="510" spans="1:4">
      <c r="A510">
        <v>944275</v>
      </c>
      <c r="B510">
        <v>263082</v>
      </c>
      <c r="C510">
        <v>141625</v>
      </c>
      <c r="D510">
        <v>118691</v>
      </c>
    </row>
    <row r="511" spans="1:4">
      <c r="A511">
        <v>793728</v>
      </c>
      <c r="B511">
        <v>248166</v>
      </c>
      <c r="C511">
        <v>141337</v>
      </c>
      <c r="D511">
        <v>141233</v>
      </c>
    </row>
    <row r="512" spans="1:4">
      <c r="A512">
        <v>809647</v>
      </c>
      <c r="B512">
        <v>278152</v>
      </c>
      <c r="C512">
        <v>147970</v>
      </c>
      <c r="D512">
        <v>133607</v>
      </c>
    </row>
    <row r="513" spans="1:4">
      <c r="A513">
        <v>824283</v>
      </c>
      <c r="B513">
        <v>246993</v>
      </c>
      <c r="C513">
        <v>142327</v>
      </c>
      <c r="D513">
        <v>128216</v>
      </c>
    </row>
    <row r="514" spans="1:4">
      <c r="A514">
        <v>928617</v>
      </c>
      <c r="B514">
        <v>259977</v>
      </c>
      <c r="C514">
        <v>156556</v>
      </c>
      <c r="D514">
        <v>114255</v>
      </c>
    </row>
    <row r="515" spans="1:4">
      <c r="A515">
        <v>782256</v>
      </c>
      <c r="B515">
        <v>254903</v>
      </c>
      <c r="C515">
        <v>135639</v>
      </c>
      <c r="D515">
        <v>120399</v>
      </c>
    </row>
    <row r="516" spans="1:4">
      <c r="A516">
        <v>863860</v>
      </c>
      <c r="B516">
        <v>248780</v>
      </c>
      <c r="C516">
        <v>134643</v>
      </c>
      <c r="D516">
        <v>120202</v>
      </c>
    </row>
    <row r="517" spans="1:4">
      <c r="A517">
        <v>904496</v>
      </c>
      <c r="B517">
        <v>274597</v>
      </c>
      <c r="C517">
        <v>151016</v>
      </c>
      <c r="D517">
        <v>127856</v>
      </c>
    </row>
    <row r="518" spans="1:4">
      <c r="A518">
        <v>822993</v>
      </c>
      <c r="B518">
        <v>273604</v>
      </c>
      <c r="C518">
        <v>194996</v>
      </c>
      <c r="D518">
        <v>94582</v>
      </c>
    </row>
    <row r="519" spans="1:4">
      <c r="A519">
        <v>876695</v>
      </c>
      <c r="B519">
        <v>273884</v>
      </c>
      <c r="C519">
        <v>195880</v>
      </c>
      <c r="D519">
        <v>141102</v>
      </c>
    </row>
    <row r="520" spans="1:4">
      <c r="A520">
        <v>856798</v>
      </c>
      <c r="B520">
        <v>249758</v>
      </c>
      <c r="C520">
        <v>187978</v>
      </c>
      <c r="D520">
        <v>139214</v>
      </c>
    </row>
    <row r="521" spans="1:4">
      <c r="A521">
        <v>892996</v>
      </c>
      <c r="B521">
        <v>298133</v>
      </c>
      <c r="C521">
        <v>152531</v>
      </c>
      <c r="D521">
        <v>126308</v>
      </c>
    </row>
    <row r="522" spans="1:4">
      <c r="A522">
        <v>849111</v>
      </c>
      <c r="B522">
        <v>261017</v>
      </c>
      <c r="C522">
        <v>159899</v>
      </c>
      <c r="D522">
        <v>130673</v>
      </c>
    </row>
    <row r="523" spans="1:4">
      <c r="A523">
        <v>805094</v>
      </c>
      <c r="B523">
        <v>248503</v>
      </c>
      <c r="C523">
        <v>140264</v>
      </c>
      <c r="D523">
        <v>122843</v>
      </c>
    </row>
    <row r="524" spans="1:4">
      <c r="A524">
        <v>905149</v>
      </c>
      <c r="B524">
        <v>267740</v>
      </c>
      <c r="C524">
        <v>147362</v>
      </c>
      <c r="D524">
        <v>137060</v>
      </c>
    </row>
    <row r="525" spans="1:4">
      <c r="A525">
        <v>806889</v>
      </c>
      <c r="B525">
        <v>271663</v>
      </c>
      <c r="C525">
        <v>126466</v>
      </c>
      <c r="D525">
        <v>124478</v>
      </c>
    </row>
    <row r="526" spans="1:4">
      <c r="A526">
        <v>730132</v>
      </c>
      <c r="B526">
        <v>254547</v>
      </c>
      <c r="C526">
        <v>144037</v>
      </c>
      <c r="D526">
        <v>129990</v>
      </c>
    </row>
    <row r="527" spans="1:4">
      <c r="A527">
        <v>843618</v>
      </c>
      <c r="B527">
        <v>280174</v>
      </c>
      <c r="C527">
        <v>125181</v>
      </c>
      <c r="D527">
        <v>135987</v>
      </c>
    </row>
    <row r="528" spans="1:4">
      <c r="A528">
        <v>899566</v>
      </c>
      <c r="B528">
        <v>292749</v>
      </c>
      <c r="C528">
        <v>161895</v>
      </c>
      <c r="D528">
        <v>138393</v>
      </c>
    </row>
    <row r="529" spans="1:4">
      <c r="A529">
        <v>874555</v>
      </c>
      <c r="B529">
        <v>282429</v>
      </c>
      <c r="C529">
        <v>154014</v>
      </c>
      <c r="D529">
        <v>117710</v>
      </c>
    </row>
    <row r="530" spans="1:4">
      <c r="A530">
        <v>807529</v>
      </c>
      <c r="B530">
        <v>250704</v>
      </c>
      <c r="C530">
        <v>152999</v>
      </c>
      <c r="D530">
        <v>125707</v>
      </c>
    </row>
    <row r="531" spans="1:4">
      <c r="A531">
        <v>857345</v>
      </c>
      <c r="B531">
        <v>255577</v>
      </c>
      <c r="C531">
        <v>160909</v>
      </c>
      <c r="D531">
        <v>120495</v>
      </c>
    </row>
    <row r="532" spans="1:4">
      <c r="A532">
        <v>814462</v>
      </c>
      <c r="B532">
        <v>231514</v>
      </c>
      <c r="C532">
        <v>149487</v>
      </c>
      <c r="D532">
        <v>120951</v>
      </c>
    </row>
    <row r="533" spans="1:4">
      <c r="A533">
        <v>852677</v>
      </c>
      <c r="B533">
        <v>293908</v>
      </c>
      <c r="C533">
        <v>150399</v>
      </c>
      <c r="D533">
        <v>123533</v>
      </c>
    </row>
    <row r="534" spans="1:4">
      <c r="A534">
        <v>881242</v>
      </c>
      <c r="B534">
        <v>303942</v>
      </c>
      <c r="C534">
        <v>172400</v>
      </c>
      <c r="D534">
        <v>132733</v>
      </c>
    </row>
    <row r="535" spans="1:4">
      <c r="A535">
        <v>802421</v>
      </c>
      <c r="B535">
        <v>254818</v>
      </c>
      <c r="C535">
        <v>172092</v>
      </c>
      <c r="D535">
        <v>129324</v>
      </c>
    </row>
    <row r="536" spans="1:4">
      <c r="A536">
        <v>918668</v>
      </c>
      <c r="B536">
        <v>240901</v>
      </c>
      <c r="C536">
        <v>131428</v>
      </c>
      <c r="D536">
        <v>122302</v>
      </c>
    </row>
    <row r="537" spans="1:4">
      <c r="A537">
        <v>852568</v>
      </c>
      <c r="B537">
        <v>255509</v>
      </c>
      <c r="C537">
        <v>138781</v>
      </c>
      <c r="D537">
        <v>115215</v>
      </c>
    </row>
    <row r="538" spans="1:4">
      <c r="A538">
        <v>786661</v>
      </c>
      <c r="B538">
        <v>228750</v>
      </c>
      <c r="C538">
        <v>147856</v>
      </c>
      <c r="D538">
        <v>129650</v>
      </c>
    </row>
    <row r="539" spans="1:4">
      <c r="A539">
        <v>852150</v>
      </c>
      <c r="B539">
        <v>247400</v>
      </c>
      <c r="C539">
        <v>153184</v>
      </c>
      <c r="D539">
        <v>108998</v>
      </c>
    </row>
    <row r="540" spans="1:4">
      <c r="A540">
        <v>833708</v>
      </c>
      <c r="B540">
        <v>338607</v>
      </c>
      <c r="C540">
        <v>162070</v>
      </c>
      <c r="D540">
        <v>141778</v>
      </c>
    </row>
    <row r="541" spans="1:4">
      <c r="A541">
        <v>963040</v>
      </c>
      <c r="B541">
        <v>273790</v>
      </c>
      <c r="C541">
        <v>164117</v>
      </c>
      <c r="D541">
        <v>127382</v>
      </c>
    </row>
    <row r="542" spans="1:4">
      <c r="A542">
        <v>891134</v>
      </c>
      <c r="B542">
        <v>254151</v>
      </c>
      <c r="C542">
        <v>159643</v>
      </c>
      <c r="D542">
        <v>109177</v>
      </c>
    </row>
    <row r="543" spans="1:4">
      <c r="A543">
        <v>730244</v>
      </c>
      <c r="B543">
        <v>232895</v>
      </c>
      <c r="C543">
        <v>163388</v>
      </c>
      <c r="D543">
        <v>120063</v>
      </c>
    </row>
    <row r="544" spans="1:4">
      <c r="A544">
        <v>936846</v>
      </c>
      <c r="B544">
        <v>254005</v>
      </c>
      <c r="C544">
        <v>146200</v>
      </c>
      <c r="D544">
        <v>118357</v>
      </c>
    </row>
    <row r="545" spans="1:4">
      <c r="A545">
        <v>804600</v>
      </c>
      <c r="B545">
        <v>267365</v>
      </c>
      <c r="C545">
        <v>151655</v>
      </c>
      <c r="D545">
        <v>127201</v>
      </c>
    </row>
    <row r="546" spans="1:4">
      <c r="A546">
        <v>761979</v>
      </c>
      <c r="B546">
        <v>244864</v>
      </c>
      <c r="C546">
        <v>156906</v>
      </c>
      <c r="D546">
        <v>128756</v>
      </c>
    </row>
    <row r="547" spans="1:4">
      <c r="A547">
        <v>859009</v>
      </c>
      <c r="B547">
        <v>267015</v>
      </c>
      <c r="C547">
        <v>137256</v>
      </c>
      <c r="D547">
        <v>139099</v>
      </c>
    </row>
    <row r="548" spans="1:4">
      <c r="A548">
        <v>819577</v>
      </c>
      <c r="B548">
        <v>275923</v>
      </c>
      <c r="C548">
        <v>175581</v>
      </c>
      <c r="D548">
        <v>112810</v>
      </c>
    </row>
    <row r="549" spans="1:4">
      <c r="A549">
        <v>829754</v>
      </c>
      <c r="B549">
        <v>253805</v>
      </c>
      <c r="C549">
        <v>169286</v>
      </c>
      <c r="D549">
        <v>120191</v>
      </c>
    </row>
    <row r="550" spans="1:4">
      <c r="A550">
        <v>792835</v>
      </c>
      <c r="B550">
        <v>295088</v>
      </c>
      <c r="C550">
        <v>141983</v>
      </c>
      <c r="D550">
        <v>111101</v>
      </c>
    </row>
    <row r="551" spans="1:4">
      <c r="A551">
        <v>856178</v>
      </c>
      <c r="B551">
        <v>290369</v>
      </c>
      <c r="C551">
        <v>145002</v>
      </c>
      <c r="D551">
        <v>145917</v>
      </c>
    </row>
    <row r="552" spans="1:4">
      <c r="A552">
        <v>910423</v>
      </c>
      <c r="B552">
        <v>286988</v>
      </c>
      <c r="C552">
        <v>168299</v>
      </c>
      <c r="D552">
        <v>123916</v>
      </c>
    </row>
    <row r="553" spans="1:4">
      <c r="A553">
        <v>779772</v>
      </c>
      <c r="B553">
        <v>218557</v>
      </c>
      <c r="C553">
        <v>143176</v>
      </c>
      <c r="D553">
        <v>131311</v>
      </c>
    </row>
    <row r="554" spans="1:4">
      <c r="A554">
        <v>872079</v>
      </c>
      <c r="B554">
        <v>255927</v>
      </c>
      <c r="C554">
        <v>168254</v>
      </c>
      <c r="D554">
        <v>108380</v>
      </c>
    </row>
    <row r="555" spans="1:4">
      <c r="A555">
        <v>937587</v>
      </c>
      <c r="B555">
        <v>237828</v>
      </c>
      <c r="C555">
        <v>135163</v>
      </c>
      <c r="D555">
        <v>114908</v>
      </c>
    </row>
    <row r="556" spans="1:4">
      <c r="A556">
        <v>842542</v>
      </c>
      <c r="B556">
        <v>240325</v>
      </c>
      <c r="C556">
        <v>159437</v>
      </c>
      <c r="D556">
        <v>135276</v>
      </c>
    </row>
    <row r="557" spans="1:4">
      <c r="A557">
        <v>787593</v>
      </c>
      <c r="B557">
        <v>248030</v>
      </c>
      <c r="C557">
        <v>167307</v>
      </c>
      <c r="D557">
        <v>110901</v>
      </c>
    </row>
    <row r="558" spans="1:4">
      <c r="A558">
        <v>863407</v>
      </c>
      <c r="B558">
        <v>267915</v>
      </c>
      <c r="C558">
        <v>126123</v>
      </c>
      <c r="D558">
        <v>133625</v>
      </c>
    </row>
    <row r="559" spans="1:4">
      <c r="A559">
        <v>792195</v>
      </c>
      <c r="B559">
        <v>266919</v>
      </c>
      <c r="C559">
        <v>149367</v>
      </c>
      <c r="D559">
        <v>120621</v>
      </c>
    </row>
    <row r="560" spans="1:4">
      <c r="A560">
        <v>856054</v>
      </c>
      <c r="B560">
        <v>270920</v>
      </c>
      <c r="C560">
        <v>151410</v>
      </c>
      <c r="D560">
        <v>138944</v>
      </c>
    </row>
    <row r="561" spans="1:4">
      <c r="A561">
        <v>828804</v>
      </c>
      <c r="B561">
        <v>267411</v>
      </c>
      <c r="C561">
        <v>149960</v>
      </c>
      <c r="D561">
        <v>118173</v>
      </c>
    </row>
    <row r="562" spans="1:4">
      <c r="A562">
        <v>886542</v>
      </c>
      <c r="B562">
        <v>255220</v>
      </c>
      <c r="C562">
        <v>158972</v>
      </c>
      <c r="D562">
        <v>134127</v>
      </c>
    </row>
    <row r="563" spans="1:4">
      <c r="A563">
        <v>826904</v>
      </c>
      <c r="B563">
        <v>304826</v>
      </c>
      <c r="C563">
        <v>166423</v>
      </c>
      <c r="D563">
        <v>117734</v>
      </c>
    </row>
    <row r="564" spans="1:4">
      <c r="A564">
        <v>882456</v>
      </c>
      <c r="B564">
        <v>279015</v>
      </c>
      <c r="C564">
        <v>172219</v>
      </c>
      <c r="D564">
        <v>112586</v>
      </c>
    </row>
    <row r="565" spans="1:4">
      <c r="A565">
        <v>699747</v>
      </c>
      <c r="B565">
        <v>275095</v>
      </c>
      <c r="C565">
        <v>143052</v>
      </c>
      <c r="D565">
        <v>131348</v>
      </c>
    </row>
    <row r="566" spans="1:4">
      <c r="A566">
        <v>817260</v>
      </c>
      <c r="B566">
        <v>268865</v>
      </c>
      <c r="C566">
        <v>145381</v>
      </c>
      <c r="D566">
        <v>104827</v>
      </c>
    </row>
    <row r="567" spans="1:4">
      <c r="A567">
        <v>797907</v>
      </c>
      <c r="B567">
        <v>251755</v>
      </c>
      <c r="C567">
        <v>139399</v>
      </c>
      <c r="D567">
        <v>116604</v>
      </c>
    </row>
    <row r="568" spans="1:4">
      <c r="A568">
        <v>907876</v>
      </c>
      <c r="B568">
        <v>252698</v>
      </c>
      <c r="C568">
        <v>150708</v>
      </c>
      <c r="D568">
        <v>131905</v>
      </c>
    </row>
    <row r="569" spans="1:4">
      <c r="A569">
        <v>804573</v>
      </c>
      <c r="B569">
        <v>230397</v>
      </c>
      <c r="C569">
        <v>171377</v>
      </c>
      <c r="D569">
        <v>124399</v>
      </c>
    </row>
    <row r="570" spans="1:4">
      <c r="A570">
        <v>822092</v>
      </c>
      <c r="B570">
        <v>252089</v>
      </c>
      <c r="C570">
        <v>136830</v>
      </c>
      <c r="D570">
        <v>136543</v>
      </c>
    </row>
    <row r="571" spans="1:4">
      <c r="A571">
        <v>860162</v>
      </c>
      <c r="B571">
        <v>227943</v>
      </c>
      <c r="C571">
        <v>167771</v>
      </c>
      <c r="D571">
        <v>123816</v>
      </c>
    </row>
    <row r="572" spans="1:4">
      <c r="A572">
        <v>763065</v>
      </c>
      <c r="B572">
        <v>237731</v>
      </c>
      <c r="C572">
        <v>145077</v>
      </c>
      <c r="D572">
        <v>149798</v>
      </c>
    </row>
    <row r="573" spans="1:4">
      <c r="A573">
        <v>791084</v>
      </c>
      <c r="B573">
        <v>247894</v>
      </c>
      <c r="C573">
        <v>141171</v>
      </c>
      <c r="D573">
        <v>121919</v>
      </c>
    </row>
    <row r="574" spans="1:4">
      <c r="A574">
        <v>881247</v>
      </c>
      <c r="B574">
        <v>289294</v>
      </c>
      <c r="C574">
        <v>150825</v>
      </c>
      <c r="D574">
        <v>129166</v>
      </c>
    </row>
    <row r="575" spans="1:4">
      <c r="A575">
        <v>928177</v>
      </c>
      <c r="B575">
        <v>270273</v>
      </c>
      <c r="C575">
        <v>145880</v>
      </c>
      <c r="D575">
        <v>125759</v>
      </c>
    </row>
    <row r="576" spans="1:4">
      <c r="A576">
        <v>811247</v>
      </c>
      <c r="B576">
        <v>231899</v>
      </c>
      <c r="C576">
        <v>151594</v>
      </c>
      <c r="D576">
        <v>107347</v>
      </c>
    </row>
    <row r="577" spans="1:4">
      <c r="A577">
        <v>734719</v>
      </c>
      <c r="B577">
        <v>230773</v>
      </c>
      <c r="C577">
        <v>136176</v>
      </c>
      <c r="D577">
        <v>129950</v>
      </c>
    </row>
    <row r="578" spans="1:4">
      <c r="A578">
        <v>851137</v>
      </c>
      <c r="B578">
        <v>224884</v>
      </c>
      <c r="C578">
        <v>122737</v>
      </c>
      <c r="D578">
        <v>123015</v>
      </c>
    </row>
    <row r="579" spans="1:4">
      <c r="A579">
        <v>866361</v>
      </c>
      <c r="B579">
        <v>260357</v>
      </c>
      <c r="C579">
        <v>130993</v>
      </c>
      <c r="D579">
        <v>133647</v>
      </c>
    </row>
    <row r="580" spans="1:4">
      <c r="A580">
        <v>886112</v>
      </c>
      <c r="B580">
        <v>242349</v>
      </c>
      <c r="C580">
        <v>196970</v>
      </c>
      <c r="D580">
        <v>121698</v>
      </c>
    </row>
    <row r="581" spans="1:4">
      <c r="A581">
        <v>750129</v>
      </c>
      <c r="B581">
        <v>226175</v>
      </c>
      <c r="C581">
        <v>155039</v>
      </c>
      <c r="D581">
        <v>126163</v>
      </c>
    </row>
    <row r="582" spans="1:4">
      <c r="A582">
        <v>762521</v>
      </c>
      <c r="B582">
        <v>236366</v>
      </c>
      <c r="C582">
        <v>147999</v>
      </c>
      <c r="D582">
        <v>121099</v>
      </c>
    </row>
    <row r="583" spans="1:4">
      <c r="A583">
        <v>916717</v>
      </c>
      <c r="B583">
        <v>277072</v>
      </c>
      <c r="C583">
        <v>141666</v>
      </c>
      <c r="D583">
        <v>147442</v>
      </c>
    </row>
    <row r="584" spans="1:4">
      <c r="A584">
        <v>886329</v>
      </c>
      <c r="B584">
        <v>280078</v>
      </c>
      <c r="C584">
        <v>125628</v>
      </c>
      <c r="D584">
        <v>137426</v>
      </c>
    </row>
    <row r="585" spans="1:4">
      <c r="A585">
        <v>825251</v>
      </c>
      <c r="B585">
        <v>254642</v>
      </c>
      <c r="C585">
        <v>173883</v>
      </c>
      <c r="D585">
        <v>111920</v>
      </c>
    </row>
    <row r="586" spans="1:4">
      <c r="A586">
        <v>807320</v>
      </c>
      <c r="B586">
        <v>270467</v>
      </c>
      <c r="C586">
        <v>173520</v>
      </c>
      <c r="D586">
        <v>133949</v>
      </c>
    </row>
    <row r="587" spans="1:4">
      <c r="A587">
        <v>778137</v>
      </c>
      <c r="B587">
        <v>245126</v>
      </c>
      <c r="C587">
        <v>157516</v>
      </c>
      <c r="D587">
        <v>127624</v>
      </c>
    </row>
    <row r="588" spans="1:4">
      <c r="A588">
        <v>900486</v>
      </c>
      <c r="B588">
        <v>276642</v>
      </c>
      <c r="C588">
        <v>162544</v>
      </c>
      <c r="D588">
        <v>122519</v>
      </c>
    </row>
    <row r="589" spans="1:4">
      <c r="A589">
        <v>812481</v>
      </c>
      <c r="B589">
        <v>267824</v>
      </c>
      <c r="C589">
        <v>141924</v>
      </c>
      <c r="D589">
        <v>116210</v>
      </c>
    </row>
    <row r="590" spans="1:4">
      <c r="A590">
        <v>933207</v>
      </c>
      <c r="B590">
        <v>300348</v>
      </c>
      <c r="C590">
        <v>156362</v>
      </c>
      <c r="D590">
        <v>125586</v>
      </c>
    </row>
    <row r="591" spans="1:4">
      <c r="A591">
        <v>918473</v>
      </c>
      <c r="B591">
        <v>262413</v>
      </c>
      <c r="C591">
        <v>182189</v>
      </c>
      <c r="D591">
        <v>114699</v>
      </c>
    </row>
    <row r="592" spans="1:4">
      <c r="A592">
        <v>792740</v>
      </c>
      <c r="B592">
        <v>266275</v>
      </c>
      <c r="C592">
        <v>147937</v>
      </c>
      <c r="D592">
        <v>124560</v>
      </c>
    </row>
    <row r="593" spans="1:4">
      <c r="A593">
        <v>775375</v>
      </c>
      <c r="B593">
        <v>276727</v>
      </c>
      <c r="C593">
        <v>146980</v>
      </c>
      <c r="D593">
        <v>127324</v>
      </c>
    </row>
    <row r="594" spans="1:4">
      <c r="A594">
        <v>799118</v>
      </c>
      <c r="B594">
        <v>245691</v>
      </c>
      <c r="C594">
        <v>160813</v>
      </c>
      <c r="D594">
        <v>114468</v>
      </c>
    </row>
    <row r="595" spans="1:4">
      <c r="A595">
        <v>775734</v>
      </c>
      <c r="B595">
        <v>229514</v>
      </c>
      <c r="C595">
        <v>172521</v>
      </c>
      <c r="D595">
        <v>121365</v>
      </c>
    </row>
    <row r="596" spans="1:4">
      <c r="A596">
        <v>855887</v>
      </c>
      <c r="B596">
        <v>278796</v>
      </c>
      <c r="C596">
        <v>151731</v>
      </c>
      <c r="D596">
        <v>129784</v>
      </c>
    </row>
    <row r="597" spans="1:4">
      <c r="A597">
        <v>836057</v>
      </c>
      <c r="B597">
        <v>253998</v>
      </c>
      <c r="C597">
        <v>136479</v>
      </c>
      <c r="D597">
        <v>129322</v>
      </c>
    </row>
    <row r="598" spans="1:4">
      <c r="A598">
        <v>818893</v>
      </c>
      <c r="B598">
        <v>288991</v>
      </c>
      <c r="C598">
        <v>142007</v>
      </c>
      <c r="D598">
        <v>109301</v>
      </c>
    </row>
    <row r="599" spans="1:4">
      <c r="A599">
        <v>831660</v>
      </c>
      <c r="B599">
        <v>251929</v>
      </c>
      <c r="C599">
        <v>149738</v>
      </c>
      <c r="D599">
        <v>121845</v>
      </c>
    </row>
    <row r="600" spans="1:4">
      <c r="A600">
        <v>798504</v>
      </c>
      <c r="B600">
        <v>247420</v>
      </c>
      <c r="C600">
        <v>146256</v>
      </c>
      <c r="D600">
        <v>125664</v>
      </c>
    </row>
    <row r="601" spans="1:4">
      <c r="A601">
        <v>826070</v>
      </c>
      <c r="B601">
        <v>207036</v>
      </c>
      <c r="C601">
        <v>141938</v>
      </c>
      <c r="D601">
        <v>111004</v>
      </c>
    </row>
    <row r="602" spans="1:4">
      <c r="A602">
        <v>899784</v>
      </c>
      <c r="B602">
        <v>289019</v>
      </c>
      <c r="C602">
        <v>202801</v>
      </c>
      <c r="D602">
        <v>123543</v>
      </c>
    </row>
    <row r="603" spans="1:4">
      <c r="A603">
        <v>960544</v>
      </c>
      <c r="B603">
        <v>298145</v>
      </c>
      <c r="C603">
        <v>144140</v>
      </c>
      <c r="D603">
        <v>139401</v>
      </c>
    </row>
    <row r="604" spans="1:4">
      <c r="A604">
        <v>827385</v>
      </c>
      <c r="B604">
        <v>284507</v>
      </c>
      <c r="C604">
        <v>150496</v>
      </c>
      <c r="D604">
        <v>111715</v>
      </c>
    </row>
    <row r="605" spans="1:4">
      <c r="A605">
        <v>816554</v>
      </c>
      <c r="B605">
        <v>242012</v>
      </c>
      <c r="C605">
        <v>157079</v>
      </c>
      <c r="D605">
        <v>115328</v>
      </c>
    </row>
    <row r="606" spans="1:4">
      <c r="A606">
        <v>777425</v>
      </c>
      <c r="B606">
        <v>253493</v>
      </c>
      <c r="C606">
        <v>169456</v>
      </c>
      <c r="D606">
        <v>131244</v>
      </c>
    </row>
    <row r="607" spans="1:4">
      <c r="A607">
        <v>764631</v>
      </c>
      <c r="B607">
        <v>237948</v>
      </c>
      <c r="C607">
        <v>148916</v>
      </c>
      <c r="D607">
        <v>117982</v>
      </c>
    </row>
    <row r="608" spans="1:4">
      <c r="A608">
        <v>844120</v>
      </c>
      <c r="B608">
        <v>240448</v>
      </c>
      <c r="C608">
        <v>148833</v>
      </c>
      <c r="D608">
        <v>121351</v>
      </c>
    </row>
    <row r="609" spans="1:4">
      <c r="A609">
        <v>891435</v>
      </c>
      <c r="B609">
        <v>246490</v>
      </c>
      <c r="C609">
        <v>171404</v>
      </c>
      <c r="D609">
        <v>142035</v>
      </c>
    </row>
    <row r="610" spans="1:4">
      <c r="A610">
        <v>777916</v>
      </c>
      <c r="B610">
        <v>248347</v>
      </c>
      <c r="C610">
        <v>152312</v>
      </c>
      <c r="D610">
        <v>126943</v>
      </c>
    </row>
    <row r="611" spans="1:4">
      <c r="A611">
        <v>753418</v>
      </c>
      <c r="B611">
        <v>293322</v>
      </c>
      <c r="C611">
        <v>138205</v>
      </c>
      <c r="D611">
        <v>127068</v>
      </c>
    </row>
    <row r="612" spans="1:4">
      <c r="A612">
        <v>876123</v>
      </c>
      <c r="B612">
        <v>278647</v>
      </c>
      <c r="C612">
        <v>158294</v>
      </c>
      <c r="D612">
        <v>145275</v>
      </c>
    </row>
    <row r="613" spans="1:4">
      <c r="A613">
        <v>955035</v>
      </c>
      <c r="B613">
        <v>286885</v>
      </c>
      <c r="C613">
        <v>155703</v>
      </c>
      <c r="D613">
        <v>111397</v>
      </c>
    </row>
    <row r="614" spans="1:4">
      <c r="A614">
        <v>863256</v>
      </c>
      <c r="B614">
        <v>241446</v>
      </c>
      <c r="C614">
        <v>137999</v>
      </c>
      <c r="D614">
        <v>123558</v>
      </c>
    </row>
    <row r="615" spans="1:4">
      <c r="A615">
        <v>944839</v>
      </c>
      <c r="B615">
        <v>288590</v>
      </c>
      <c r="C615">
        <v>139725</v>
      </c>
      <c r="D615">
        <v>129285</v>
      </c>
    </row>
    <row r="616" spans="1:4">
      <c r="A616">
        <v>799977</v>
      </c>
      <c r="B616">
        <v>265236</v>
      </c>
      <c r="C616">
        <v>169625</v>
      </c>
      <c r="D616">
        <v>108373</v>
      </c>
    </row>
    <row r="617" spans="1:4">
      <c r="A617">
        <v>884072</v>
      </c>
      <c r="B617">
        <v>281278</v>
      </c>
      <c r="C617">
        <v>151416</v>
      </c>
      <c r="D617">
        <v>120673</v>
      </c>
    </row>
    <row r="618" spans="1:4">
      <c r="A618">
        <v>867569</v>
      </c>
      <c r="B618">
        <v>264350</v>
      </c>
      <c r="C618">
        <v>158243</v>
      </c>
      <c r="D618">
        <v>134971</v>
      </c>
    </row>
    <row r="619" spans="1:4">
      <c r="A619">
        <v>905816</v>
      </c>
      <c r="B619">
        <v>272283</v>
      </c>
      <c r="C619">
        <v>162708</v>
      </c>
      <c r="D619">
        <v>129273</v>
      </c>
    </row>
    <row r="620" spans="1:4">
      <c r="A620">
        <v>898887</v>
      </c>
      <c r="B620">
        <v>279939</v>
      </c>
      <c r="C620">
        <v>144842</v>
      </c>
      <c r="D620">
        <v>120196</v>
      </c>
    </row>
    <row r="621" spans="1:4">
      <c r="A621">
        <v>836149</v>
      </c>
      <c r="B621">
        <v>269358</v>
      </c>
      <c r="C621">
        <v>135722</v>
      </c>
      <c r="D621">
        <v>119753</v>
      </c>
    </row>
    <row r="622" spans="1:4">
      <c r="A622">
        <v>770470</v>
      </c>
      <c r="B622">
        <v>228358</v>
      </c>
      <c r="C622">
        <v>150501</v>
      </c>
      <c r="D622">
        <v>122043</v>
      </c>
    </row>
    <row r="623" spans="1:4">
      <c r="A623">
        <v>848441</v>
      </c>
      <c r="B623">
        <v>280904</v>
      </c>
      <c r="C623">
        <v>151357</v>
      </c>
      <c r="D623">
        <v>137907</v>
      </c>
    </row>
    <row r="624" spans="1:4">
      <c r="A624">
        <v>728861</v>
      </c>
      <c r="B624">
        <v>258998</v>
      </c>
      <c r="C624">
        <v>145181</v>
      </c>
      <c r="D624">
        <v>139736</v>
      </c>
    </row>
    <row r="625" spans="1:4">
      <c r="A625">
        <v>776876</v>
      </c>
      <c r="B625">
        <v>270122</v>
      </c>
      <c r="C625">
        <v>152976</v>
      </c>
      <c r="D625">
        <v>115005</v>
      </c>
    </row>
    <row r="626" spans="1:4">
      <c r="A626">
        <v>812616</v>
      </c>
      <c r="B626">
        <v>248623</v>
      </c>
      <c r="C626">
        <v>164467</v>
      </c>
      <c r="D626">
        <v>116365</v>
      </c>
    </row>
    <row r="627" spans="1:4">
      <c r="A627">
        <v>841566</v>
      </c>
      <c r="B627">
        <v>255609</v>
      </c>
      <c r="C627">
        <v>145411</v>
      </c>
      <c r="D627">
        <v>120252</v>
      </c>
    </row>
    <row r="628" spans="1:4">
      <c r="A628">
        <v>879700</v>
      </c>
      <c r="B628">
        <v>248013</v>
      </c>
      <c r="C628">
        <v>164106</v>
      </c>
      <c r="D628">
        <v>124220</v>
      </c>
    </row>
    <row r="629" spans="1:4">
      <c r="A629">
        <v>839724</v>
      </c>
      <c r="B629">
        <v>301442</v>
      </c>
      <c r="C629">
        <v>133668</v>
      </c>
      <c r="D629">
        <v>128689</v>
      </c>
    </row>
    <row r="630" spans="1:4">
      <c r="A630">
        <v>832829</v>
      </c>
      <c r="B630">
        <v>261532</v>
      </c>
      <c r="C630">
        <v>151429</v>
      </c>
      <c r="D630">
        <v>108261</v>
      </c>
    </row>
    <row r="631" spans="1:4">
      <c r="A631">
        <v>809018</v>
      </c>
      <c r="B631">
        <v>266235</v>
      </c>
      <c r="C631">
        <v>136714</v>
      </c>
      <c r="D631">
        <v>139104</v>
      </c>
    </row>
    <row r="632" spans="1:4">
      <c r="A632">
        <v>759284</v>
      </c>
      <c r="B632">
        <v>259866</v>
      </c>
      <c r="C632">
        <v>124411</v>
      </c>
      <c r="D632">
        <v>126164</v>
      </c>
    </row>
    <row r="633" spans="1:4">
      <c r="A633">
        <v>854671</v>
      </c>
      <c r="B633">
        <v>287441</v>
      </c>
      <c r="C633">
        <v>145362</v>
      </c>
      <c r="D633">
        <v>121672</v>
      </c>
    </row>
    <row r="634" spans="1:4">
      <c r="A634">
        <v>779755</v>
      </c>
      <c r="B634">
        <v>280688</v>
      </c>
      <c r="C634">
        <v>145321</v>
      </c>
      <c r="D634">
        <v>117565</v>
      </c>
    </row>
    <row r="635" spans="1:4">
      <c r="A635">
        <v>894095</v>
      </c>
      <c r="B635">
        <v>278191</v>
      </c>
      <c r="C635">
        <v>187910</v>
      </c>
      <c r="D635">
        <v>134279</v>
      </c>
    </row>
    <row r="636" spans="1:4">
      <c r="A636">
        <v>771314</v>
      </c>
      <c r="B636">
        <v>277132</v>
      </c>
      <c r="C636">
        <v>161063</v>
      </c>
      <c r="D636">
        <v>139769</v>
      </c>
    </row>
    <row r="637" spans="1:4">
      <c r="A637">
        <v>892931</v>
      </c>
      <c r="B637">
        <v>222810</v>
      </c>
      <c r="C637">
        <v>142573</v>
      </c>
      <c r="D637">
        <v>131615</v>
      </c>
    </row>
    <row r="638" spans="1:4">
      <c r="A638">
        <v>894903</v>
      </c>
      <c r="B638">
        <v>276771</v>
      </c>
      <c r="C638">
        <v>172410</v>
      </c>
      <c r="D638">
        <v>144306</v>
      </c>
    </row>
    <row r="639" spans="1:4">
      <c r="A639">
        <v>824165</v>
      </c>
      <c r="B639">
        <v>270740</v>
      </c>
      <c r="C639">
        <v>135047</v>
      </c>
      <c r="D639">
        <v>117548</v>
      </c>
    </row>
    <row r="640" spans="1:4">
      <c r="A640">
        <v>756116</v>
      </c>
      <c r="B640">
        <v>295586</v>
      </c>
      <c r="C640">
        <v>181608</v>
      </c>
      <c r="D640">
        <v>123149</v>
      </c>
    </row>
    <row r="641" spans="1:4">
      <c r="A641">
        <v>825689</v>
      </c>
      <c r="B641">
        <v>275236</v>
      </c>
      <c r="C641">
        <v>117468</v>
      </c>
      <c r="D641">
        <v>127332</v>
      </c>
    </row>
    <row r="642" spans="1:4">
      <c r="A642">
        <v>848433</v>
      </c>
      <c r="B642">
        <v>337958</v>
      </c>
      <c r="C642">
        <v>170196</v>
      </c>
      <c r="D642">
        <v>134095</v>
      </c>
    </row>
    <row r="643" spans="1:4">
      <c r="A643">
        <v>836159</v>
      </c>
      <c r="B643">
        <v>311798</v>
      </c>
      <c r="C643">
        <v>152348</v>
      </c>
      <c r="D643">
        <v>120658</v>
      </c>
    </row>
    <row r="644" spans="1:4">
      <c r="A644">
        <v>804094</v>
      </c>
      <c r="B644">
        <v>244236</v>
      </c>
      <c r="C644">
        <v>146777</v>
      </c>
      <c r="D644">
        <v>122137</v>
      </c>
    </row>
    <row r="645" spans="1:4">
      <c r="A645">
        <v>850730</v>
      </c>
      <c r="B645">
        <v>265667</v>
      </c>
      <c r="C645">
        <v>160114</v>
      </c>
      <c r="D645">
        <v>114963</v>
      </c>
    </row>
    <row r="646" spans="1:4">
      <c r="A646">
        <v>799353</v>
      </c>
      <c r="B646">
        <v>283968</v>
      </c>
      <c r="C646">
        <v>156430</v>
      </c>
      <c r="D646">
        <v>122183</v>
      </c>
    </row>
    <row r="647" spans="1:4">
      <c r="A647">
        <v>887601</v>
      </c>
      <c r="B647">
        <v>282721</v>
      </c>
      <c r="C647">
        <v>185661</v>
      </c>
      <c r="D647">
        <v>126400</v>
      </c>
    </row>
    <row r="648" spans="1:4">
      <c r="A648">
        <v>829411</v>
      </c>
      <c r="B648">
        <v>267358</v>
      </c>
      <c r="C648">
        <v>171093</v>
      </c>
      <c r="D648">
        <v>114132</v>
      </c>
    </row>
    <row r="649" spans="1:4">
      <c r="A649">
        <v>871383</v>
      </c>
      <c r="B649">
        <v>262301</v>
      </c>
      <c r="C649">
        <v>168902</v>
      </c>
      <c r="D649">
        <v>115658</v>
      </c>
    </row>
    <row r="650" spans="1:4">
      <c r="A650">
        <v>758159</v>
      </c>
      <c r="B650">
        <v>287815</v>
      </c>
      <c r="C650">
        <v>140149</v>
      </c>
      <c r="D650">
        <v>133693</v>
      </c>
    </row>
    <row r="651" spans="1:4">
      <c r="A651">
        <v>812249</v>
      </c>
      <c r="B651">
        <v>283219</v>
      </c>
      <c r="C651">
        <v>136913</v>
      </c>
      <c r="D651">
        <v>141818</v>
      </c>
    </row>
    <row r="652" spans="1:4">
      <c r="A652">
        <v>927870</v>
      </c>
      <c r="B652">
        <v>273371</v>
      </c>
      <c r="C652">
        <v>135333</v>
      </c>
      <c r="D652">
        <v>141829</v>
      </c>
    </row>
    <row r="653" spans="1:4">
      <c r="A653">
        <v>772546</v>
      </c>
      <c r="B653">
        <v>255386</v>
      </c>
      <c r="C653">
        <v>154196</v>
      </c>
      <c r="D653">
        <v>122468</v>
      </c>
    </row>
    <row r="654" spans="1:4">
      <c r="A654">
        <v>811162</v>
      </c>
      <c r="B654">
        <v>271738</v>
      </c>
      <c r="C654">
        <v>152056</v>
      </c>
      <c r="D654">
        <v>114222</v>
      </c>
    </row>
    <row r="655" spans="1:4">
      <c r="A655">
        <v>848195</v>
      </c>
      <c r="B655">
        <v>268910</v>
      </c>
      <c r="C655">
        <v>176994</v>
      </c>
      <c r="D655">
        <v>125771</v>
      </c>
    </row>
    <row r="656" spans="1:4">
      <c r="A656">
        <v>827295</v>
      </c>
      <c r="B656">
        <v>284587</v>
      </c>
      <c r="C656">
        <v>142602</v>
      </c>
      <c r="D656">
        <v>129150</v>
      </c>
    </row>
    <row r="657" spans="1:4">
      <c r="A657">
        <v>807894</v>
      </c>
      <c r="B657">
        <v>245711</v>
      </c>
      <c r="C657">
        <v>158522</v>
      </c>
      <c r="D657">
        <v>142499</v>
      </c>
    </row>
    <row r="658" spans="1:4">
      <c r="A658">
        <v>824511</v>
      </c>
      <c r="B658">
        <v>276744</v>
      </c>
      <c r="C658">
        <v>173822</v>
      </c>
      <c r="D658">
        <v>131909</v>
      </c>
    </row>
    <row r="659" spans="1:4">
      <c r="A659">
        <v>843132</v>
      </c>
      <c r="B659">
        <v>310940</v>
      </c>
      <c r="C659">
        <v>139867</v>
      </c>
      <c r="D659">
        <v>115780</v>
      </c>
    </row>
    <row r="660" spans="1:4">
      <c r="A660">
        <v>865815</v>
      </c>
      <c r="B660">
        <v>278574</v>
      </c>
      <c r="C660">
        <v>139768</v>
      </c>
      <c r="D660">
        <v>139049</v>
      </c>
    </row>
    <row r="661" spans="1:4">
      <c r="A661">
        <v>808382</v>
      </c>
      <c r="B661">
        <v>308276</v>
      </c>
      <c r="C661">
        <v>152292</v>
      </c>
      <c r="D661">
        <v>125784</v>
      </c>
    </row>
    <row r="662" spans="1:4">
      <c r="A662">
        <v>996727</v>
      </c>
      <c r="B662">
        <v>241976</v>
      </c>
      <c r="C662">
        <v>154923</v>
      </c>
      <c r="D662">
        <v>138766</v>
      </c>
    </row>
    <row r="663" spans="1:4">
      <c r="A663">
        <v>767998</v>
      </c>
      <c r="B663">
        <v>283359</v>
      </c>
      <c r="C663">
        <v>158606</v>
      </c>
      <c r="D663">
        <v>117197</v>
      </c>
    </row>
    <row r="664" spans="1:4">
      <c r="A664">
        <v>926384</v>
      </c>
      <c r="B664">
        <v>282783</v>
      </c>
      <c r="C664">
        <v>127421</v>
      </c>
      <c r="D664">
        <v>128266</v>
      </c>
    </row>
    <row r="665" spans="1:4">
      <c r="A665">
        <v>846451</v>
      </c>
      <c r="B665">
        <v>275616</v>
      </c>
      <c r="C665">
        <v>170433</v>
      </c>
      <c r="D665">
        <v>125483</v>
      </c>
    </row>
    <row r="666" spans="1:4">
      <c r="A666">
        <v>826109</v>
      </c>
      <c r="B666">
        <v>280440</v>
      </c>
      <c r="C666">
        <v>157122</v>
      </c>
      <c r="D666">
        <v>122814</v>
      </c>
    </row>
    <row r="667" spans="1:4">
      <c r="A667">
        <v>874563</v>
      </c>
      <c r="B667">
        <v>261776</v>
      </c>
      <c r="C667">
        <v>160356</v>
      </c>
      <c r="D667">
        <v>139828</v>
      </c>
    </row>
    <row r="668" spans="1:4">
      <c r="A668">
        <v>845569</v>
      </c>
      <c r="B668">
        <v>272502</v>
      </c>
      <c r="C668">
        <v>160793</v>
      </c>
      <c r="D668">
        <v>123519</v>
      </c>
    </row>
    <row r="669" spans="1:4">
      <c r="A669">
        <v>859629</v>
      </c>
      <c r="B669">
        <v>262067</v>
      </c>
      <c r="C669">
        <v>159189</v>
      </c>
      <c r="D669">
        <v>135975</v>
      </c>
    </row>
    <row r="670" spans="1:4">
      <c r="A670">
        <v>894731</v>
      </c>
      <c r="B670">
        <v>312943</v>
      </c>
      <c r="C670">
        <v>140016</v>
      </c>
      <c r="D670">
        <v>120203</v>
      </c>
    </row>
    <row r="671" spans="1:4">
      <c r="A671">
        <v>805281</v>
      </c>
      <c r="B671">
        <v>235295</v>
      </c>
      <c r="C671">
        <v>156566</v>
      </c>
      <c r="D671">
        <v>153984</v>
      </c>
    </row>
    <row r="672" spans="1:4">
      <c r="A672">
        <v>877156</v>
      </c>
      <c r="B672">
        <v>280829</v>
      </c>
      <c r="C672">
        <v>152290</v>
      </c>
      <c r="D672">
        <v>128270</v>
      </c>
    </row>
    <row r="673" spans="1:4">
      <c r="A673">
        <v>812153</v>
      </c>
      <c r="B673">
        <v>244649</v>
      </c>
      <c r="C673">
        <v>167936</v>
      </c>
      <c r="D673">
        <v>118697</v>
      </c>
    </row>
    <row r="674" spans="1:4">
      <c r="A674">
        <v>875873</v>
      </c>
      <c r="B674">
        <v>285910</v>
      </c>
      <c r="C674">
        <v>141208</v>
      </c>
      <c r="D674">
        <v>129262</v>
      </c>
    </row>
    <row r="675" spans="1:4">
      <c r="A675">
        <v>791945</v>
      </c>
      <c r="B675">
        <v>251288</v>
      </c>
      <c r="C675">
        <v>178703</v>
      </c>
      <c r="D675">
        <v>115393</v>
      </c>
    </row>
    <row r="676" spans="1:4">
      <c r="A676">
        <v>793565</v>
      </c>
      <c r="B676">
        <v>281059</v>
      </c>
      <c r="C676">
        <v>151978</v>
      </c>
      <c r="D676">
        <v>127748</v>
      </c>
    </row>
    <row r="677" spans="1:4">
      <c r="A677">
        <v>894640</v>
      </c>
      <c r="B677">
        <v>291328</v>
      </c>
      <c r="C677">
        <v>168839</v>
      </c>
      <c r="D677">
        <v>116822</v>
      </c>
    </row>
    <row r="678" spans="1:4">
      <c r="A678">
        <v>932531</v>
      </c>
      <c r="B678">
        <v>277018</v>
      </c>
      <c r="C678">
        <v>154027</v>
      </c>
      <c r="D678">
        <v>146642</v>
      </c>
    </row>
    <row r="679" spans="1:4">
      <c r="A679">
        <v>799004</v>
      </c>
      <c r="B679">
        <v>221807</v>
      </c>
      <c r="C679">
        <v>149241</v>
      </c>
      <c r="D679">
        <v>102494</v>
      </c>
    </row>
    <row r="680" spans="1:4">
      <c r="A680">
        <v>942446</v>
      </c>
      <c r="B680">
        <v>239299</v>
      </c>
      <c r="C680">
        <v>147235</v>
      </c>
      <c r="D680">
        <v>133046</v>
      </c>
    </row>
    <row r="681" spans="1:4">
      <c r="A681">
        <v>888560</v>
      </c>
      <c r="B681">
        <v>260032</v>
      </c>
      <c r="C681">
        <v>167339</v>
      </c>
      <c r="D681">
        <v>109177</v>
      </c>
    </row>
    <row r="682" spans="1:4">
      <c r="A682">
        <v>886410</v>
      </c>
      <c r="B682">
        <v>267408</v>
      </c>
      <c r="C682">
        <v>140429</v>
      </c>
      <c r="D682">
        <v>136446</v>
      </c>
    </row>
    <row r="683" spans="1:4">
      <c r="A683">
        <v>823262</v>
      </c>
      <c r="B683">
        <v>270053</v>
      </c>
      <c r="C683">
        <v>138915</v>
      </c>
      <c r="D683">
        <v>112989</v>
      </c>
    </row>
    <row r="684" spans="1:4">
      <c r="A684">
        <v>836961</v>
      </c>
      <c r="B684">
        <v>249287</v>
      </c>
      <c r="C684">
        <v>150370</v>
      </c>
      <c r="D684">
        <v>124488</v>
      </c>
    </row>
    <row r="685" spans="1:4">
      <c r="A685">
        <v>952755</v>
      </c>
      <c r="B685">
        <v>277615</v>
      </c>
      <c r="C685">
        <v>177915</v>
      </c>
      <c r="D685">
        <v>115749</v>
      </c>
    </row>
    <row r="686" spans="1:4">
      <c r="A686">
        <v>816450</v>
      </c>
      <c r="B686">
        <v>294349</v>
      </c>
      <c r="C686">
        <v>124152</v>
      </c>
      <c r="D686">
        <v>145003</v>
      </c>
    </row>
    <row r="687" spans="1:4">
      <c r="A687">
        <v>938428</v>
      </c>
      <c r="B687">
        <v>237014</v>
      </c>
      <c r="C687">
        <v>140026</v>
      </c>
      <c r="D687">
        <v>124574</v>
      </c>
    </row>
    <row r="688" spans="1:4">
      <c r="A688">
        <v>920328</v>
      </c>
      <c r="B688">
        <v>295849</v>
      </c>
      <c r="C688">
        <v>152105</v>
      </c>
      <c r="D688">
        <v>121360</v>
      </c>
    </row>
    <row r="689" spans="1:4">
      <c r="A689">
        <v>839303</v>
      </c>
      <c r="B689">
        <v>303591</v>
      </c>
      <c r="C689">
        <v>164129</v>
      </c>
      <c r="D689">
        <v>128525</v>
      </c>
    </row>
    <row r="690" spans="1:4">
      <c r="A690">
        <v>890526</v>
      </c>
      <c r="B690">
        <v>268820</v>
      </c>
      <c r="C690">
        <v>162658</v>
      </c>
      <c r="D690">
        <v>135980</v>
      </c>
    </row>
    <row r="691" spans="1:4">
      <c r="A691">
        <v>877102</v>
      </c>
      <c r="B691">
        <v>293055</v>
      </c>
      <c r="C691">
        <v>138802</v>
      </c>
      <c r="D691">
        <v>123388</v>
      </c>
    </row>
    <row r="692" spans="1:4">
      <c r="A692">
        <v>867889</v>
      </c>
      <c r="B692">
        <v>294548</v>
      </c>
      <c r="C692">
        <v>150264</v>
      </c>
      <c r="D692">
        <v>129858</v>
      </c>
    </row>
    <row r="693" spans="1:4">
      <c r="A693">
        <v>782172</v>
      </c>
      <c r="B693">
        <v>257794</v>
      </c>
      <c r="C693">
        <v>164742</v>
      </c>
      <c r="D693">
        <v>115681</v>
      </c>
    </row>
    <row r="694" spans="1:4">
      <c r="A694">
        <v>896728</v>
      </c>
      <c r="B694">
        <v>263828</v>
      </c>
      <c r="C694">
        <v>164752</v>
      </c>
      <c r="D694">
        <v>125058</v>
      </c>
    </row>
    <row r="695" spans="1:4">
      <c r="A695">
        <v>858266</v>
      </c>
      <c r="B695">
        <v>262871</v>
      </c>
      <c r="C695">
        <v>176800</v>
      </c>
      <c r="D695">
        <v>125405</v>
      </c>
    </row>
    <row r="696" spans="1:4">
      <c r="A696">
        <v>859248</v>
      </c>
      <c r="B696">
        <v>279075</v>
      </c>
      <c r="C696">
        <v>132680</v>
      </c>
      <c r="D696">
        <v>129018</v>
      </c>
    </row>
    <row r="697" spans="1:4">
      <c r="A697">
        <v>858778</v>
      </c>
      <c r="B697">
        <v>263796</v>
      </c>
      <c r="C697">
        <v>157129</v>
      </c>
      <c r="D697">
        <v>152623</v>
      </c>
    </row>
    <row r="698" spans="1:4">
      <c r="A698">
        <v>842255</v>
      </c>
      <c r="B698">
        <v>230445</v>
      </c>
      <c r="C698">
        <v>160068</v>
      </c>
      <c r="D698">
        <v>113887</v>
      </c>
    </row>
    <row r="699" spans="1:4">
      <c r="A699">
        <v>840252</v>
      </c>
      <c r="B699">
        <v>275602</v>
      </c>
      <c r="C699">
        <v>176164</v>
      </c>
      <c r="D699">
        <v>145829</v>
      </c>
    </row>
    <row r="700" spans="1:4">
      <c r="A700">
        <v>817141</v>
      </c>
      <c r="B700">
        <v>238691</v>
      </c>
      <c r="C700">
        <v>136229</v>
      </c>
      <c r="D700">
        <v>122521</v>
      </c>
    </row>
    <row r="701" spans="1:4">
      <c r="A701">
        <v>934684</v>
      </c>
      <c r="B701">
        <v>271384</v>
      </c>
      <c r="C701">
        <v>160639</v>
      </c>
      <c r="D701">
        <v>110828</v>
      </c>
    </row>
    <row r="702" spans="1:4">
      <c r="A702">
        <v>849866</v>
      </c>
      <c r="B702">
        <v>263933</v>
      </c>
      <c r="C702">
        <v>143439</v>
      </c>
      <c r="D702">
        <v>97896</v>
      </c>
    </row>
    <row r="703" spans="1:4">
      <c r="A703">
        <v>879349</v>
      </c>
      <c r="B703">
        <v>281128</v>
      </c>
      <c r="C703">
        <v>143952</v>
      </c>
      <c r="D703">
        <v>120907</v>
      </c>
    </row>
    <row r="704" spans="1:4">
      <c r="A704">
        <v>870154</v>
      </c>
      <c r="B704">
        <v>319593</v>
      </c>
      <c r="C704">
        <v>166698</v>
      </c>
      <c r="D704">
        <v>140790</v>
      </c>
    </row>
    <row r="705" spans="1:4">
      <c r="A705">
        <v>796880</v>
      </c>
      <c r="B705">
        <v>285893</v>
      </c>
      <c r="C705">
        <v>124543</v>
      </c>
      <c r="D705">
        <v>131756</v>
      </c>
    </row>
    <row r="706" spans="1:4">
      <c r="A706">
        <v>924705</v>
      </c>
      <c r="B706">
        <v>256312</v>
      </c>
      <c r="C706">
        <v>143684</v>
      </c>
      <c r="D706">
        <v>128410</v>
      </c>
    </row>
    <row r="707" spans="1:4">
      <c r="A707">
        <v>708445</v>
      </c>
      <c r="B707">
        <v>278567</v>
      </c>
      <c r="C707">
        <v>136100</v>
      </c>
      <c r="D707">
        <v>127156</v>
      </c>
    </row>
    <row r="708" spans="1:4">
      <c r="A708">
        <v>868246</v>
      </c>
      <c r="B708">
        <v>266388</v>
      </c>
      <c r="C708">
        <v>151508</v>
      </c>
      <c r="D708">
        <v>124995</v>
      </c>
    </row>
    <row r="709" spans="1:4">
      <c r="A709">
        <v>782891</v>
      </c>
      <c r="B709">
        <v>279222</v>
      </c>
      <c r="C709">
        <v>144606</v>
      </c>
      <c r="D709">
        <v>133758</v>
      </c>
    </row>
    <row r="710" spans="1:4">
      <c r="A710">
        <v>882017</v>
      </c>
      <c r="B710">
        <v>256571</v>
      </c>
      <c r="C710">
        <v>138810</v>
      </c>
      <c r="D710">
        <v>139468</v>
      </c>
    </row>
    <row r="711" spans="1:4">
      <c r="A711">
        <v>889485</v>
      </c>
      <c r="B711">
        <v>239218</v>
      </c>
      <c r="C711">
        <v>154416</v>
      </c>
      <c r="D711">
        <v>114976</v>
      </c>
    </row>
    <row r="712" spans="1:4">
      <c r="A712">
        <v>892495</v>
      </c>
      <c r="B712">
        <v>229810</v>
      </c>
      <c r="C712">
        <v>198413</v>
      </c>
      <c r="D712">
        <v>130181</v>
      </c>
    </row>
    <row r="713" spans="1:4">
      <c r="A713">
        <v>986176</v>
      </c>
      <c r="B713">
        <v>278760</v>
      </c>
      <c r="C713">
        <v>147215</v>
      </c>
      <c r="D713">
        <v>127331</v>
      </c>
    </row>
    <row r="714" spans="1:4">
      <c r="A714">
        <v>777154</v>
      </c>
      <c r="B714">
        <v>257698</v>
      </c>
      <c r="C714">
        <v>169388</v>
      </c>
      <c r="D714">
        <v>126454</v>
      </c>
    </row>
    <row r="715" spans="1:4">
      <c r="A715">
        <v>852019</v>
      </c>
      <c r="B715">
        <v>288945</v>
      </c>
      <c r="C715">
        <v>176493</v>
      </c>
      <c r="D715">
        <v>141412</v>
      </c>
    </row>
    <row r="716" spans="1:4">
      <c r="A716">
        <v>828711</v>
      </c>
      <c r="B716">
        <v>233194</v>
      </c>
      <c r="C716">
        <v>143625</v>
      </c>
      <c r="D716">
        <v>133758</v>
      </c>
    </row>
    <row r="717" spans="1:4">
      <c r="A717">
        <v>881433</v>
      </c>
      <c r="B717">
        <v>270676</v>
      </c>
      <c r="C717">
        <v>160236</v>
      </c>
      <c r="D717">
        <v>118902</v>
      </c>
    </row>
    <row r="718" spans="1:4">
      <c r="A718">
        <v>950092</v>
      </c>
      <c r="B718">
        <v>277073</v>
      </c>
      <c r="C718">
        <v>145071</v>
      </c>
      <c r="D718">
        <v>129838</v>
      </c>
    </row>
    <row r="719" spans="1:4">
      <c r="A719">
        <v>849774</v>
      </c>
      <c r="B719">
        <v>288293</v>
      </c>
      <c r="C719">
        <v>141012</v>
      </c>
      <c r="D719">
        <v>120375</v>
      </c>
    </row>
    <row r="720" spans="1:4">
      <c r="A720">
        <v>899036</v>
      </c>
      <c r="B720">
        <v>254797</v>
      </c>
      <c r="C720">
        <v>137796</v>
      </c>
      <c r="D720">
        <v>118700</v>
      </c>
    </row>
    <row r="721" spans="1:4">
      <c r="A721">
        <v>868170</v>
      </c>
      <c r="B721">
        <v>298224</v>
      </c>
      <c r="C721">
        <v>161218</v>
      </c>
      <c r="D721">
        <v>118949</v>
      </c>
    </row>
    <row r="722" spans="1:4">
      <c r="A722">
        <v>862382</v>
      </c>
      <c r="B722">
        <v>220469</v>
      </c>
      <c r="C722">
        <v>164836</v>
      </c>
      <c r="D722">
        <v>116153</v>
      </c>
    </row>
    <row r="723" spans="1:4">
      <c r="A723">
        <v>765094</v>
      </c>
      <c r="B723">
        <v>277964</v>
      </c>
      <c r="C723">
        <v>146300</v>
      </c>
      <c r="D723">
        <v>144710</v>
      </c>
    </row>
    <row r="724" spans="1:4">
      <c r="A724">
        <v>823274</v>
      </c>
      <c r="B724">
        <v>257345</v>
      </c>
      <c r="C724">
        <v>149775</v>
      </c>
      <c r="D724">
        <v>135244</v>
      </c>
    </row>
    <row r="725" spans="1:4">
      <c r="A725">
        <v>889120</v>
      </c>
      <c r="B725">
        <v>247881</v>
      </c>
      <c r="C725">
        <v>150186</v>
      </c>
      <c r="D725">
        <v>120402</v>
      </c>
    </row>
    <row r="726" spans="1:4">
      <c r="A726">
        <v>825734</v>
      </c>
      <c r="B726">
        <v>281460</v>
      </c>
      <c r="C726">
        <v>150574</v>
      </c>
      <c r="D726">
        <v>121134</v>
      </c>
    </row>
    <row r="727" spans="1:4">
      <c r="A727">
        <v>852827</v>
      </c>
      <c r="B727">
        <v>258865</v>
      </c>
      <c r="C727">
        <v>142472</v>
      </c>
      <c r="D727">
        <v>137046</v>
      </c>
    </row>
    <row r="728" spans="1:4">
      <c r="A728">
        <v>827509</v>
      </c>
      <c r="B728">
        <v>259936</v>
      </c>
      <c r="C728">
        <v>159720</v>
      </c>
      <c r="D728">
        <v>124324</v>
      </c>
    </row>
    <row r="729" spans="1:4">
      <c r="A729">
        <v>892154</v>
      </c>
      <c r="B729">
        <v>231353</v>
      </c>
      <c r="C729">
        <v>151708</v>
      </c>
      <c r="D729">
        <v>124799</v>
      </c>
    </row>
    <row r="730" spans="1:4">
      <c r="A730">
        <v>896658</v>
      </c>
      <c r="B730">
        <v>300086</v>
      </c>
      <c r="C730">
        <v>159742</v>
      </c>
      <c r="D730">
        <v>124844</v>
      </c>
    </row>
    <row r="731" spans="1:4">
      <c r="A731">
        <v>933470</v>
      </c>
      <c r="B731">
        <v>247292</v>
      </c>
      <c r="C731">
        <v>164197</v>
      </c>
      <c r="D731">
        <v>102674</v>
      </c>
    </row>
    <row r="732" spans="1:4">
      <c r="A732">
        <v>900995</v>
      </c>
      <c r="B732">
        <v>263662</v>
      </c>
      <c r="C732">
        <v>156217</v>
      </c>
      <c r="D732">
        <v>117840</v>
      </c>
    </row>
    <row r="733" spans="1:4">
      <c r="A733">
        <v>845979</v>
      </c>
      <c r="B733">
        <v>230825</v>
      </c>
      <c r="C733">
        <v>142354</v>
      </c>
      <c r="D733">
        <v>123838</v>
      </c>
    </row>
    <row r="734" spans="1:4">
      <c r="A734">
        <v>779871</v>
      </c>
      <c r="B734">
        <v>277824</v>
      </c>
      <c r="C734">
        <v>139243</v>
      </c>
      <c r="D734">
        <v>118903</v>
      </c>
    </row>
    <row r="735" spans="1:4">
      <c r="A735">
        <v>854574</v>
      </c>
      <c r="B735">
        <v>274283</v>
      </c>
      <c r="C735">
        <v>163842</v>
      </c>
      <c r="D735">
        <v>124035</v>
      </c>
    </row>
    <row r="736" spans="1:4">
      <c r="A736">
        <v>839752</v>
      </c>
      <c r="B736">
        <v>274703</v>
      </c>
      <c r="C736">
        <v>141241</v>
      </c>
      <c r="D736">
        <v>137609</v>
      </c>
    </row>
    <row r="737" spans="1:4">
      <c r="A737">
        <v>801619</v>
      </c>
      <c r="B737">
        <v>272585</v>
      </c>
      <c r="C737">
        <v>170759</v>
      </c>
      <c r="D737">
        <v>115592</v>
      </c>
    </row>
    <row r="738" spans="1:4">
      <c r="A738">
        <v>888297</v>
      </c>
      <c r="B738">
        <v>307325</v>
      </c>
      <c r="C738">
        <v>168831</v>
      </c>
      <c r="D738">
        <v>120040</v>
      </c>
    </row>
    <row r="739" spans="1:4">
      <c r="A739">
        <v>929810</v>
      </c>
      <c r="B739">
        <v>255733</v>
      </c>
      <c r="C739">
        <v>162443</v>
      </c>
      <c r="D739">
        <v>129219</v>
      </c>
    </row>
    <row r="740" spans="1:4">
      <c r="A740">
        <v>797308</v>
      </c>
      <c r="B740">
        <v>270959</v>
      </c>
      <c r="C740">
        <v>148415</v>
      </c>
      <c r="D740">
        <v>121244</v>
      </c>
    </row>
    <row r="741" spans="1:4">
      <c r="A741">
        <v>882206</v>
      </c>
      <c r="B741">
        <v>279357</v>
      </c>
      <c r="C741">
        <v>136947</v>
      </c>
      <c r="D741">
        <v>117301</v>
      </c>
    </row>
    <row r="742" spans="1:4">
      <c r="A742">
        <v>866789</v>
      </c>
      <c r="B742">
        <v>282665</v>
      </c>
      <c r="C742">
        <v>172434</v>
      </c>
      <c r="D742">
        <v>120678</v>
      </c>
    </row>
    <row r="743" spans="1:4">
      <c r="A743">
        <v>860613</v>
      </c>
      <c r="B743">
        <v>298392</v>
      </c>
      <c r="C743">
        <v>156081</v>
      </c>
      <c r="D743">
        <v>132342</v>
      </c>
    </row>
    <row r="744" spans="1:4">
      <c r="A744">
        <v>836903</v>
      </c>
      <c r="B744">
        <v>241742</v>
      </c>
      <c r="C744">
        <v>151124</v>
      </c>
      <c r="D744">
        <v>123196</v>
      </c>
    </row>
    <row r="745" spans="1:4">
      <c r="A745">
        <v>924508</v>
      </c>
      <c r="B745">
        <v>239539</v>
      </c>
      <c r="C745">
        <v>149663</v>
      </c>
      <c r="D745">
        <v>121729</v>
      </c>
    </row>
    <row r="746" spans="1:4">
      <c r="A746">
        <v>838747</v>
      </c>
      <c r="B746">
        <v>268097</v>
      </c>
      <c r="C746">
        <v>155654</v>
      </c>
      <c r="D746">
        <v>119660</v>
      </c>
    </row>
    <row r="747" spans="1:4">
      <c r="A747">
        <v>833047</v>
      </c>
      <c r="B747">
        <v>289097</v>
      </c>
      <c r="C747">
        <v>133645</v>
      </c>
      <c r="D747">
        <v>110208</v>
      </c>
    </row>
    <row r="748" spans="1:4">
      <c r="A748">
        <v>833580</v>
      </c>
      <c r="B748">
        <v>266312</v>
      </c>
      <c r="C748">
        <v>132883</v>
      </c>
      <c r="D748">
        <v>127636</v>
      </c>
    </row>
    <row r="749" spans="1:4">
      <c r="A749">
        <v>758581</v>
      </c>
      <c r="B749">
        <v>249290</v>
      </c>
      <c r="C749">
        <v>153878</v>
      </c>
      <c r="D749">
        <v>137110</v>
      </c>
    </row>
    <row r="750" spans="1:4">
      <c r="A750">
        <v>884140</v>
      </c>
      <c r="B750">
        <v>286543</v>
      </c>
      <c r="C750">
        <v>157058</v>
      </c>
      <c r="D750">
        <v>117760</v>
      </c>
    </row>
    <row r="751" spans="1:4">
      <c r="A751">
        <v>856220</v>
      </c>
      <c r="B751">
        <v>273737</v>
      </c>
      <c r="C751">
        <v>153747</v>
      </c>
      <c r="D751">
        <v>144080</v>
      </c>
    </row>
    <row r="752" spans="1:4">
      <c r="A752">
        <v>859317</v>
      </c>
      <c r="B752">
        <v>277208</v>
      </c>
      <c r="C752">
        <v>151530</v>
      </c>
      <c r="D752">
        <v>134170</v>
      </c>
    </row>
    <row r="753" spans="1:4">
      <c r="A753">
        <v>859011</v>
      </c>
      <c r="B753">
        <v>265010</v>
      </c>
      <c r="C753">
        <v>143122</v>
      </c>
      <c r="D753">
        <v>127382</v>
      </c>
    </row>
    <row r="754" spans="1:4">
      <c r="A754">
        <v>859284</v>
      </c>
      <c r="B754">
        <v>280810</v>
      </c>
      <c r="C754">
        <v>122482</v>
      </c>
      <c r="D754">
        <v>113775</v>
      </c>
    </row>
    <row r="755" spans="1:4">
      <c r="A755">
        <v>874666</v>
      </c>
      <c r="B755">
        <v>281755</v>
      </c>
      <c r="C755">
        <v>147085</v>
      </c>
      <c r="D755">
        <v>127486</v>
      </c>
    </row>
    <row r="756" spans="1:4">
      <c r="A756">
        <v>904319</v>
      </c>
      <c r="B756">
        <v>292541</v>
      </c>
      <c r="C756">
        <v>151865</v>
      </c>
      <c r="D756">
        <v>126415</v>
      </c>
    </row>
    <row r="757" spans="1:4">
      <c r="A757">
        <v>802314</v>
      </c>
      <c r="B757">
        <v>265981</v>
      </c>
      <c r="C757">
        <v>133825</v>
      </c>
      <c r="D757">
        <v>125958</v>
      </c>
    </row>
    <row r="758" spans="1:4">
      <c r="A758">
        <v>784085</v>
      </c>
      <c r="B758">
        <v>235161</v>
      </c>
      <c r="C758">
        <v>173094</v>
      </c>
      <c r="D758">
        <v>131859</v>
      </c>
    </row>
    <row r="759" spans="1:4">
      <c r="A759">
        <v>794715</v>
      </c>
      <c r="B759">
        <v>287343</v>
      </c>
      <c r="C759">
        <v>151138</v>
      </c>
      <c r="D759">
        <v>115029</v>
      </c>
    </row>
    <row r="760" spans="1:4">
      <c r="A760">
        <v>774869</v>
      </c>
      <c r="B760">
        <v>293066</v>
      </c>
      <c r="C760">
        <v>157639</v>
      </c>
      <c r="D760">
        <v>139244</v>
      </c>
    </row>
    <row r="761" spans="1:4">
      <c r="A761">
        <v>851181</v>
      </c>
      <c r="B761">
        <v>272691</v>
      </c>
      <c r="C761">
        <v>153013</v>
      </c>
      <c r="D761">
        <v>136439</v>
      </c>
    </row>
    <row r="762" spans="1:4">
      <c r="A762">
        <v>928352</v>
      </c>
      <c r="B762">
        <v>266967</v>
      </c>
      <c r="C762">
        <v>161447</v>
      </c>
      <c r="D762">
        <v>119984</v>
      </c>
    </row>
    <row r="763" spans="1:4">
      <c r="A763">
        <v>864836</v>
      </c>
      <c r="B763">
        <v>273561</v>
      </c>
      <c r="C763">
        <v>155905</v>
      </c>
      <c r="D763">
        <v>117134</v>
      </c>
    </row>
    <row r="764" spans="1:4">
      <c r="A764">
        <v>948086</v>
      </c>
      <c r="B764">
        <v>282824</v>
      </c>
      <c r="C764">
        <v>169962</v>
      </c>
      <c r="D764">
        <v>136449</v>
      </c>
    </row>
    <row r="765" spans="1:4">
      <c r="A765">
        <v>840015</v>
      </c>
      <c r="B765">
        <v>247290</v>
      </c>
      <c r="C765">
        <v>164479</v>
      </c>
      <c r="D765">
        <v>132465</v>
      </c>
    </row>
    <row r="766" spans="1:4">
      <c r="A766">
        <v>852112</v>
      </c>
      <c r="B766">
        <v>300399</v>
      </c>
      <c r="C766">
        <v>148296</v>
      </c>
      <c r="D766">
        <v>110976</v>
      </c>
    </row>
    <row r="767" spans="1:4">
      <c r="A767">
        <v>797818</v>
      </c>
      <c r="B767">
        <v>262129</v>
      </c>
      <c r="C767">
        <v>143217</v>
      </c>
      <c r="D767">
        <v>136668</v>
      </c>
    </row>
    <row r="768" spans="1:4">
      <c r="A768">
        <v>919541</v>
      </c>
      <c r="B768">
        <v>283610</v>
      </c>
      <c r="C768">
        <v>140626</v>
      </c>
      <c r="D768">
        <v>131276</v>
      </c>
    </row>
    <row r="769" spans="1:4">
      <c r="A769">
        <v>863769</v>
      </c>
      <c r="B769">
        <v>289239</v>
      </c>
      <c r="C769">
        <v>159507</v>
      </c>
      <c r="D769">
        <v>116512</v>
      </c>
    </row>
    <row r="770" spans="1:4">
      <c r="A770">
        <v>768215</v>
      </c>
      <c r="B770">
        <v>260322</v>
      </c>
      <c r="C770">
        <v>167088</v>
      </c>
      <c r="D770">
        <v>130632</v>
      </c>
    </row>
    <row r="771" spans="1:4">
      <c r="A771">
        <v>822560</v>
      </c>
      <c r="B771">
        <v>295225</v>
      </c>
      <c r="C771">
        <v>162644</v>
      </c>
      <c r="D771">
        <v>124888</v>
      </c>
    </row>
    <row r="772" spans="1:4">
      <c r="A772">
        <v>776993</v>
      </c>
      <c r="B772">
        <v>252132</v>
      </c>
      <c r="C772">
        <v>163449</v>
      </c>
      <c r="D772">
        <v>113534</v>
      </c>
    </row>
    <row r="773" spans="1:4">
      <c r="A773">
        <v>824118</v>
      </c>
      <c r="B773">
        <v>268588</v>
      </c>
      <c r="C773">
        <v>171603</v>
      </c>
      <c r="D773">
        <v>125803</v>
      </c>
    </row>
    <row r="774" spans="1:4">
      <c r="A774">
        <v>777197</v>
      </c>
      <c r="B774">
        <v>273564</v>
      </c>
      <c r="C774">
        <v>165455</v>
      </c>
      <c r="D774">
        <v>122582</v>
      </c>
    </row>
    <row r="775" spans="1:4">
      <c r="A775">
        <v>910201</v>
      </c>
      <c r="B775">
        <v>238781</v>
      </c>
      <c r="C775">
        <v>136968</v>
      </c>
      <c r="D775">
        <v>120234</v>
      </c>
    </row>
    <row r="776" spans="1:4">
      <c r="A776">
        <v>753573</v>
      </c>
      <c r="B776">
        <v>289103</v>
      </c>
      <c r="C776">
        <v>155941</v>
      </c>
      <c r="D776">
        <v>138857</v>
      </c>
    </row>
    <row r="777" spans="1:4">
      <c r="A777">
        <v>983548</v>
      </c>
      <c r="B777">
        <v>287647</v>
      </c>
      <c r="C777">
        <v>155029</v>
      </c>
      <c r="D777">
        <v>143027</v>
      </c>
    </row>
    <row r="778" spans="1:4">
      <c r="A778">
        <v>926716</v>
      </c>
      <c r="B778">
        <v>289624</v>
      </c>
      <c r="C778">
        <v>164396</v>
      </c>
      <c r="D778">
        <v>126405</v>
      </c>
    </row>
    <row r="779" spans="1:4">
      <c r="A779">
        <v>844980</v>
      </c>
      <c r="B779">
        <v>256963</v>
      </c>
      <c r="C779">
        <v>146517</v>
      </c>
      <c r="D779">
        <v>128645</v>
      </c>
    </row>
    <row r="780" spans="1:4">
      <c r="A780">
        <v>834754</v>
      </c>
      <c r="B780">
        <v>306046</v>
      </c>
      <c r="C780">
        <v>201035</v>
      </c>
      <c r="D780">
        <v>136597</v>
      </c>
    </row>
    <row r="781" spans="1:4">
      <c r="A781">
        <v>805775</v>
      </c>
      <c r="B781">
        <v>258024</v>
      </c>
      <c r="C781">
        <v>162656</v>
      </c>
      <c r="D781">
        <v>120861</v>
      </c>
    </row>
    <row r="782" spans="1:4">
      <c r="A782">
        <v>868617</v>
      </c>
      <c r="B782">
        <v>295914</v>
      </c>
      <c r="C782">
        <v>165039</v>
      </c>
      <c r="D782">
        <v>129719</v>
      </c>
    </row>
    <row r="783" spans="1:4">
      <c r="A783">
        <v>970228</v>
      </c>
      <c r="B783">
        <v>263122</v>
      </c>
      <c r="C783">
        <v>161396</v>
      </c>
      <c r="D783">
        <v>130516</v>
      </c>
    </row>
    <row r="784" spans="1:4">
      <c r="A784">
        <v>851309</v>
      </c>
      <c r="B784">
        <v>264355</v>
      </c>
      <c r="C784">
        <v>153898</v>
      </c>
      <c r="D784">
        <v>111853</v>
      </c>
    </row>
    <row r="785" spans="1:4">
      <c r="A785">
        <v>862539</v>
      </c>
      <c r="B785">
        <v>288722</v>
      </c>
      <c r="C785">
        <v>155483</v>
      </c>
      <c r="D785">
        <v>137752</v>
      </c>
    </row>
    <row r="786" spans="1:4">
      <c r="A786">
        <v>783991</v>
      </c>
      <c r="B786">
        <v>243680</v>
      </c>
      <c r="C786">
        <v>135179</v>
      </c>
      <c r="D786">
        <v>134129</v>
      </c>
    </row>
    <row r="787" spans="1:4">
      <c r="A787">
        <v>882089</v>
      </c>
      <c r="B787">
        <v>308899</v>
      </c>
      <c r="C787">
        <v>170691</v>
      </c>
      <c r="D787">
        <v>142646</v>
      </c>
    </row>
    <row r="788" spans="1:4">
      <c r="A788">
        <v>829295</v>
      </c>
      <c r="B788">
        <v>270217</v>
      </c>
      <c r="C788">
        <v>146355</v>
      </c>
      <c r="D788">
        <v>120638</v>
      </c>
    </row>
    <row r="789" spans="1:4">
      <c r="A789">
        <v>837951</v>
      </c>
      <c r="B789">
        <v>285196</v>
      </c>
      <c r="C789">
        <v>167664</v>
      </c>
      <c r="D789">
        <v>134906</v>
      </c>
    </row>
    <row r="790" spans="1:4">
      <c r="A790">
        <v>835370</v>
      </c>
      <c r="B790">
        <v>255085</v>
      </c>
      <c r="C790">
        <v>147570</v>
      </c>
      <c r="D790">
        <v>144607</v>
      </c>
    </row>
    <row r="791" spans="1:4">
      <c r="A791">
        <v>894277</v>
      </c>
      <c r="B791">
        <v>237573</v>
      </c>
      <c r="C791">
        <v>136727</v>
      </c>
      <c r="D791">
        <v>127632</v>
      </c>
    </row>
    <row r="792" spans="1:4">
      <c r="A792">
        <v>891549</v>
      </c>
      <c r="B792">
        <v>228174</v>
      </c>
      <c r="C792">
        <v>166850</v>
      </c>
      <c r="D792">
        <v>123623</v>
      </c>
    </row>
    <row r="793" spans="1:4">
      <c r="A793">
        <v>807065</v>
      </c>
      <c r="B793">
        <v>290470</v>
      </c>
      <c r="C793">
        <v>150851</v>
      </c>
      <c r="D793">
        <v>132217</v>
      </c>
    </row>
    <row r="794" spans="1:4">
      <c r="A794">
        <v>756885</v>
      </c>
      <c r="B794">
        <v>286387</v>
      </c>
      <c r="C794">
        <v>155979</v>
      </c>
      <c r="D794">
        <v>121361</v>
      </c>
    </row>
    <row r="795" spans="1:4">
      <c r="A795">
        <v>750856</v>
      </c>
      <c r="B795">
        <v>291156</v>
      </c>
      <c r="C795">
        <v>177059</v>
      </c>
      <c r="D795">
        <v>123029</v>
      </c>
    </row>
    <row r="796" spans="1:4">
      <c r="A796">
        <v>860114</v>
      </c>
      <c r="B796">
        <v>286023</v>
      </c>
      <c r="C796">
        <v>153251</v>
      </c>
      <c r="D796">
        <v>126790</v>
      </c>
    </row>
    <row r="797" spans="1:4">
      <c r="A797">
        <v>861343</v>
      </c>
      <c r="B797">
        <v>274031</v>
      </c>
      <c r="C797">
        <v>184167</v>
      </c>
      <c r="D797">
        <v>115538</v>
      </c>
    </row>
    <row r="798" spans="1:4">
      <c r="A798">
        <v>914121</v>
      </c>
      <c r="B798">
        <v>296966</v>
      </c>
      <c r="C798">
        <v>163124</v>
      </c>
      <c r="D798">
        <v>125514</v>
      </c>
    </row>
    <row r="799" spans="1:4">
      <c r="A799">
        <v>922716</v>
      </c>
      <c r="B799">
        <v>272779</v>
      </c>
      <c r="C799">
        <v>118634</v>
      </c>
      <c r="D799">
        <v>102425</v>
      </c>
    </row>
    <row r="800" spans="1:4">
      <c r="A800">
        <v>818733</v>
      </c>
      <c r="B800">
        <v>254673</v>
      </c>
      <c r="C800">
        <v>177057</v>
      </c>
      <c r="D800">
        <v>122139</v>
      </c>
    </row>
    <row r="801" spans="1:4">
      <c r="A801">
        <v>936166</v>
      </c>
      <c r="B801">
        <v>269513</v>
      </c>
      <c r="C801">
        <v>142503</v>
      </c>
      <c r="D801">
        <v>127773</v>
      </c>
    </row>
    <row r="802" spans="1:4">
      <c r="A802">
        <v>908209</v>
      </c>
      <c r="B802">
        <v>255638</v>
      </c>
      <c r="C802">
        <v>141731</v>
      </c>
      <c r="D802">
        <v>116927</v>
      </c>
    </row>
    <row r="803" spans="1:4">
      <c r="A803">
        <v>822505</v>
      </c>
      <c r="B803">
        <v>259336</v>
      </c>
      <c r="C803">
        <v>121765</v>
      </c>
      <c r="D803">
        <v>110565</v>
      </c>
    </row>
    <row r="804" spans="1:4">
      <c r="A804">
        <v>820692</v>
      </c>
      <c r="B804">
        <v>270887</v>
      </c>
      <c r="C804">
        <v>138789</v>
      </c>
      <c r="D804">
        <v>115212</v>
      </c>
    </row>
    <row r="805" spans="1:4">
      <c r="A805">
        <v>880478</v>
      </c>
      <c r="B805">
        <v>248157</v>
      </c>
      <c r="C805">
        <v>139832</v>
      </c>
      <c r="D805">
        <v>130425</v>
      </c>
    </row>
    <row r="806" spans="1:4">
      <c r="A806">
        <v>782733</v>
      </c>
      <c r="B806">
        <v>250313</v>
      </c>
      <c r="C806">
        <v>162381</v>
      </c>
      <c r="D806">
        <v>140017</v>
      </c>
    </row>
    <row r="807" spans="1:4">
      <c r="A807">
        <v>871489</v>
      </c>
      <c r="B807">
        <v>294595</v>
      </c>
      <c r="C807">
        <v>143317</v>
      </c>
      <c r="D807">
        <v>145248</v>
      </c>
    </row>
    <row r="808" spans="1:4">
      <c r="A808">
        <v>906482</v>
      </c>
      <c r="B808">
        <v>249988</v>
      </c>
      <c r="C808">
        <v>127467</v>
      </c>
      <c r="D808">
        <v>127464</v>
      </c>
    </row>
    <row r="809" spans="1:4">
      <c r="A809">
        <v>907590</v>
      </c>
      <c r="B809">
        <v>258740</v>
      </c>
      <c r="C809">
        <v>126700</v>
      </c>
      <c r="D809">
        <v>132453</v>
      </c>
    </row>
    <row r="810" spans="1:4">
      <c r="A810">
        <v>812035</v>
      </c>
      <c r="B810">
        <v>257685</v>
      </c>
      <c r="C810">
        <v>167645</v>
      </c>
      <c r="D810">
        <v>134903</v>
      </c>
    </row>
    <row r="811" spans="1:4">
      <c r="A811">
        <v>825008</v>
      </c>
      <c r="B811">
        <v>270634</v>
      </c>
      <c r="C811">
        <v>148889</v>
      </c>
      <c r="D811">
        <v>132740</v>
      </c>
    </row>
    <row r="812" spans="1:4">
      <c r="A812">
        <v>891210</v>
      </c>
      <c r="B812">
        <v>256276</v>
      </c>
      <c r="C812">
        <v>149390</v>
      </c>
      <c r="D812">
        <v>127874</v>
      </c>
    </row>
    <row r="813" spans="1:4">
      <c r="A813">
        <v>772507</v>
      </c>
      <c r="B813">
        <v>273236</v>
      </c>
      <c r="C813">
        <v>165221</v>
      </c>
      <c r="D813">
        <v>129646</v>
      </c>
    </row>
    <row r="814" spans="1:4">
      <c r="A814">
        <v>859954</v>
      </c>
      <c r="B814">
        <v>251259</v>
      </c>
      <c r="C814">
        <v>138004</v>
      </c>
      <c r="D814">
        <v>131078</v>
      </c>
    </row>
    <row r="815" spans="1:4">
      <c r="A815">
        <v>728101</v>
      </c>
      <c r="B815">
        <v>273258</v>
      </c>
      <c r="C815">
        <v>158489</v>
      </c>
      <c r="D815">
        <v>143146</v>
      </c>
    </row>
    <row r="816" spans="1:4">
      <c r="A816">
        <v>789434</v>
      </c>
      <c r="B816">
        <v>240194</v>
      </c>
      <c r="C816">
        <v>154683</v>
      </c>
      <c r="D816">
        <v>114713</v>
      </c>
    </row>
    <row r="817" spans="1:4">
      <c r="A817">
        <v>832605</v>
      </c>
      <c r="B817">
        <v>231740</v>
      </c>
      <c r="C817">
        <v>131711</v>
      </c>
      <c r="D817">
        <v>127987</v>
      </c>
    </row>
    <row r="818" spans="1:4">
      <c r="A818">
        <v>831975</v>
      </c>
      <c r="B818">
        <v>244052</v>
      </c>
      <c r="C818">
        <v>139988</v>
      </c>
      <c r="D818">
        <v>122795</v>
      </c>
    </row>
    <row r="819" spans="1:4">
      <c r="A819">
        <v>832167</v>
      </c>
      <c r="B819">
        <v>240490</v>
      </c>
      <c r="C819">
        <v>130904</v>
      </c>
      <c r="D819">
        <v>105860</v>
      </c>
    </row>
    <row r="820" spans="1:4">
      <c r="A820">
        <v>879177</v>
      </c>
      <c r="B820">
        <v>258883</v>
      </c>
      <c r="C820">
        <v>140230</v>
      </c>
      <c r="D820">
        <v>123130</v>
      </c>
    </row>
    <row r="821" spans="1:4">
      <c r="A821">
        <v>844671</v>
      </c>
      <c r="B821">
        <v>245785</v>
      </c>
      <c r="C821">
        <v>126559</v>
      </c>
      <c r="D821">
        <v>129338</v>
      </c>
    </row>
    <row r="822" spans="1:4">
      <c r="A822">
        <v>842271</v>
      </c>
      <c r="B822">
        <v>267657</v>
      </c>
      <c r="C822">
        <v>149872</v>
      </c>
      <c r="D822">
        <v>113967</v>
      </c>
    </row>
    <row r="823" spans="1:4">
      <c r="A823">
        <v>895872</v>
      </c>
      <c r="B823">
        <v>267523</v>
      </c>
      <c r="C823">
        <v>198239</v>
      </c>
      <c r="D823">
        <v>122789</v>
      </c>
    </row>
    <row r="824" spans="1:4">
      <c r="A824">
        <v>857327</v>
      </c>
      <c r="B824">
        <v>263298</v>
      </c>
      <c r="C824">
        <v>155919</v>
      </c>
      <c r="D824">
        <v>139743</v>
      </c>
    </row>
    <row r="825" spans="1:4">
      <c r="A825">
        <v>826656</v>
      </c>
      <c r="B825">
        <v>264749</v>
      </c>
      <c r="C825">
        <v>131790</v>
      </c>
      <c r="D825">
        <v>123923</v>
      </c>
    </row>
    <row r="826" spans="1:4">
      <c r="A826">
        <v>854560</v>
      </c>
      <c r="B826">
        <v>267757</v>
      </c>
      <c r="C826">
        <v>166275</v>
      </c>
      <c r="D826">
        <v>110427</v>
      </c>
    </row>
    <row r="827" spans="1:4">
      <c r="A827">
        <v>926044</v>
      </c>
      <c r="B827">
        <v>295656</v>
      </c>
      <c r="C827">
        <v>169847</v>
      </c>
      <c r="D827">
        <v>122642</v>
      </c>
    </row>
    <row r="828" spans="1:4">
      <c r="A828">
        <v>835863</v>
      </c>
      <c r="B828">
        <v>269669</v>
      </c>
      <c r="C828">
        <v>164040</v>
      </c>
      <c r="D828">
        <v>132689</v>
      </c>
    </row>
    <row r="829" spans="1:4">
      <c r="A829">
        <v>956877</v>
      </c>
      <c r="B829">
        <v>260082</v>
      </c>
      <c r="C829">
        <v>159557</v>
      </c>
      <c r="D829">
        <v>134527</v>
      </c>
    </row>
    <row r="830" spans="1:4">
      <c r="A830">
        <v>852344</v>
      </c>
      <c r="B830">
        <v>276566</v>
      </c>
      <c r="C830">
        <v>148354</v>
      </c>
      <c r="D830">
        <v>134213</v>
      </c>
    </row>
    <row r="831" spans="1:4">
      <c r="A831">
        <v>762486</v>
      </c>
      <c r="B831">
        <v>244646</v>
      </c>
      <c r="C831">
        <v>147728</v>
      </c>
      <c r="D831">
        <v>124436</v>
      </c>
    </row>
    <row r="832" spans="1:4">
      <c r="A832">
        <v>747715</v>
      </c>
      <c r="B832">
        <v>261971</v>
      </c>
      <c r="C832">
        <v>146100</v>
      </c>
      <c r="D832">
        <v>135502</v>
      </c>
    </row>
    <row r="833" spans="1:4">
      <c r="A833">
        <v>809047</v>
      </c>
      <c r="B833">
        <v>276432</v>
      </c>
      <c r="C833">
        <v>161143</v>
      </c>
      <c r="D833">
        <v>147199</v>
      </c>
    </row>
    <row r="834" spans="1:4">
      <c r="A834">
        <v>889341</v>
      </c>
      <c r="B834">
        <v>276141</v>
      </c>
      <c r="C834">
        <v>142476</v>
      </c>
      <c r="D834">
        <v>114776</v>
      </c>
    </row>
    <row r="835" spans="1:4">
      <c r="A835">
        <v>817703</v>
      </c>
      <c r="B835">
        <v>263912</v>
      </c>
      <c r="C835">
        <v>150924</v>
      </c>
      <c r="D835">
        <v>123587</v>
      </c>
    </row>
    <row r="836" spans="1:4">
      <c r="A836">
        <v>890245</v>
      </c>
      <c r="B836">
        <v>287834</v>
      </c>
      <c r="C836">
        <v>148760</v>
      </c>
      <c r="D836">
        <v>120055</v>
      </c>
    </row>
    <row r="837" spans="1:4">
      <c r="A837">
        <v>957884</v>
      </c>
      <c r="B837">
        <v>242764</v>
      </c>
      <c r="C837">
        <v>151726</v>
      </c>
      <c r="D837">
        <v>114689</v>
      </c>
    </row>
    <row r="838" spans="1:4">
      <c r="A838">
        <v>842523</v>
      </c>
      <c r="B838">
        <v>244930</v>
      </c>
      <c r="C838">
        <v>163927</v>
      </c>
      <c r="D838">
        <v>136364</v>
      </c>
    </row>
    <row r="839" spans="1:4">
      <c r="A839">
        <v>747102</v>
      </c>
      <c r="B839">
        <v>264556</v>
      </c>
      <c r="C839">
        <v>144629</v>
      </c>
      <c r="D839">
        <v>123588</v>
      </c>
    </row>
    <row r="840" spans="1:4">
      <c r="A840">
        <v>950329</v>
      </c>
      <c r="B840">
        <v>262540</v>
      </c>
      <c r="C840">
        <v>198330</v>
      </c>
      <c r="D840">
        <v>122883</v>
      </c>
    </row>
    <row r="841" spans="1:4">
      <c r="A841">
        <v>845161</v>
      </c>
      <c r="B841">
        <v>278532</v>
      </c>
      <c r="C841">
        <v>144094</v>
      </c>
      <c r="D841">
        <v>139335</v>
      </c>
    </row>
    <row r="842" spans="1:4">
      <c r="A842">
        <v>761036</v>
      </c>
      <c r="B842">
        <v>274365</v>
      </c>
      <c r="C842">
        <v>153953</v>
      </c>
      <c r="D842">
        <v>114181</v>
      </c>
    </row>
    <row r="843" spans="1:4">
      <c r="A843">
        <v>836937</v>
      </c>
      <c r="B843">
        <v>267703</v>
      </c>
      <c r="C843">
        <v>167917</v>
      </c>
      <c r="D843">
        <v>120935</v>
      </c>
    </row>
    <row r="844" spans="1:4">
      <c r="A844">
        <v>840474</v>
      </c>
      <c r="B844">
        <v>255596</v>
      </c>
      <c r="C844">
        <v>168372</v>
      </c>
      <c r="D844">
        <v>130412</v>
      </c>
    </row>
    <row r="845" spans="1:4">
      <c r="A845">
        <v>794462</v>
      </c>
      <c r="B845">
        <v>262961</v>
      </c>
      <c r="C845">
        <v>153565</v>
      </c>
      <c r="D845">
        <v>136666</v>
      </c>
    </row>
    <row r="846" spans="1:4">
      <c r="A846">
        <v>856286</v>
      </c>
      <c r="B846">
        <v>261999</v>
      </c>
      <c r="C846">
        <v>146227</v>
      </c>
      <c r="D846">
        <v>125408</v>
      </c>
    </row>
    <row r="847" spans="1:4">
      <c r="A847">
        <v>775644</v>
      </c>
      <c r="B847">
        <v>215591</v>
      </c>
      <c r="C847">
        <v>144556</v>
      </c>
      <c r="D847">
        <v>117289</v>
      </c>
    </row>
    <row r="848" spans="1:4">
      <c r="A848">
        <v>842890</v>
      </c>
      <c r="B848">
        <v>246227</v>
      </c>
      <c r="C848">
        <v>147128</v>
      </c>
      <c r="D848">
        <v>117035</v>
      </c>
    </row>
    <row r="849" spans="1:4">
      <c r="A849">
        <v>768769</v>
      </c>
      <c r="B849">
        <v>258670</v>
      </c>
      <c r="C849">
        <v>156415</v>
      </c>
      <c r="D849">
        <v>147088</v>
      </c>
    </row>
    <row r="850" spans="1:4">
      <c r="A850">
        <v>881696</v>
      </c>
      <c r="B850">
        <v>244689</v>
      </c>
      <c r="C850">
        <v>162118</v>
      </c>
      <c r="D850">
        <v>110805</v>
      </c>
    </row>
    <row r="851" spans="1:4">
      <c r="A851">
        <v>816583</v>
      </c>
      <c r="B851">
        <v>235912</v>
      </c>
      <c r="C851">
        <v>151544</v>
      </c>
      <c r="D851">
        <v>129770</v>
      </c>
    </row>
    <row r="852" spans="1:4">
      <c r="A852">
        <v>825417</v>
      </c>
      <c r="B852">
        <v>260281</v>
      </c>
      <c r="C852">
        <v>156370</v>
      </c>
      <c r="D852">
        <v>123743</v>
      </c>
    </row>
    <row r="853" spans="1:4">
      <c r="A853">
        <v>752742</v>
      </c>
      <c r="B853">
        <v>254851</v>
      </c>
      <c r="C853">
        <v>137415</v>
      </c>
      <c r="D853">
        <v>131134</v>
      </c>
    </row>
    <row r="854" spans="1:4">
      <c r="A854">
        <v>859057</v>
      </c>
      <c r="B854">
        <v>235342</v>
      </c>
      <c r="C854">
        <v>145329</v>
      </c>
      <c r="D854">
        <v>145627</v>
      </c>
    </row>
    <row r="855" spans="1:4">
      <c r="A855">
        <v>743146</v>
      </c>
      <c r="B855">
        <v>222320</v>
      </c>
      <c r="C855">
        <v>180740</v>
      </c>
      <c r="D855">
        <v>122299</v>
      </c>
    </row>
    <row r="856" spans="1:4">
      <c r="A856">
        <v>835154</v>
      </c>
      <c r="B856">
        <v>289039</v>
      </c>
      <c r="C856">
        <v>168960</v>
      </c>
      <c r="D856">
        <v>122917</v>
      </c>
    </row>
    <row r="857" spans="1:4">
      <c r="A857">
        <v>962974</v>
      </c>
      <c r="B857">
        <v>240589</v>
      </c>
      <c r="C857">
        <v>151764</v>
      </c>
      <c r="D857">
        <v>139550</v>
      </c>
    </row>
    <row r="858" spans="1:4">
      <c r="A858">
        <v>800847</v>
      </c>
      <c r="B858">
        <v>258281</v>
      </c>
      <c r="C858">
        <v>133432</v>
      </c>
      <c r="D858">
        <v>128038</v>
      </c>
    </row>
    <row r="859" spans="1:4">
      <c r="A859">
        <v>862844</v>
      </c>
      <c r="B859">
        <v>261637</v>
      </c>
      <c r="C859">
        <v>138718</v>
      </c>
      <c r="D859">
        <v>126074</v>
      </c>
    </row>
    <row r="860" spans="1:4">
      <c r="A860">
        <v>870964</v>
      </c>
      <c r="B860">
        <v>257831</v>
      </c>
      <c r="C860">
        <v>136634</v>
      </c>
      <c r="D860">
        <v>115043</v>
      </c>
    </row>
    <row r="861" spans="1:4">
      <c r="A861">
        <v>817305</v>
      </c>
      <c r="B861">
        <v>254462</v>
      </c>
      <c r="C861">
        <v>136051</v>
      </c>
      <c r="D861">
        <v>123962</v>
      </c>
    </row>
    <row r="862" spans="1:4">
      <c r="A862">
        <v>822517</v>
      </c>
      <c r="B862">
        <v>248616</v>
      </c>
      <c r="C862">
        <v>165240</v>
      </c>
      <c r="D862">
        <v>125709</v>
      </c>
    </row>
    <row r="863" spans="1:4">
      <c r="A863">
        <v>909786</v>
      </c>
      <c r="B863">
        <v>254650</v>
      </c>
      <c r="C863">
        <v>184325</v>
      </c>
      <c r="D863">
        <v>120248</v>
      </c>
    </row>
    <row r="864" spans="1:4">
      <c r="A864">
        <v>813436</v>
      </c>
      <c r="B864">
        <v>241085</v>
      </c>
      <c r="C864">
        <v>174626</v>
      </c>
      <c r="D864">
        <v>134315</v>
      </c>
    </row>
    <row r="865" spans="1:4">
      <c r="A865">
        <v>825526</v>
      </c>
      <c r="B865">
        <v>238277</v>
      </c>
      <c r="C865">
        <v>167384</v>
      </c>
      <c r="D865">
        <v>133383</v>
      </c>
    </row>
    <row r="866" spans="1:4">
      <c r="A866">
        <v>794589</v>
      </c>
      <c r="B866">
        <v>252776</v>
      </c>
      <c r="C866">
        <v>197480</v>
      </c>
      <c r="D866">
        <v>123402</v>
      </c>
    </row>
    <row r="867" spans="1:4">
      <c r="A867">
        <v>708185</v>
      </c>
      <c r="B867">
        <v>271504</v>
      </c>
      <c r="C867">
        <v>174382</v>
      </c>
      <c r="D867">
        <v>139398</v>
      </c>
    </row>
    <row r="868" spans="1:4">
      <c r="A868">
        <v>752668</v>
      </c>
      <c r="B868">
        <v>283524</v>
      </c>
      <c r="C868">
        <v>139007</v>
      </c>
      <c r="D868">
        <v>137457</v>
      </c>
    </row>
    <row r="869" spans="1:4">
      <c r="A869">
        <v>875840</v>
      </c>
      <c r="B869">
        <v>267285</v>
      </c>
      <c r="C869">
        <v>138786</v>
      </c>
      <c r="D869">
        <v>111313</v>
      </c>
    </row>
    <row r="870" spans="1:4">
      <c r="A870">
        <v>822667</v>
      </c>
      <c r="B870">
        <v>238369</v>
      </c>
      <c r="C870">
        <v>165123</v>
      </c>
      <c r="D870">
        <v>126055</v>
      </c>
    </row>
    <row r="871" spans="1:4">
      <c r="A871">
        <v>950974</v>
      </c>
      <c r="B871">
        <v>263317</v>
      </c>
      <c r="C871">
        <v>158178</v>
      </c>
      <c r="D871">
        <v>120274</v>
      </c>
    </row>
    <row r="872" spans="1:4">
      <c r="A872">
        <v>883207</v>
      </c>
      <c r="B872">
        <v>286205</v>
      </c>
      <c r="C872">
        <v>141489</v>
      </c>
      <c r="D872">
        <v>117042</v>
      </c>
    </row>
    <row r="873" spans="1:4">
      <c r="A873">
        <v>743817</v>
      </c>
      <c r="B873">
        <v>284827</v>
      </c>
      <c r="C873">
        <v>142553</v>
      </c>
      <c r="D873">
        <v>116411</v>
      </c>
    </row>
    <row r="874" spans="1:4">
      <c r="A874">
        <v>814455</v>
      </c>
      <c r="B874">
        <v>287437</v>
      </c>
      <c r="C874">
        <v>174031</v>
      </c>
      <c r="D874">
        <v>115370</v>
      </c>
    </row>
    <row r="875" spans="1:4">
      <c r="A875">
        <v>928363</v>
      </c>
      <c r="B875">
        <v>288776</v>
      </c>
      <c r="C875">
        <v>156917</v>
      </c>
      <c r="D875">
        <v>135581</v>
      </c>
    </row>
    <row r="876" spans="1:4">
      <c r="A876">
        <v>821047</v>
      </c>
      <c r="B876">
        <v>248775</v>
      </c>
      <c r="C876">
        <v>164041</v>
      </c>
      <c r="D876">
        <v>154180</v>
      </c>
    </row>
    <row r="877" spans="1:4">
      <c r="A877">
        <v>825707</v>
      </c>
      <c r="B877">
        <v>276044</v>
      </c>
      <c r="C877">
        <v>159915</v>
      </c>
      <c r="D877">
        <v>136005</v>
      </c>
    </row>
    <row r="878" spans="1:4">
      <c r="A878">
        <v>797822</v>
      </c>
      <c r="B878">
        <v>272997</v>
      </c>
      <c r="C878">
        <v>151109</v>
      </c>
      <c r="D878">
        <v>124790</v>
      </c>
    </row>
    <row r="879" spans="1:4">
      <c r="A879">
        <v>735959</v>
      </c>
      <c r="B879">
        <v>268325</v>
      </c>
      <c r="C879">
        <v>178029</v>
      </c>
      <c r="D879">
        <v>127531</v>
      </c>
    </row>
    <row r="880" spans="1:4">
      <c r="A880">
        <v>818042</v>
      </c>
      <c r="B880">
        <v>271197</v>
      </c>
      <c r="C880">
        <v>159263</v>
      </c>
      <c r="D880">
        <v>131087</v>
      </c>
    </row>
    <row r="881" spans="1:4">
      <c r="A881">
        <v>783453</v>
      </c>
      <c r="B881">
        <v>220562</v>
      </c>
      <c r="C881">
        <v>171898</v>
      </c>
      <c r="D881">
        <v>137628</v>
      </c>
    </row>
    <row r="882" spans="1:4">
      <c r="A882">
        <v>726088</v>
      </c>
      <c r="B882">
        <v>259759</v>
      </c>
      <c r="C882">
        <v>153224</v>
      </c>
      <c r="D882">
        <v>120049</v>
      </c>
    </row>
    <row r="883" spans="1:4">
      <c r="A883">
        <v>724444</v>
      </c>
      <c r="B883">
        <v>236258</v>
      </c>
      <c r="C883">
        <v>142973</v>
      </c>
      <c r="D883">
        <v>129739</v>
      </c>
    </row>
    <row r="884" spans="1:4">
      <c r="A884">
        <v>807538</v>
      </c>
      <c r="B884">
        <v>281523</v>
      </c>
      <c r="C884">
        <v>154297</v>
      </c>
      <c r="D884">
        <v>123483</v>
      </c>
    </row>
    <row r="885" spans="1:4">
      <c r="A885">
        <v>800722</v>
      </c>
      <c r="B885">
        <v>274713</v>
      </c>
      <c r="C885">
        <v>140489</v>
      </c>
      <c r="D885">
        <v>128766</v>
      </c>
    </row>
    <row r="886" spans="1:4">
      <c r="A886">
        <v>821009</v>
      </c>
      <c r="B886">
        <v>246566</v>
      </c>
      <c r="C886">
        <v>156187</v>
      </c>
      <c r="D886">
        <v>131512</v>
      </c>
    </row>
    <row r="887" spans="1:4">
      <c r="A887">
        <v>807425</v>
      </c>
      <c r="B887">
        <v>290830</v>
      </c>
      <c r="C887">
        <v>135601</v>
      </c>
      <c r="D887">
        <v>124443</v>
      </c>
    </row>
    <row r="888" spans="1:4">
      <c r="A888">
        <v>796619</v>
      </c>
      <c r="B888">
        <v>298228</v>
      </c>
      <c r="C888">
        <v>166211</v>
      </c>
      <c r="D888">
        <v>113010</v>
      </c>
    </row>
    <row r="889" spans="1:4">
      <c r="A889">
        <v>960022</v>
      </c>
      <c r="B889">
        <v>228230</v>
      </c>
      <c r="C889">
        <v>149325</v>
      </c>
      <c r="D889">
        <v>147499</v>
      </c>
    </row>
    <row r="890" spans="1:4">
      <c r="A890">
        <v>745668</v>
      </c>
      <c r="B890">
        <v>271878</v>
      </c>
      <c r="C890">
        <v>154678</v>
      </c>
      <c r="D890">
        <v>117870</v>
      </c>
    </row>
    <row r="891" spans="1:4">
      <c r="A891">
        <v>855620</v>
      </c>
      <c r="B891">
        <v>261060</v>
      </c>
      <c r="C891">
        <v>126888</v>
      </c>
      <c r="D891">
        <v>121869</v>
      </c>
    </row>
    <row r="892" spans="1:4">
      <c r="A892">
        <v>721160</v>
      </c>
      <c r="B892">
        <v>287494</v>
      </c>
      <c r="C892">
        <v>169502</v>
      </c>
      <c r="D892">
        <v>127019</v>
      </c>
    </row>
    <row r="893" spans="1:4">
      <c r="A893">
        <v>690928</v>
      </c>
      <c r="B893">
        <v>265132</v>
      </c>
      <c r="C893">
        <v>144343</v>
      </c>
      <c r="D893">
        <v>124306</v>
      </c>
    </row>
    <row r="894" spans="1:4">
      <c r="A894">
        <v>787331</v>
      </c>
      <c r="B894">
        <v>240549</v>
      </c>
      <c r="C894">
        <v>155856</v>
      </c>
      <c r="D894">
        <v>133449</v>
      </c>
    </row>
    <row r="895" spans="1:4">
      <c r="A895">
        <v>846896</v>
      </c>
      <c r="B895">
        <v>254270</v>
      </c>
      <c r="C895">
        <v>166318</v>
      </c>
      <c r="D895">
        <v>122167</v>
      </c>
    </row>
    <row r="896" spans="1:4">
      <c r="A896">
        <v>856922</v>
      </c>
      <c r="B896">
        <v>238391</v>
      </c>
      <c r="C896">
        <v>135074</v>
      </c>
      <c r="D896">
        <v>140860</v>
      </c>
    </row>
    <row r="897" spans="1:4">
      <c r="A897">
        <v>860457</v>
      </c>
      <c r="B897">
        <v>298043</v>
      </c>
      <c r="C897">
        <v>164339</v>
      </c>
      <c r="D897">
        <v>115060</v>
      </c>
    </row>
    <row r="898" spans="1:4">
      <c r="A898">
        <v>681898</v>
      </c>
      <c r="B898">
        <v>253918</v>
      </c>
      <c r="C898">
        <v>135015</v>
      </c>
      <c r="D898">
        <v>115795</v>
      </c>
    </row>
    <row r="899" spans="1:4">
      <c r="A899">
        <v>838419</v>
      </c>
      <c r="B899">
        <v>266005</v>
      </c>
      <c r="C899">
        <v>125977</v>
      </c>
      <c r="D899">
        <v>120547</v>
      </c>
    </row>
    <row r="900" spans="1:4">
      <c r="A900">
        <v>930284</v>
      </c>
      <c r="B900">
        <v>254441</v>
      </c>
      <c r="C900">
        <v>155039</v>
      </c>
      <c r="D900">
        <v>95392</v>
      </c>
    </row>
    <row r="901" spans="1:4">
      <c r="A901">
        <v>903755</v>
      </c>
      <c r="B901">
        <v>291841</v>
      </c>
      <c r="C901">
        <v>149760</v>
      </c>
      <c r="D901">
        <v>130566</v>
      </c>
    </row>
    <row r="902" spans="1:4">
      <c r="A902">
        <v>806376</v>
      </c>
      <c r="B902">
        <v>262923</v>
      </c>
      <c r="C902">
        <v>137255</v>
      </c>
      <c r="D902">
        <v>124266</v>
      </c>
    </row>
    <row r="903" spans="1:4">
      <c r="A903">
        <v>767137</v>
      </c>
      <c r="B903">
        <v>232646</v>
      </c>
      <c r="C903">
        <v>142090</v>
      </c>
      <c r="D903">
        <v>123807</v>
      </c>
    </row>
    <row r="904" spans="1:4">
      <c r="A904">
        <v>824516</v>
      </c>
      <c r="B904">
        <v>263691</v>
      </c>
      <c r="C904">
        <v>126897</v>
      </c>
      <c r="D904">
        <v>131513</v>
      </c>
    </row>
    <row r="905" spans="1:4">
      <c r="A905">
        <v>886082</v>
      </c>
      <c r="B905">
        <v>252906</v>
      </c>
      <c r="C905">
        <v>156756</v>
      </c>
      <c r="D905">
        <v>122659</v>
      </c>
    </row>
    <row r="906" spans="1:4">
      <c r="A906">
        <v>997121</v>
      </c>
      <c r="B906">
        <v>247582</v>
      </c>
      <c r="C906">
        <v>130127</v>
      </c>
      <c r="D906">
        <v>117231</v>
      </c>
    </row>
    <row r="907" spans="1:4">
      <c r="A907">
        <v>913455</v>
      </c>
      <c r="B907">
        <v>306483</v>
      </c>
      <c r="C907">
        <v>148969</v>
      </c>
      <c r="D907">
        <v>129332</v>
      </c>
    </row>
    <row r="908" spans="1:4">
      <c r="A908">
        <v>821874</v>
      </c>
      <c r="B908">
        <v>250705</v>
      </c>
      <c r="C908">
        <v>144420</v>
      </c>
      <c r="D908">
        <v>131940</v>
      </c>
    </row>
    <row r="909" spans="1:4">
      <c r="A909">
        <v>952181</v>
      </c>
      <c r="B909">
        <v>303823</v>
      </c>
      <c r="C909">
        <v>150705</v>
      </c>
      <c r="D909">
        <v>130846</v>
      </c>
    </row>
    <row r="910" spans="1:4">
      <c r="A910">
        <v>911098</v>
      </c>
      <c r="B910">
        <v>248435</v>
      </c>
      <c r="C910">
        <v>154869</v>
      </c>
      <c r="D910">
        <v>124236</v>
      </c>
    </row>
    <row r="911" spans="1:4">
      <c r="A911">
        <v>819938</v>
      </c>
      <c r="B911">
        <v>326006</v>
      </c>
      <c r="C911">
        <v>160244</v>
      </c>
      <c r="D911">
        <v>140738</v>
      </c>
    </row>
    <row r="912" spans="1:4">
      <c r="A912">
        <v>804206</v>
      </c>
      <c r="B912">
        <v>248915</v>
      </c>
      <c r="C912">
        <v>138304</v>
      </c>
      <c r="D912">
        <v>122088</v>
      </c>
    </row>
    <row r="913" spans="1:4">
      <c r="A913">
        <v>777827</v>
      </c>
      <c r="B913">
        <v>218276</v>
      </c>
      <c r="C913">
        <v>133002</v>
      </c>
      <c r="D913">
        <v>137116</v>
      </c>
    </row>
    <row r="914" spans="1:4">
      <c r="A914">
        <v>785123</v>
      </c>
      <c r="B914">
        <v>257287</v>
      </c>
      <c r="C914">
        <v>164917</v>
      </c>
      <c r="D914">
        <v>140515</v>
      </c>
    </row>
    <row r="915" spans="1:4">
      <c r="A915">
        <v>938919</v>
      </c>
      <c r="B915">
        <v>239674</v>
      </c>
      <c r="C915">
        <v>161137</v>
      </c>
      <c r="D915">
        <v>106120</v>
      </c>
    </row>
    <row r="916" spans="1:4">
      <c r="A916">
        <v>811535</v>
      </c>
      <c r="B916">
        <v>255154</v>
      </c>
      <c r="C916">
        <v>158271</v>
      </c>
      <c r="D916">
        <v>128383</v>
      </c>
    </row>
    <row r="917" spans="1:4">
      <c r="A917">
        <v>709510</v>
      </c>
      <c r="B917">
        <v>271603</v>
      </c>
      <c r="C917">
        <v>162212</v>
      </c>
      <c r="D917">
        <v>119245</v>
      </c>
    </row>
    <row r="918" spans="1:4">
      <c r="A918">
        <v>942980</v>
      </c>
      <c r="B918">
        <v>263151</v>
      </c>
      <c r="C918">
        <v>130474</v>
      </c>
      <c r="D918">
        <v>116918</v>
      </c>
    </row>
    <row r="919" spans="1:4">
      <c r="A919">
        <v>879588</v>
      </c>
      <c r="B919">
        <v>272797</v>
      </c>
      <c r="C919">
        <v>168737</v>
      </c>
      <c r="D919">
        <v>125625</v>
      </c>
    </row>
    <row r="920" spans="1:4">
      <c r="A920">
        <v>943632</v>
      </c>
      <c r="B920">
        <v>283473</v>
      </c>
      <c r="C920">
        <v>153928</v>
      </c>
      <c r="D920">
        <v>135182</v>
      </c>
    </row>
    <row r="921" spans="1:4">
      <c r="A921">
        <v>802964</v>
      </c>
      <c r="B921">
        <v>265382</v>
      </c>
      <c r="C921">
        <v>123509</v>
      </c>
      <c r="D921">
        <v>125361</v>
      </c>
    </row>
    <row r="922" spans="1:4">
      <c r="A922">
        <v>916971</v>
      </c>
      <c r="B922">
        <v>267146</v>
      </c>
      <c r="C922">
        <v>163100</v>
      </c>
      <c r="D922">
        <v>121804</v>
      </c>
    </row>
    <row r="923" spans="1:4">
      <c r="A923">
        <v>867054</v>
      </c>
      <c r="B923">
        <v>252150</v>
      </c>
      <c r="C923">
        <v>160045</v>
      </c>
      <c r="D923">
        <v>107486</v>
      </c>
    </row>
    <row r="924" spans="1:4">
      <c r="A924">
        <v>693100</v>
      </c>
      <c r="B924">
        <v>265981</v>
      </c>
      <c r="C924">
        <v>190737</v>
      </c>
      <c r="D924">
        <v>132034</v>
      </c>
    </row>
    <row r="925" spans="1:4">
      <c r="A925">
        <v>800944</v>
      </c>
      <c r="B925">
        <v>268311</v>
      </c>
      <c r="C925">
        <v>138559</v>
      </c>
      <c r="D925">
        <v>127424</v>
      </c>
    </row>
    <row r="926" spans="1:4">
      <c r="A926">
        <v>808359</v>
      </c>
      <c r="B926">
        <v>259594</v>
      </c>
      <c r="C926">
        <v>145408</v>
      </c>
      <c r="D926">
        <v>121094</v>
      </c>
    </row>
    <row r="927" spans="1:4">
      <c r="A927">
        <v>846559</v>
      </c>
      <c r="B927">
        <v>287603</v>
      </c>
      <c r="C927">
        <v>134984</v>
      </c>
      <c r="D927">
        <v>133334</v>
      </c>
    </row>
    <row r="928" spans="1:4">
      <c r="A928">
        <v>897657</v>
      </c>
      <c r="B928">
        <v>277208</v>
      </c>
      <c r="C928">
        <v>143787</v>
      </c>
      <c r="D928">
        <v>132572</v>
      </c>
    </row>
    <row r="929" spans="1:4">
      <c r="A929">
        <v>787777</v>
      </c>
      <c r="B929">
        <v>275567</v>
      </c>
      <c r="C929">
        <v>140865</v>
      </c>
      <c r="D929">
        <v>134775</v>
      </c>
    </row>
    <row r="930" spans="1:4">
      <c r="A930">
        <v>793295</v>
      </c>
      <c r="B930">
        <v>281389</v>
      </c>
      <c r="C930">
        <v>180283</v>
      </c>
      <c r="D930">
        <v>118105</v>
      </c>
    </row>
    <row r="931" spans="1:4">
      <c r="A931">
        <v>873428</v>
      </c>
      <c r="B931">
        <v>241293</v>
      </c>
      <c r="C931">
        <v>143511</v>
      </c>
      <c r="D931">
        <v>132981</v>
      </c>
    </row>
    <row r="932" spans="1:4">
      <c r="A932">
        <v>785063</v>
      </c>
      <c r="B932">
        <v>238783</v>
      </c>
      <c r="C932">
        <v>168190</v>
      </c>
      <c r="D932">
        <v>137843</v>
      </c>
    </row>
    <row r="933" spans="1:4">
      <c r="A933">
        <v>850235</v>
      </c>
      <c r="B933">
        <v>253453</v>
      </c>
      <c r="C933">
        <v>134887</v>
      </c>
      <c r="D933">
        <v>125871</v>
      </c>
    </row>
    <row r="934" spans="1:4">
      <c r="A934">
        <v>766717</v>
      </c>
      <c r="B934">
        <v>326804</v>
      </c>
      <c r="C934">
        <v>154232</v>
      </c>
      <c r="D934">
        <v>139172</v>
      </c>
    </row>
    <row r="935" spans="1:4">
      <c r="A935">
        <v>798307</v>
      </c>
      <c r="B935">
        <v>242994</v>
      </c>
      <c r="C935">
        <v>143673</v>
      </c>
      <c r="D935">
        <v>128062</v>
      </c>
    </row>
    <row r="936" spans="1:4">
      <c r="A936">
        <v>967724</v>
      </c>
      <c r="B936">
        <v>222882</v>
      </c>
      <c r="C936">
        <v>129860</v>
      </c>
      <c r="D936">
        <v>106039</v>
      </c>
    </row>
    <row r="937" spans="1:4">
      <c r="A937">
        <v>846966</v>
      </c>
      <c r="B937">
        <v>286387</v>
      </c>
      <c r="C937">
        <v>167186</v>
      </c>
      <c r="D937">
        <v>115430</v>
      </c>
    </row>
    <row r="938" spans="1:4">
      <c r="A938">
        <v>889398</v>
      </c>
      <c r="B938">
        <v>295100</v>
      </c>
      <c r="C938">
        <v>154016</v>
      </c>
      <c r="D938">
        <v>119219</v>
      </c>
    </row>
    <row r="939" spans="1:4">
      <c r="A939">
        <v>817292</v>
      </c>
      <c r="B939">
        <v>253667</v>
      </c>
      <c r="C939">
        <v>151000</v>
      </c>
      <c r="D939">
        <v>126708</v>
      </c>
    </row>
    <row r="940" spans="1:4">
      <c r="A940">
        <v>724973</v>
      </c>
      <c r="B940">
        <v>277926</v>
      </c>
      <c r="C940">
        <v>174013</v>
      </c>
      <c r="D940">
        <v>114208</v>
      </c>
    </row>
    <row r="941" spans="1:4">
      <c r="A941">
        <v>798371</v>
      </c>
      <c r="B941">
        <v>299634</v>
      </c>
      <c r="C941">
        <v>159924</v>
      </c>
      <c r="D941">
        <v>132268</v>
      </c>
    </row>
    <row r="942" spans="1:4">
      <c r="A942">
        <v>874639</v>
      </c>
      <c r="B942">
        <v>263279</v>
      </c>
      <c r="C942">
        <v>168762</v>
      </c>
      <c r="D942">
        <v>120059</v>
      </c>
    </row>
    <row r="943" spans="1:4">
      <c r="A943">
        <v>856710</v>
      </c>
      <c r="B943">
        <v>226045</v>
      </c>
      <c r="C943">
        <v>182242</v>
      </c>
      <c r="D943">
        <v>123426</v>
      </c>
    </row>
    <row r="944" spans="1:4">
      <c r="A944">
        <v>856771</v>
      </c>
      <c r="B944">
        <v>270135</v>
      </c>
      <c r="C944">
        <v>148209</v>
      </c>
      <c r="D944">
        <v>133972</v>
      </c>
    </row>
    <row r="945" spans="1:4">
      <c r="A945">
        <v>822266</v>
      </c>
      <c r="B945">
        <v>258328</v>
      </c>
      <c r="C945">
        <v>127994</v>
      </c>
      <c r="D945">
        <v>132686</v>
      </c>
    </row>
    <row r="946" spans="1:4">
      <c r="A946">
        <v>770333</v>
      </c>
      <c r="B946">
        <v>263299</v>
      </c>
      <c r="C946">
        <v>121332</v>
      </c>
      <c r="D946">
        <v>144183</v>
      </c>
    </row>
    <row r="947" spans="1:4">
      <c r="A947">
        <v>804236</v>
      </c>
      <c r="B947">
        <v>277030</v>
      </c>
      <c r="C947">
        <v>153110</v>
      </c>
      <c r="D947">
        <v>123988</v>
      </c>
    </row>
    <row r="948" spans="1:4">
      <c r="A948">
        <v>763179</v>
      </c>
      <c r="B948">
        <v>284597</v>
      </c>
      <c r="C948">
        <v>151534</v>
      </c>
      <c r="D948">
        <v>131964</v>
      </c>
    </row>
    <row r="949" spans="1:4">
      <c r="A949">
        <v>795298</v>
      </c>
      <c r="B949">
        <v>256624</v>
      </c>
      <c r="C949">
        <v>161458</v>
      </c>
      <c r="D949">
        <v>129296</v>
      </c>
    </row>
    <row r="950" spans="1:4">
      <c r="A950">
        <v>818393</v>
      </c>
      <c r="B950">
        <v>215898</v>
      </c>
      <c r="C950">
        <v>165271</v>
      </c>
      <c r="D950">
        <v>108265</v>
      </c>
    </row>
    <row r="951" spans="1:4">
      <c r="A951">
        <v>861037</v>
      </c>
      <c r="B951">
        <v>275942</v>
      </c>
      <c r="C951">
        <v>127739</v>
      </c>
      <c r="D951">
        <v>110662</v>
      </c>
    </row>
    <row r="952" spans="1:4">
      <c r="A952">
        <v>824950</v>
      </c>
      <c r="B952">
        <v>296061</v>
      </c>
      <c r="C952">
        <v>140092</v>
      </c>
      <c r="D952">
        <v>125952</v>
      </c>
    </row>
    <row r="953" spans="1:4">
      <c r="A953">
        <v>949940</v>
      </c>
      <c r="B953">
        <v>250616</v>
      </c>
      <c r="C953">
        <v>159899</v>
      </c>
      <c r="D953">
        <v>144779</v>
      </c>
    </row>
    <row r="954" spans="1:4">
      <c r="A954">
        <v>825506</v>
      </c>
      <c r="B954">
        <v>278544</v>
      </c>
      <c r="C954">
        <v>144721</v>
      </c>
      <c r="D954">
        <v>114240</v>
      </c>
    </row>
    <row r="955" spans="1:4">
      <c r="A955">
        <v>902310</v>
      </c>
      <c r="B955">
        <v>267426</v>
      </c>
      <c r="C955">
        <v>163972</v>
      </c>
      <c r="D955">
        <v>115887</v>
      </c>
    </row>
    <row r="956" spans="1:4">
      <c r="A956">
        <v>859358</v>
      </c>
      <c r="B956">
        <v>253372</v>
      </c>
      <c r="C956">
        <v>144681</v>
      </c>
      <c r="D956">
        <v>123255</v>
      </c>
    </row>
    <row r="957" spans="1:4">
      <c r="A957">
        <v>881458</v>
      </c>
      <c r="B957">
        <v>278047</v>
      </c>
      <c r="C957">
        <v>143636</v>
      </c>
      <c r="D957">
        <v>148989</v>
      </c>
    </row>
    <row r="958" spans="1:4">
      <c r="A958">
        <v>908350</v>
      </c>
      <c r="B958">
        <v>277220</v>
      </c>
      <c r="C958">
        <v>145798</v>
      </c>
      <c r="D958">
        <v>131321</v>
      </c>
    </row>
    <row r="959" spans="1:4">
      <c r="A959">
        <v>786354</v>
      </c>
      <c r="B959">
        <v>248568</v>
      </c>
      <c r="C959">
        <v>153382</v>
      </c>
      <c r="D959">
        <v>135247</v>
      </c>
    </row>
    <row r="960" spans="1:4">
      <c r="A960">
        <v>831219</v>
      </c>
      <c r="B960">
        <v>249111</v>
      </c>
      <c r="C960">
        <v>144955</v>
      </c>
      <c r="D960">
        <v>114984</v>
      </c>
    </row>
    <row r="961" spans="1:4">
      <c r="A961">
        <v>732529</v>
      </c>
      <c r="B961">
        <v>330873</v>
      </c>
      <c r="C961">
        <v>153287</v>
      </c>
      <c r="D961">
        <v>136132</v>
      </c>
    </row>
    <row r="962" spans="1:4">
      <c r="A962">
        <v>879739</v>
      </c>
      <c r="B962">
        <v>283619</v>
      </c>
      <c r="C962">
        <v>150166</v>
      </c>
      <c r="D962">
        <v>124915</v>
      </c>
    </row>
    <row r="963" spans="1:4">
      <c r="A963">
        <v>899522</v>
      </c>
      <c r="B963">
        <v>252990</v>
      </c>
      <c r="C963">
        <v>150013</v>
      </c>
      <c r="D963">
        <v>131922</v>
      </c>
    </row>
    <row r="964" spans="1:4">
      <c r="A964">
        <v>844718</v>
      </c>
      <c r="B964">
        <v>304928</v>
      </c>
      <c r="C964">
        <v>164630</v>
      </c>
      <c r="D964">
        <v>129337</v>
      </c>
    </row>
    <row r="965" spans="1:4">
      <c r="A965">
        <v>913149</v>
      </c>
      <c r="B965">
        <v>273011</v>
      </c>
      <c r="C965">
        <v>175800</v>
      </c>
      <c r="D965">
        <v>138543</v>
      </c>
    </row>
    <row r="966" spans="1:4">
      <c r="A966">
        <v>906113</v>
      </c>
      <c r="B966">
        <v>266672</v>
      </c>
      <c r="C966">
        <v>136972</v>
      </c>
      <c r="D966">
        <v>154296</v>
      </c>
    </row>
    <row r="967" spans="1:4">
      <c r="A967">
        <v>923458</v>
      </c>
      <c r="B967">
        <v>272121</v>
      </c>
      <c r="C967">
        <v>149784</v>
      </c>
      <c r="D967">
        <v>129012</v>
      </c>
    </row>
    <row r="968" spans="1:4">
      <c r="A968">
        <v>803075</v>
      </c>
      <c r="B968">
        <v>279376</v>
      </c>
      <c r="C968">
        <v>149405</v>
      </c>
      <c r="D968">
        <v>124461</v>
      </c>
    </row>
    <row r="969" spans="1:4">
      <c r="A969">
        <v>915700</v>
      </c>
      <c r="B969">
        <v>312462</v>
      </c>
      <c r="C969">
        <v>162060</v>
      </c>
      <c r="D969">
        <v>127785</v>
      </c>
    </row>
    <row r="970" spans="1:4">
      <c r="A970">
        <v>962217</v>
      </c>
      <c r="B970">
        <v>290018</v>
      </c>
      <c r="C970">
        <v>149732</v>
      </c>
      <c r="D970">
        <v>136869</v>
      </c>
    </row>
    <row r="971" spans="1:4">
      <c r="A971">
        <v>892952</v>
      </c>
      <c r="B971">
        <v>262798</v>
      </c>
      <c r="C971">
        <v>150130</v>
      </c>
      <c r="D971">
        <v>132737</v>
      </c>
    </row>
    <row r="972" spans="1:4">
      <c r="A972">
        <v>865070</v>
      </c>
      <c r="B972">
        <v>288153</v>
      </c>
      <c r="C972">
        <v>166862</v>
      </c>
      <c r="D972">
        <v>140428</v>
      </c>
    </row>
    <row r="973" spans="1:4">
      <c r="A973">
        <v>870442</v>
      </c>
      <c r="B973">
        <v>246259</v>
      </c>
      <c r="C973">
        <v>147002</v>
      </c>
      <c r="D973">
        <v>112246</v>
      </c>
    </row>
    <row r="974" spans="1:4">
      <c r="A974">
        <v>865049</v>
      </c>
      <c r="B974">
        <v>270815</v>
      </c>
      <c r="C974">
        <v>133793</v>
      </c>
      <c r="D974">
        <v>125091</v>
      </c>
    </row>
    <row r="975" spans="1:4">
      <c r="A975">
        <v>861107</v>
      </c>
      <c r="B975">
        <v>239743</v>
      </c>
      <c r="C975">
        <v>184596</v>
      </c>
      <c r="D975">
        <v>122834</v>
      </c>
    </row>
    <row r="976" spans="1:4">
      <c r="A976">
        <v>871713</v>
      </c>
      <c r="B976">
        <v>268999</v>
      </c>
      <c r="C976">
        <v>146118</v>
      </c>
      <c r="D976">
        <v>127769</v>
      </c>
    </row>
    <row r="977" spans="1:4">
      <c r="A977">
        <v>865315</v>
      </c>
      <c r="B977">
        <v>273071</v>
      </c>
      <c r="C977">
        <v>167458</v>
      </c>
      <c r="D977">
        <v>112895</v>
      </c>
    </row>
    <row r="978" spans="1:4">
      <c r="A978">
        <v>935293</v>
      </c>
      <c r="B978">
        <v>272992</v>
      </c>
      <c r="C978">
        <v>166346</v>
      </c>
      <c r="D978">
        <v>131373</v>
      </c>
    </row>
    <row r="979" spans="1:4">
      <c r="A979">
        <v>805368</v>
      </c>
      <c r="B979">
        <v>300914</v>
      </c>
      <c r="C979">
        <v>170574</v>
      </c>
      <c r="D979">
        <v>112964</v>
      </c>
    </row>
    <row r="980" spans="1:4">
      <c r="A980">
        <v>799877</v>
      </c>
      <c r="B980">
        <v>256694</v>
      </c>
      <c r="C980">
        <v>139469</v>
      </c>
      <c r="D980">
        <v>123029</v>
      </c>
    </row>
    <row r="981" spans="1:4">
      <c r="A981">
        <v>826149</v>
      </c>
      <c r="B981">
        <v>287447</v>
      </c>
      <c r="C981">
        <v>141806</v>
      </c>
      <c r="D981">
        <v>122659</v>
      </c>
    </row>
    <row r="982" spans="1:4">
      <c r="A982">
        <v>859451</v>
      </c>
      <c r="B982">
        <v>268331</v>
      </c>
      <c r="C982">
        <v>156933</v>
      </c>
      <c r="D982">
        <v>128937</v>
      </c>
    </row>
    <row r="983" spans="1:4">
      <c r="A983">
        <v>886591</v>
      </c>
      <c r="B983">
        <v>271623</v>
      </c>
      <c r="C983">
        <v>156731</v>
      </c>
      <c r="D983">
        <v>119440</v>
      </c>
    </row>
    <row r="984" spans="1:4">
      <c r="A984">
        <v>953777</v>
      </c>
      <c r="B984">
        <v>312981</v>
      </c>
      <c r="C984">
        <v>147635</v>
      </c>
      <c r="D984">
        <v>120051</v>
      </c>
    </row>
    <row r="985" spans="1:4">
      <c r="A985">
        <v>866284</v>
      </c>
      <c r="B985">
        <v>278967</v>
      </c>
      <c r="C985">
        <v>156916</v>
      </c>
      <c r="D985">
        <v>130813</v>
      </c>
    </row>
    <row r="986" spans="1:4">
      <c r="A986">
        <v>817954</v>
      </c>
      <c r="B986">
        <v>240095</v>
      </c>
      <c r="C986">
        <v>163458</v>
      </c>
      <c r="D986">
        <v>107107</v>
      </c>
    </row>
    <row r="987" spans="1:4">
      <c r="A987">
        <v>855888</v>
      </c>
      <c r="B987">
        <v>259505</v>
      </c>
      <c r="C987">
        <v>155336</v>
      </c>
      <c r="D987">
        <v>117234</v>
      </c>
    </row>
    <row r="988" spans="1:4">
      <c r="A988">
        <v>731950</v>
      </c>
      <c r="B988">
        <v>261786</v>
      </c>
      <c r="C988">
        <v>164592</v>
      </c>
      <c r="D988">
        <v>115555</v>
      </c>
    </row>
    <row r="989" spans="1:4">
      <c r="A989">
        <v>821852</v>
      </c>
      <c r="B989">
        <v>274013</v>
      </c>
      <c r="C989">
        <v>148509</v>
      </c>
      <c r="D989">
        <v>112943</v>
      </c>
    </row>
    <row r="990" spans="1:4">
      <c r="A990">
        <v>858251</v>
      </c>
      <c r="B990">
        <v>284811</v>
      </c>
      <c r="C990">
        <v>151240</v>
      </c>
      <c r="D990">
        <v>113647</v>
      </c>
    </row>
    <row r="991" spans="1:4">
      <c r="A991">
        <v>841680</v>
      </c>
      <c r="B991">
        <v>276487</v>
      </c>
      <c r="C991">
        <v>146236</v>
      </c>
      <c r="D991">
        <v>124631</v>
      </c>
    </row>
    <row r="992" spans="1:4">
      <c r="A992">
        <v>805222</v>
      </c>
      <c r="B992">
        <v>262613</v>
      </c>
      <c r="C992">
        <v>142529</v>
      </c>
      <c r="D992">
        <v>137263</v>
      </c>
    </row>
    <row r="993" spans="1:4">
      <c r="A993">
        <v>851338</v>
      </c>
      <c r="B993">
        <v>294618</v>
      </c>
      <c r="C993">
        <v>158090</v>
      </c>
      <c r="D993">
        <v>135222</v>
      </c>
    </row>
    <row r="994" spans="1:4">
      <c r="A994">
        <v>806721</v>
      </c>
      <c r="B994">
        <v>248207</v>
      </c>
      <c r="C994">
        <v>158586</v>
      </c>
      <c r="D994">
        <v>120686</v>
      </c>
    </row>
    <row r="995" spans="1:4">
      <c r="A995">
        <v>849292</v>
      </c>
      <c r="B995">
        <v>308852</v>
      </c>
      <c r="C995">
        <v>151267</v>
      </c>
      <c r="D995">
        <v>145757</v>
      </c>
    </row>
    <row r="996" spans="1:4">
      <c r="A996">
        <v>861405</v>
      </c>
      <c r="B996">
        <v>266931</v>
      </c>
      <c r="C996">
        <v>141935</v>
      </c>
      <c r="D996">
        <v>116680</v>
      </c>
    </row>
    <row r="997" spans="1:4">
      <c r="A997">
        <v>814399</v>
      </c>
      <c r="B997">
        <v>247476</v>
      </c>
      <c r="C997">
        <v>146251</v>
      </c>
      <c r="D997">
        <v>108776</v>
      </c>
    </row>
    <row r="998" spans="1:4">
      <c r="A998">
        <v>734897</v>
      </c>
      <c r="B998">
        <v>285679</v>
      </c>
      <c r="C998">
        <v>163716</v>
      </c>
      <c r="D998">
        <v>124778</v>
      </c>
    </row>
    <row r="999" spans="1:4">
      <c r="A999">
        <v>819440</v>
      </c>
      <c r="B999">
        <v>284463</v>
      </c>
      <c r="C999">
        <v>184307</v>
      </c>
      <c r="D999">
        <v>124131</v>
      </c>
    </row>
    <row r="1000" spans="1:4">
      <c r="A1000">
        <v>942868</v>
      </c>
      <c r="B1000">
        <v>242424</v>
      </c>
      <c r="C1000">
        <v>150592</v>
      </c>
      <c r="D1000">
        <v>116923</v>
      </c>
    </row>
    <row r="1001" spans="1:4">
      <c r="A1001">
        <v>861443</v>
      </c>
      <c r="B1001">
        <v>297347</v>
      </c>
      <c r="C1001">
        <v>166200</v>
      </c>
      <c r="D1001">
        <v>104604</v>
      </c>
    </row>
    <row r="1002" spans="1:4">
      <c r="A1002">
        <v>785281</v>
      </c>
      <c r="B1002">
        <v>270827</v>
      </c>
      <c r="C1002">
        <v>157085</v>
      </c>
      <c r="D1002">
        <v>131186</v>
      </c>
    </row>
    <row r="1003" spans="1:4">
      <c r="A1003">
        <v>922152</v>
      </c>
      <c r="B1003">
        <v>298121</v>
      </c>
      <c r="C1003">
        <v>143810</v>
      </c>
      <c r="D1003">
        <v>128654</v>
      </c>
    </row>
    <row r="1004" spans="1:4">
      <c r="A1004">
        <v>895079</v>
      </c>
      <c r="B1004">
        <v>290973</v>
      </c>
      <c r="C1004">
        <v>167709</v>
      </c>
      <c r="D1004">
        <v>140518</v>
      </c>
    </row>
    <row r="1005" spans="1:4">
      <c r="A1005">
        <v>940086</v>
      </c>
      <c r="B1005">
        <v>304205</v>
      </c>
      <c r="C1005">
        <v>149631</v>
      </c>
      <c r="D1005">
        <v>124379</v>
      </c>
    </row>
    <row r="1006" spans="1:4">
      <c r="A1006">
        <v>870573</v>
      </c>
      <c r="B1006">
        <v>272973</v>
      </c>
      <c r="C1006">
        <v>164911</v>
      </c>
      <c r="D1006">
        <v>116478</v>
      </c>
    </row>
    <row r="1007" spans="1:4">
      <c r="A1007">
        <v>738617</v>
      </c>
      <c r="B1007">
        <v>250072</v>
      </c>
      <c r="C1007">
        <v>152402</v>
      </c>
      <c r="D1007">
        <v>120697</v>
      </c>
    </row>
    <row r="1008" spans="1:4">
      <c r="A1008">
        <v>940512</v>
      </c>
      <c r="B1008">
        <v>232039</v>
      </c>
      <c r="C1008">
        <v>147734</v>
      </c>
      <c r="D1008">
        <v>130073</v>
      </c>
    </row>
    <row r="1009" spans="1:4">
      <c r="A1009">
        <v>835625</v>
      </c>
      <c r="B1009">
        <v>256156</v>
      </c>
      <c r="C1009">
        <v>160330</v>
      </c>
      <c r="D1009">
        <v>128895</v>
      </c>
    </row>
    <row r="1010" spans="1:4">
      <c r="A1010">
        <v>811304</v>
      </c>
      <c r="B1010">
        <v>271812</v>
      </c>
      <c r="C1010">
        <v>179036</v>
      </c>
      <c r="D1010">
        <v>115679</v>
      </c>
    </row>
    <row r="1011" spans="1:4">
      <c r="A1011">
        <v>873980</v>
      </c>
      <c r="B1011">
        <v>303942</v>
      </c>
      <c r="C1011">
        <v>162663</v>
      </c>
      <c r="D1011">
        <v>136805</v>
      </c>
    </row>
    <row r="1012" spans="1:4">
      <c r="A1012">
        <v>908153</v>
      </c>
      <c r="B1012">
        <v>228793</v>
      </c>
      <c r="C1012">
        <v>173092</v>
      </c>
      <c r="D1012">
        <v>122520</v>
      </c>
    </row>
    <row r="1013" spans="1:4">
      <c r="A1013">
        <v>795810</v>
      </c>
      <c r="B1013">
        <v>264309</v>
      </c>
      <c r="C1013">
        <v>156845</v>
      </c>
      <c r="D1013">
        <v>120968</v>
      </c>
    </row>
    <row r="1014" spans="1:4">
      <c r="A1014">
        <v>839384</v>
      </c>
      <c r="B1014">
        <v>259168</v>
      </c>
      <c r="C1014">
        <v>142122</v>
      </c>
      <c r="D1014">
        <v>137033</v>
      </c>
    </row>
    <row r="1015" spans="1:4">
      <c r="A1015">
        <v>800140</v>
      </c>
      <c r="B1015">
        <v>264087</v>
      </c>
      <c r="C1015">
        <v>160203</v>
      </c>
      <c r="D1015">
        <v>118525</v>
      </c>
    </row>
    <row r="1016" spans="1:4">
      <c r="A1016">
        <v>868424</v>
      </c>
      <c r="B1016">
        <v>282586</v>
      </c>
      <c r="C1016">
        <v>148383</v>
      </c>
      <c r="D1016">
        <v>121791</v>
      </c>
    </row>
    <row r="1017" spans="1:4">
      <c r="A1017">
        <v>857149</v>
      </c>
      <c r="B1017">
        <v>257552</v>
      </c>
      <c r="C1017">
        <v>144888</v>
      </c>
      <c r="D1017">
        <v>131256</v>
      </c>
    </row>
    <row r="1018" spans="1:4">
      <c r="A1018">
        <v>824318</v>
      </c>
      <c r="B1018">
        <v>288189</v>
      </c>
      <c r="C1018">
        <v>157705</v>
      </c>
      <c r="D1018">
        <v>93573</v>
      </c>
    </row>
    <row r="1019" spans="1:4">
      <c r="A1019">
        <v>870180</v>
      </c>
      <c r="B1019">
        <v>273811</v>
      </c>
      <c r="C1019">
        <v>170480</v>
      </c>
      <c r="D1019">
        <v>125324</v>
      </c>
    </row>
    <row r="1020" spans="1:4">
      <c r="A1020">
        <v>835026</v>
      </c>
      <c r="B1020">
        <v>258910</v>
      </c>
      <c r="C1020">
        <v>147206</v>
      </c>
      <c r="D1020">
        <v>131881</v>
      </c>
    </row>
    <row r="1021" spans="1:4">
      <c r="A1021">
        <v>880863</v>
      </c>
      <c r="B1021">
        <v>261100</v>
      </c>
      <c r="C1021">
        <v>158994</v>
      </c>
      <c r="D1021">
        <v>120717</v>
      </c>
    </row>
    <row r="1022" spans="1:4">
      <c r="A1022">
        <v>814930</v>
      </c>
      <c r="B1022">
        <v>289952</v>
      </c>
      <c r="C1022">
        <v>168288</v>
      </c>
      <c r="D1022">
        <v>136021</v>
      </c>
    </row>
    <row r="1023" spans="1:4">
      <c r="A1023">
        <v>796901</v>
      </c>
      <c r="B1023">
        <v>240895</v>
      </c>
      <c r="C1023">
        <v>164832</v>
      </c>
      <c r="D1023">
        <v>133359</v>
      </c>
    </row>
    <row r="1024" spans="1:4">
      <c r="A1024">
        <v>783155</v>
      </c>
      <c r="B1024">
        <v>347168</v>
      </c>
      <c r="C1024">
        <v>136643</v>
      </c>
      <c r="D1024">
        <v>132793</v>
      </c>
    </row>
    <row r="1025" spans="1:4">
      <c r="A1025">
        <v>843098</v>
      </c>
      <c r="B1025">
        <v>275364</v>
      </c>
      <c r="C1025">
        <v>153677</v>
      </c>
      <c r="D1025">
        <v>142589</v>
      </c>
    </row>
    <row r="1026" spans="1:4">
      <c r="A1026">
        <v>817603</v>
      </c>
      <c r="B1026">
        <v>272305</v>
      </c>
      <c r="C1026">
        <v>145665</v>
      </c>
      <c r="D1026">
        <v>115567</v>
      </c>
    </row>
    <row r="1027" spans="1:4">
      <c r="A1027">
        <v>852496</v>
      </c>
      <c r="B1027">
        <v>311387</v>
      </c>
      <c r="C1027">
        <v>149760</v>
      </c>
      <c r="D1027">
        <v>130517</v>
      </c>
    </row>
    <row r="1028" spans="1:4">
      <c r="A1028">
        <v>902206</v>
      </c>
      <c r="B1028">
        <v>325866</v>
      </c>
      <c r="C1028">
        <v>136237</v>
      </c>
      <c r="D1028">
        <v>136317</v>
      </c>
    </row>
    <row r="1029" spans="1:4">
      <c r="A1029">
        <v>710831</v>
      </c>
      <c r="B1029">
        <v>248698</v>
      </c>
      <c r="C1029">
        <v>150986</v>
      </c>
      <c r="D1029">
        <v>112313</v>
      </c>
    </row>
    <row r="1030" spans="1:4">
      <c r="A1030">
        <v>823807</v>
      </c>
      <c r="B1030">
        <v>228835</v>
      </c>
      <c r="C1030">
        <v>168470</v>
      </c>
      <c r="D1030">
        <v>136832</v>
      </c>
    </row>
    <row r="1031" spans="1:4">
      <c r="A1031">
        <v>854046</v>
      </c>
      <c r="B1031">
        <v>279741</v>
      </c>
      <c r="C1031">
        <v>149821</v>
      </c>
      <c r="D1031">
        <v>137156</v>
      </c>
    </row>
    <row r="1032" spans="1:4">
      <c r="A1032">
        <v>859873</v>
      </c>
      <c r="B1032">
        <v>280831</v>
      </c>
      <c r="C1032">
        <v>146604</v>
      </c>
      <c r="D1032">
        <v>123908</v>
      </c>
    </row>
    <row r="1033" spans="1:4">
      <c r="A1033">
        <v>823446</v>
      </c>
      <c r="B1033">
        <v>249635</v>
      </c>
      <c r="C1033">
        <v>149386</v>
      </c>
      <c r="D1033">
        <v>116781</v>
      </c>
    </row>
    <row r="1034" spans="1:4">
      <c r="A1034">
        <v>782211</v>
      </c>
      <c r="B1034">
        <v>282605</v>
      </c>
      <c r="C1034">
        <v>148891</v>
      </c>
      <c r="D1034">
        <v>122486</v>
      </c>
    </row>
    <row r="1035" spans="1:4">
      <c r="A1035">
        <v>762468</v>
      </c>
      <c r="B1035">
        <v>267098</v>
      </c>
      <c r="C1035">
        <v>136247</v>
      </c>
      <c r="D1035">
        <v>133872</v>
      </c>
    </row>
    <row r="1036" spans="1:4">
      <c r="A1036">
        <v>866614</v>
      </c>
      <c r="B1036">
        <v>227863</v>
      </c>
      <c r="C1036">
        <v>136411</v>
      </c>
      <c r="D1036">
        <v>113264</v>
      </c>
    </row>
    <row r="1037" spans="1:4">
      <c r="A1037">
        <v>873325</v>
      </c>
      <c r="B1037">
        <v>276505</v>
      </c>
      <c r="C1037">
        <v>138575</v>
      </c>
      <c r="D1037">
        <v>131618</v>
      </c>
    </row>
    <row r="1038" spans="1:4">
      <c r="A1038">
        <v>746711</v>
      </c>
      <c r="B1038">
        <v>286567</v>
      </c>
      <c r="C1038">
        <v>136966</v>
      </c>
      <c r="D1038">
        <v>112746</v>
      </c>
    </row>
    <row r="1039" spans="1:4">
      <c r="A1039">
        <v>766801</v>
      </c>
      <c r="B1039">
        <v>250094</v>
      </c>
      <c r="C1039">
        <v>148131</v>
      </c>
      <c r="D1039">
        <v>142200</v>
      </c>
    </row>
    <row r="1040" spans="1:4">
      <c r="A1040">
        <v>824510</v>
      </c>
      <c r="B1040">
        <v>250467</v>
      </c>
      <c r="C1040">
        <v>145288</v>
      </c>
      <c r="D1040">
        <v>137769</v>
      </c>
    </row>
    <row r="1041" spans="1:4">
      <c r="A1041">
        <v>890849</v>
      </c>
      <c r="B1041">
        <v>280190</v>
      </c>
      <c r="C1041">
        <v>148723</v>
      </c>
      <c r="D1041">
        <v>121711</v>
      </c>
    </row>
    <row r="1042" spans="1:4">
      <c r="A1042">
        <v>835757</v>
      </c>
      <c r="B1042">
        <v>269775</v>
      </c>
      <c r="C1042">
        <v>161326</v>
      </c>
      <c r="D1042">
        <v>122418</v>
      </c>
    </row>
    <row r="1043" spans="1:4">
      <c r="A1043">
        <v>812081</v>
      </c>
      <c r="B1043">
        <v>259893</v>
      </c>
      <c r="C1043">
        <v>174471</v>
      </c>
      <c r="D1043">
        <v>98948</v>
      </c>
    </row>
    <row r="1044" spans="1:4">
      <c r="A1044">
        <v>862176</v>
      </c>
      <c r="B1044">
        <v>278331</v>
      </c>
      <c r="C1044">
        <v>155057</v>
      </c>
      <c r="D1044">
        <v>136530</v>
      </c>
    </row>
    <row r="1045" spans="1:4">
      <c r="A1045">
        <v>943153</v>
      </c>
      <c r="B1045">
        <v>246702</v>
      </c>
      <c r="C1045">
        <v>158760</v>
      </c>
      <c r="D1045">
        <v>125074</v>
      </c>
    </row>
    <row r="1046" spans="1:4">
      <c r="A1046">
        <v>873792</v>
      </c>
      <c r="B1046">
        <v>285014</v>
      </c>
      <c r="C1046">
        <v>145450</v>
      </c>
      <c r="D1046">
        <v>132392</v>
      </c>
    </row>
    <row r="1047" spans="1:4">
      <c r="A1047">
        <v>817643</v>
      </c>
      <c r="B1047">
        <v>302989</v>
      </c>
      <c r="C1047">
        <v>156241</v>
      </c>
      <c r="D1047">
        <v>118718</v>
      </c>
    </row>
    <row r="1048" spans="1:4">
      <c r="A1048">
        <v>855980</v>
      </c>
      <c r="B1048">
        <v>254261</v>
      </c>
      <c r="C1048">
        <v>143580</v>
      </c>
      <c r="D1048">
        <v>104078</v>
      </c>
    </row>
    <row r="1049" spans="1:4">
      <c r="A1049">
        <v>880419</v>
      </c>
      <c r="B1049">
        <v>284814</v>
      </c>
      <c r="C1049">
        <v>175917</v>
      </c>
      <c r="D1049">
        <v>114912</v>
      </c>
    </row>
    <row r="1050" spans="1:4">
      <c r="A1050">
        <v>834130</v>
      </c>
      <c r="B1050">
        <v>289709</v>
      </c>
      <c r="C1050">
        <v>130212</v>
      </c>
      <c r="D1050">
        <v>128571</v>
      </c>
    </row>
    <row r="1051" spans="1:4">
      <c r="A1051">
        <v>895274</v>
      </c>
      <c r="B1051">
        <v>248870</v>
      </c>
      <c r="C1051">
        <v>142788</v>
      </c>
      <c r="D1051">
        <v>115184</v>
      </c>
    </row>
    <row r="1052" spans="1:4">
      <c r="A1052">
        <v>838670</v>
      </c>
      <c r="B1052">
        <v>282841</v>
      </c>
      <c r="C1052">
        <v>163238</v>
      </c>
      <c r="D1052">
        <v>120401</v>
      </c>
    </row>
    <row r="1053" spans="1:4">
      <c r="A1053">
        <v>797085</v>
      </c>
      <c r="B1053">
        <v>259804</v>
      </c>
      <c r="C1053">
        <v>138983</v>
      </c>
      <c r="D1053">
        <v>111595</v>
      </c>
    </row>
    <row r="1054" spans="1:4">
      <c r="A1054">
        <v>809192</v>
      </c>
      <c r="B1054">
        <v>274980</v>
      </c>
      <c r="C1054">
        <v>157055</v>
      </c>
      <c r="D1054">
        <v>126455</v>
      </c>
    </row>
    <row r="1055" spans="1:4">
      <c r="A1055">
        <v>870215</v>
      </c>
      <c r="B1055">
        <v>277709</v>
      </c>
      <c r="C1055">
        <v>161024</v>
      </c>
      <c r="D1055">
        <v>131327</v>
      </c>
    </row>
    <row r="1056" spans="1:4">
      <c r="A1056">
        <v>880959</v>
      </c>
      <c r="B1056">
        <v>251141</v>
      </c>
      <c r="C1056">
        <v>148984</v>
      </c>
      <c r="D1056">
        <v>122767</v>
      </c>
    </row>
    <row r="1057" spans="1:4">
      <c r="A1057">
        <v>842098</v>
      </c>
      <c r="B1057">
        <v>265728</v>
      </c>
      <c r="C1057">
        <v>144990</v>
      </c>
      <c r="D1057">
        <v>123319</v>
      </c>
    </row>
    <row r="1058" spans="1:4">
      <c r="A1058">
        <v>822091</v>
      </c>
      <c r="B1058">
        <v>260419</v>
      </c>
      <c r="C1058">
        <v>132197</v>
      </c>
      <c r="D1058">
        <v>130444</v>
      </c>
    </row>
    <row r="1059" spans="1:4">
      <c r="A1059">
        <v>881467</v>
      </c>
      <c r="B1059">
        <v>284748</v>
      </c>
      <c r="C1059">
        <v>124378</v>
      </c>
      <c r="D1059">
        <v>133126</v>
      </c>
    </row>
    <row r="1060" spans="1:4">
      <c r="A1060">
        <v>771002</v>
      </c>
      <c r="B1060">
        <v>251880</v>
      </c>
      <c r="C1060">
        <v>136692</v>
      </c>
      <c r="D1060">
        <v>126797</v>
      </c>
    </row>
    <row r="1061" spans="1:4">
      <c r="A1061">
        <v>925398</v>
      </c>
      <c r="B1061">
        <v>275132</v>
      </c>
      <c r="C1061">
        <v>175228</v>
      </c>
      <c r="D1061">
        <v>121593</v>
      </c>
    </row>
    <row r="1062" spans="1:4">
      <c r="A1062">
        <v>851709</v>
      </c>
      <c r="B1062">
        <v>241900</v>
      </c>
      <c r="C1062">
        <v>147220</v>
      </c>
      <c r="D1062">
        <v>137531</v>
      </c>
    </row>
    <row r="1063" spans="1:4">
      <c r="A1063">
        <v>817864</v>
      </c>
      <c r="B1063">
        <v>244075</v>
      </c>
      <c r="C1063">
        <v>172595</v>
      </c>
      <c r="D1063">
        <v>132688</v>
      </c>
    </row>
    <row r="1064" spans="1:4">
      <c r="A1064">
        <v>950615</v>
      </c>
      <c r="B1064">
        <v>284082</v>
      </c>
      <c r="C1064">
        <v>152645</v>
      </c>
      <c r="D1064">
        <v>126874</v>
      </c>
    </row>
    <row r="1065" spans="1:4">
      <c r="A1065">
        <v>950803</v>
      </c>
      <c r="B1065">
        <v>279055</v>
      </c>
      <c r="C1065">
        <v>160812</v>
      </c>
      <c r="D1065">
        <v>120122</v>
      </c>
    </row>
    <row r="1066" spans="1:4">
      <c r="A1066">
        <v>867223</v>
      </c>
      <c r="B1066">
        <v>298393</v>
      </c>
      <c r="C1066">
        <v>151578</v>
      </c>
      <c r="D1066">
        <v>127887</v>
      </c>
    </row>
    <row r="1067" spans="1:4">
      <c r="A1067">
        <v>761926</v>
      </c>
      <c r="B1067">
        <v>274106</v>
      </c>
      <c r="C1067">
        <v>153388</v>
      </c>
      <c r="D1067">
        <v>123634</v>
      </c>
    </row>
    <row r="1068" spans="1:4">
      <c r="A1068">
        <v>798714</v>
      </c>
      <c r="B1068">
        <v>247665</v>
      </c>
      <c r="C1068">
        <v>167391</v>
      </c>
      <c r="D1068">
        <v>150285</v>
      </c>
    </row>
    <row r="1069" spans="1:4">
      <c r="A1069">
        <v>875933</v>
      </c>
      <c r="B1069">
        <v>249791</v>
      </c>
      <c r="C1069">
        <v>175250</v>
      </c>
      <c r="D1069">
        <v>141264</v>
      </c>
    </row>
    <row r="1070" spans="1:4">
      <c r="A1070">
        <v>773809</v>
      </c>
      <c r="B1070">
        <v>296612</v>
      </c>
      <c r="C1070">
        <v>172804</v>
      </c>
      <c r="D1070">
        <v>118647</v>
      </c>
    </row>
    <row r="1071" spans="1:4">
      <c r="A1071">
        <v>873812</v>
      </c>
      <c r="B1071">
        <v>254010</v>
      </c>
      <c r="C1071">
        <v>134207</v>
      </c>
      <c r="D1071">
        <v>124667</v>
      </c>
    </row>
    <row r="1072" spans="1:4">
      <c r="A1072">
        <v>801074</v>
      </c>
      <c r="B1072">
        <v>265666</v>
      </c>
      <c r="C1072">
        <v>157338</v>
      </c>
      <c r="D1072">
        <v>118139</v>
      </c>
    </row>
    <row r="1073" spans="1:4">
      <c r="A1073">
        <v>846883</v>
      </c>
      <c r="B1073">
        <v>280353</v>
      </c>
      <c r="C1073">
        <v>160701</v>
      </c>
      <c r="D1073">
        <v>136374</v>
      </c>
    </row>
    <row r="1074" spans="1:4">
      <c r="A1074">
        <v>790723</v>
      </c>
      <c r="B1074">
        <v>277900</v>
      </c>
      <c r="C1074">
        <v>161244</v>
      </c>
      <c r="D1074">
        <v>130804</v>
      </c>
    </row>
    <row r="1075" spans="1:4">
      <c r="A1075">
        <v>713729</v>
      </c>
      <c r="B1075">
        <v>262546</v>
      </c>
      <c r="C1075">
        <v>167263</v>
      </c>
      <c r="D1075">
        <v>123279</v>
      </c>
    </row>
    <row r="1076" spans="1:4">
      <c r="A1076">
        <v>885564</v>
      </c>
      <c r="B1076">
        <v>266457</v>
      </c>
      <c r="C1076">
        <v>131580</v>
      </c>
      <c r="D1076">
        <v>130375</v>
      </c>
    </row>
    <row r="1077" spans="1:4">
      <c r="A1077">
        <v>842164</v>
      </c>
      <c r="B1077">
        <v>272611</v>
      </c>
      <c r="C1077">
        <v>124215</v>
      </c>
      <c r="D1077">
        <v>117155</v>
      </c>
    </row>
    <row r="1078" spans="1:4">
      <c r="A1078">
        <v>849806</v>
      </c>
      <c r="B1078">
        <v>306984</v>
      </c>
      <c r="C1078">
        <v>141609</v>
      </c>
      <c r="D1078">
        <v>103501</v>
      </c>
    </row>
    <row r="1079" spans="1:4">
      <c r="A1079">
        <v>853769</v>
      </c>
      <c r="B1079">
        <v>298753</v>
      </c>
      <c r="C1079">
        <v>170648</v>
      </c>
      <c r="D1079">
        <v>109563</v>
      </c>
    </row>
    <row r="1080" spans="1:4">
      <c r="A1080">
        <v>769606</v>
      </c>
      <c r="B1080">
        <v>245449</v>
      </c>
      <c r="C1080">
        <v>166432</v>
      </c>
      <c r="D1080">
        <v>111268</v>
      </c>
    </row>
    <row r="1081" spans="1:4">
      <c r="A1081">
        <v>843522</v>
      </c>
      <c r="B1081">
        <v>250568</v>
      </c>
      <c r="C1081">
        <v>138302</v>
      </c>
      <c r="D1081">
        <v>114683</v>
      </c>
    </row>
    <row r="1082" spans="1:4">
      <c r="A1082">
        <v>877802</v>
      </c>
      <c r="B1082">
        <v>235705</v>
      </c>
      <c r="C1082">
        <v>149188</v>
      </c>
      <c r="D1082">
        <v>134627</v>
      </c>
    </row>
    <row r="1083" spans="1:4">
      <c r="A1083">
        <v>805919</v>
      </c>
      <c r="B1083">
        <v>287472</v>
      </c>
      <c r="C1083">
        <v>131651</v>
      </c>
      <c r="D1083">
        <v>125858</v>
      </c>
    </row>
    <row r="1084" spans="1:4">
      <c r="A1084">
        <v>818113</v>
      </c>
      <c r="B1084">
        <v>253317</v>
      </c>
      <c r="C1084">
        <v>154319</v>
      </c>
      <c r="D1084">
        <v>100491</v>
      </c>
    </row>
    <row r="1085" spans="1:4">
      <c r="A1085">
        <v>935468</v>
      </c>
      <c r="B1085">
        <v>245413</v>
      </c>
      <c r="C1085">
        <v>141339</v>
      </c>
      <c r="D1085">
        <v>130479</v>
      </c>
    </row>
    <row r="1086" spans="1:4">
      <c r="A1086">
        <v>917579</v>
      </c>
      <c r="B1086">
        <v>251342</v>
      </c>
      <c r="C1086">
        <v>149693</v>
      </c>
      <c r="D1086">
        <v>119958</v>
      </c>
    </row>
    <row r="1087" spans="1:4">
      <c r="A1087">
        <v>779332</v>
      </c>
      <c r="B1087">
        <v>245826</v>
      </c>
      <c r="C1087">
        <v>163436</v>
      </c>
      <c r="D1087">
        <v>129317</v>
      </c>
    </row>
    <row r="1088" spans="1:4">
      <c r="A1088">
        <v>911248</v>
      </c>
      <c r="B1088">
        <v>232838</v>
      </c>
      <c r="C1088">
        <v>160113</v>
      </c>
      <c r="D1088">
        <v>127551</v>
      </c>
    </row>
    <row r="1089" spans="1:4">
      <c r="A1089">
        <v>828647</v>
      </c>
      <c r="B1089">
        <v>263950</v>
      </c>
      <c r="C1089">
        <v>176509</v>
      </c>
      <c r="D1089">
        <v>121914</v>
      </c>
    </row>
    <row r="1090" spans="1:4">
      <c r="A1090">
        <v>906244</v>
      </c>
      <c r="B1090">
        <v>277842</v>
      </c>
      <c r="C1090">
        <v>135606</v>
      </c>
      <c r="D1090">
        <v>129639</v>
      </c>
    </row>
    <row r="1091" spans="1:4">
      <c r="A1091">
        <v>786876</v>
      </c>
      <c r="B1091">
        <v>250921</v>
      </c>
      <c r="C1091">
        <v>143766</v>
      </c>
      <c r="D1091">
        <v>119026</v>
      </c>
    </row>
    <row r="1092" spans="1:4">
      <c r="A1092">
        <v>768708</v>
      </c>
      <c r="B1092">
        <v>259120</v>
      </c>
      <c r="C1092">
        <v>157509</v>
      </c>
      <c r="D1092">
        <v>129384</v>
      </c>
    </row>
    <row r="1093" spans="1:4">
      <c r="A1093">
        <v>794372</v>
      </c>
      <c r="B1093">
        <v>244390</v>
      </c>
      <c r="C1093">
        <v>168976</v>
      </c>
      <c r="D1093">
        <v>115193</v>
      </c>
    </row>
    <row r="1094" spans="1:4">
      <c r="A1094">
        <v>821544</v>
      </c>
      <c r="B1094">
        <v>240219</v>
      </c>
      <c r="C1094">
        <v>153689</v>
      </c>
      <c r="D1094">
        <v>125551</v>
      </c>
    </row>
    <row r="1095" spans="1:4">
      <c r="A1095">
        <v>878798</v>
      </c>
      <c r="B1095">
        <v>271980</v>
      </c>
      <c r="C1095">
        <v>144853</v>
      </c>
      <c r="D1095">
        <v>128881</v>
      </c>
    </row>
    <row r="1096" spans="1:4">
      <c r="A1096">
        <v>805629</v>
      </c>
      <c r="B1096">
        <v>228402</v>
      </c>
      <c r="C1096">
        <v>144714</v>
      </c>
      <c r="D1096">
        <v>120003</v>
      </c>
    </row>
    <row r="1097" spans="1:4">
      <c r="A1097">
        <v>1000649</v>
      </c>
      <c r="B1097">
        <v>257251</v>
      </c>
      <c r="C1097">
        <v>134072</v>
      </c>
      <c r="D1097">
        <v>128302</v>
      </c>
    </row>
    <row r="1098" spans="1:4">
      <c r="A1098">
        <v>799265</v>
      </c>
      <c r="B1098">
        <v>239851</v>
      </c>
      <c r="C1098">
        <v>155303</v>
      </c>
      <c r="D1098">
        <v>125411</v>
      </c>
    </row>
    <row r="1099" spans="1:4">
      <c r="A1099">
        <v>851629</v>
      </c>
      <c r="B1099">
        <v>272450</v>
      </c>
      <c r="C1099">
        <v>156064</v>
      </c>
      <c r="D1099">
        <v>127691</v>
      </c>
    </row>
    <row r="1100" spans="1:4">
      <c r="A1100">
        <v>835001</v>
      </c>
      <c r="B1100">
        <v>241093</v>
      </c>
      <c r="C1100">
        <v>127420</v>
      </c>
      <c r="D1100">
        <v>135163</v>
      </c>
    </row>
    <row r="1101" spans="1:4">
      <c r="A1101">
        <v>784633</v>
      </c>
      <c r="B1101">
        <v>245761</v>
      </c>
      <c r="C1101">
        <v>136020</v>
      </c>
      <c r="D1101">
        <v>132395</v>
      </c>
    </row>
    <row r="1102" spans="1:4">
      <c r="A1102">
        <v>852704</v>
      </c>
      <c r="B1102">
        <v>285206</v>
      </c>
      <c r="C1102">
        <v>154937</v>
      </c>
      <c r="D1102">
        <v>115085</v>
      </c>
    </row>
    <row r="1103" spans="1:4">
      <c r="A1103">
        <v>950860</v>
      </c>
      <c r="B1103">
        <v>263425</v>
      </c>
      <c r="C1103">
        <v>201146</v>
      </c>
      <c r="D1103">
        <v>127071</v>
      </c>
    </row>
    <row r="1104" spans="1:4">
      <c r="A1104">
        <v>893270</v>
      </c>
      <c r="B1104">
        <v>244942</v>
      </c>
      <c r="C1104">
        <v>154187</v>
      </c>
      <c r="D1104">
        <v>117141</v>
      </c>
    </row>
    <row r="1105" spans="1:4">
      <c r="A1105">
        <v>772440</v>
      </c>
      <c r="B1105">
        <v>270785</v>
      </c>
      <c r="C1105">
        <v>147451</v>
      </c>
      <c r="D1105">
        <v>117820</v>
      </c>
    </row>
    <row r="1106" spans="1:4">
      <c r="A1106">
        <v>783208</v>
      </c>
      <c r="B1106">
        <v>250402</v>
      </c>
      <c r="C1106">
        <v>161599</v>
      </c>
      <c r="D1106">
        <v>129812</v>
      </c>
    </row>
    <row r="1107" spans="1:4">
      <c r="A1107">
        <v>816834</v>
      </c>
      <c r="B1107">
        <v>287115</v>
      </c>
      <c r="C1107">
        <v>170978</v>
      </c>
      <c r="D1107">
        <v>113883</v>
      </c>
    </row>
    <row r="1108" spans="1:4">
      <c r="A1108">
        <v>821779</v>
      </c>
      <c r="B1108">
        <v>255060</v>
      </c>
      <c r="C1108">
        <v>158138</v>
      </c>
      <c r="D1108">
        <v>128321</v>
      </c>
    </row>
    <row r="1109" spans="1:4">
      <c r="A1109">
        <v>838918</v>
      </c>
      <c r="B1109">
        <v>255616</v>
      </c>
      <c r="C1109">
        <v>155226</v>
      </c>
      <c r="D1109">
        <v>125209</v>
      </c>
    </row>
    <row r="1110" spans="1:4">
      <c r="A1110">
        <v>785886</v>
      </c>
      <c r="B1110">
        <v>267815</v>
      </c>
      <c r="C1110">
        <v>127220</v>
      </c>
      <c r="D1110">
        <v>105138</v>
      </c>
    </row>
    <row r="1111" spans="1:4">
      <c r="A1111">
        <v>774967</v>
      </c>
      <c r="B1111">
        <v>303313</v>
      </c>
      <c r="C1111">
        <v>140126</v>
      </c>
      <c r="D1111">
        <v>115241</v>
      </c>
    </row>
    <row r="1112" spans="1:4">
      <c r="A1112">
        <v>760869</v>
      </c>
      <c r="B1112">
        <v>251908</v>
      </c>
      <c r="C1112">
        <v>144382</v>
      </c>
      <c r="D1112">
        <v>129374</v>
      </c>
    </row>
    <row r="1113" spans="1:4">
      <c r="A1113">
        <v>806782</v>
      </c>
      <c r="B1113">
        <v>265568</v>
      </c>
      <c r="C1113">
        <v>150792</v>
      </c>
      <c r="D1113">
        <v>127280</v>
      </c>
    </row>
    <row r="1114" spans="1:4">
      <c r="A1114">
        <v>932632</v>
      </c>
      <c r="B1114">
        <v>256463</v>
      </c>
      <c r="C1114">
        <v>154734</v>
      </c>
      <c r="D1114">
        <v>119007</v>
      </c>
    </row>
    <row r="1115" spans="1:4">
      <c r="A1115">
        <v>777639</v>
      </c>
      <c r="B1115">
        <v>270064</v>
      </c>
      <c r="C1115">
        <v>158547</v>
      </c>
      <c r="D1115">
        <v>120082</v>
      </c>
    </row>
    <row r="1116" spans="1:4">
      <c r="A1116">
        <v>849072</v>
      </c>
      <c r="B1116">
        <v>266027</v>
      </c>
      <c r="C1116">
        <v>131572</v>
      </c>
      <c r="D1116">
        <v>124585</v>
      </c>
    </row>
    <row r="1117" spans="1:4">
      <c r="A1117">
        <v>872308</v>
      </c>
      <c r="B1117">
        <v>251840</v>
      </c>
      <c r="C1117">
        <v>141303</v>
      </c>
      <c r="D1117">
        <v>114750</v>
      </c>
    </row>
    <row r="1118" spans="1:4">
      <c r="A1118">
        <v>840022</v>
      </c>
      <c r="B1118">
        <v>245092</v>
      </c>
      <c r="C1118">
        <v>153992</v>
      </c>
      <c r="D1118">
        <v>121186</v>
      </c>
    </row>
    <row r="1119" spans="1:4">
      <c r="A1119">
        <v>863095</v>
      </c>
      <c r="B1119">
        <v>269211</v>
      </c>
      <c r="C1119">
        <v>150428</v>
      </c>
      <c r="D1119">
        <v>129611</v>
      </c>
    </row>
    <row r="1120" spans="1:4">
      <c r="A1120">
        <v>898384</v>
      </c>
      <c r="B1120">
        <v>315758</v>
      </c>
      <c r="C1120">
        <v>135184</v>
      </c>
      <c r="D1120">
        <v>137730</v>
      </c>
    </row>
    <row r="1121" spans="1:4">
      <c r="A1121">
        <v>799181</v>
      </c>
      <c r="B1121">
        <v>269535</v>
      </c>
      <c r="C1121">
        <v>147581</v>
      </c>
      <c r="D1121">
        <v>124068</v>
      </c>
    </row>
    <row r="1122" spans="1:4">
      <c r="A1122">
        <v>930533</v>
      </c>
      <c r="B1122">
        <v>253748</v>
      </c>
      <c r="C1122">
        <v>146664</v>
      </c>
      <c r="D1122">
        <v>118996</v>
      </c>
    </row>
    <row r="1123" spans="1:4">
      <c r="A1123">
        <v>906035</v>
      </c>
      <c r="B1123">
        <v>310639</v>
      </c>
      <c r="C1123">
        <v>141517</v>
      </c>
      <c r="D1123">
        <v>126534</v>
      </c>
    </row>
    <row r="1124" spans="1:4">
      <c r="A1124">
        <v>866364</v>
      </c>
      <c r="B1124">
        <v>269786</v>
      </c>
      <c r="C1124">
        <v>142471</v>
      </c>
      <c r="D1124">
        <v>128628</v>
      </c>
    </row>
    <row r="1125" spans="1:4">
      <c r="A1125">
        <v>768338</v>
      </c>
      <c r="B1125">
        <v>264960</v>
      </c>
      <c r="C1125">
        <v>133710</v>
      </c>
      <c r="D1125">
        <v>139965</v>
      </c>
    </row>
    <row r="1126" spans="1:4">
      <c r="A1126">
        <v>789024</v>
      </c>
      <c r="B1126">
        <v>266832</v>
      </c>
      <c r="C1126">
        <v>137759</v>
      </c>
      <c r="D1126">
        <v>141716</v>
      </c>
    </row>
    <row r="1127" spans="1:4">
      <c r="A1127">
        <v>753590</v>
      </c>
      <c r="B1127">
        <v>260014</v>
      </c>
      <c r="C1127">
        <v>136209</v>
      </c>
      <c r="D1127">
        <v>132112</v>
      </c>
    </row>
    <row r="1128" spans="1:4">
      <c r="A1128">
        <v>840286</v>
      </c>
      <c r="B1128">
        <v>272522</v>
      </c>
      <c r="C1128">
        <v>177958</v>
      </c>
      <c r="D1128">
        <v>120796</v>
      </c>
    </row>
    <row r="1129" spans="1:4">
      <c r="A1129">
        <v>857264</v>
      </c>
      <c r="B1129">
        <v>254604</v>
      </c>
      <c r="C1129">
        <v>162832</v>
      </c>
      <c r="D1129">
        <v>123520</v>
      </c>
    </row>
    <row r="1130" spans="1:4">
      <c r="A1130">
        <v>864979</v>
      </c>
      <c r="B1130">
        <v>238902</v>
      </c>
      <c r="C1130">
        <v>154345</v>
      </c>
      <c r="D1130">
        <v>118024</v>
      </c>
    </row>
    <row r="1131" spans="1:4">
      <c r="A1131">
        <v>818962</v>
      </c>
      <c r="B1131">
        <v>278389</v>
      </c>
      <c r="C1131">
        <v>158743</v>
      </c>
      <c r="D1131">
        <v>122127</v>
      </c>
    </row>
    <row r="1132" spans="1:4">
      <c r="A1132">
        <v>856924</v>
      </c>
      <c r="B1132">
        <v>300772</v>
      </c>
      <c r="C1132">
        <v>160063</v>
      </c>
      <c r="D1132">
        <v>133347</v>
      </c>
    </row>
    <row r="1133" spans="1:4">
      <c r="A1133">
        <v>850437</v>
      </c>
      <c r="B1133">
        <v>284770</v>
      </c>
      <c r="C1133">
        <v>143660</v>
      </c>
      <c r="D1133">
        <v>131359</v>
      </c>
    </row>
    <row r="1134" spans="1:4">
      <c r="A1134">
        <v>782389</v>
      </c>
      <c r="B1134">
        <v>261580</v>
      </c>
      <c r="C1134">
        <v>140287</v>
      </c>
      <c r="D1134">
        <v>122374</v>
      </c>
    </row>
    <row r="1135" spans="1:4">
      <c r="A1135">
        <v>864580</v>
      </c>
      <c r="B1135">
        <v>234949</v>
      </c>
      <c r="C1135">
        <v>140578</v>
      </c>
      <c r="D1135">
        <v>134424</v>
      </c>
    </row>
    <row r="1136" spans="1:4">
      <c r="A1136">
        <v>806506</v>
      </c>
      <c r="B1136">
        <v>275118</v>
      </c>
      <c r="C1136">
        <v>175225</v>
      </c>
      <c r="D1136">
        <v>120351</v>
      </c>
    </row>
    <row r="1137" spans="1:4">
      <c r="A1137">
        <v>775037</v>
      </c>
      <c r="B1137">
        <v>282354</v>
      </c>
      <c r="C1137">
        <v>131940</v>
      </c>
      <c r="D1137">
        <v>147376</v>
      </c>
    </row>
    <row r="1138" spans="1:4">
      <c r="A1138">
        <v>752097</v>
      </c>
      <c r="B1138">
        <v>264804</v>
      </c>
      <c r="C1138">
        <v>123197</v>
      </c>
      <c r="D1138">
        <v>141959</v>
      </c>
    </row>
    <row r="1139" spans="1:4">
      <c r="A1139">
        <v>742577</v>
      </c>
      <c r="B1139">
        <v>253876</v>
      </c>
      <c r="C1139">
        <v>168536</v>
      </c>
      <c r="D1139">
        <v>131187</v>
      </c>
    </row>
    <row r="1140" spans="1:4">
      <c r="A1140">
        <v>751050</v>
      </c>
      <c r="B1140">
        <v>232403</v>
      </c>
      <c r="C1140">
        <v>185565</v>
      </c>
      <c r="D1140">
        <v>114278</v>
      </c>
    </row>
    <row r="1141" spans="1:4">
      <c r="A1141">
        <v>825787</v>
      </c>
      <c r="B1141">
        <v>256606</v>
      </c>
      <c r="C1141">
        <v>152856</v>
      </c>
      <c r="D1141">
        <v>133335</v>
      </c>
    </row>
    <row r="1142" spans="1:4">
      <c r="A1142">
        <v>732890</v>
      </c>
      <c r="B1142">
        <v>284380</v>
      </c>
      <c r="C1142">
        <v>142026</v>
      </c>
      <c r="D1142">
        <v>126924</v>
      </c>
    </row>
    <row r="1143" spans="1:4">
      <c r="A1143">
        <v>830939</v>
      </c>
      <c r="B1143">
        <v>304024</v>
      </c>
      <c r="C1143">
        <v>139061</v>
      </c>
      <c r="D1143">
        <v>133017</v>
      </c>
    </row>
    <row r="1144" spans="1:4">
      <c r="A1144">
        <v>763052</v>
      </c>
      <c r="B1144">
        <v>256617</v>
      </c>
      <c r="C1144">
        <v>154730</v>
      </c>
      <c r="D1144">
        <v>124145</v>
      </c>
    </row>
    <row r="1145" spans="1:4">
      <c r="A1145">
        <v>901260</v>
      </c>
      <c r="B1145">
        <v>257629</v>
      </c>
      <c r="C1145">
        <v>161806</v>
      </c>
      <c r="D1145">
        <v>145048</v>
      </c>
    </row>
    <row r="1146" spans="1:4">
      <c r="A1146">
        <v>867758</v>
      </c>
      <c r="B1146">
        <v>278598</v>
      </c>
      <c r="C1146">
        <v>128128</v>
      </c>
      <c r="D1146">
        <v>125238</v>
      </c>
    </row>
    <row r="1147" spans="1:4">
      <c r="A1147">
        <v>844051</v>
      </c>
      <c r="B1147">
        <v>282862</v>
      </c>
      <c r="C1147">
        <v>157645</v>
      </c>
      <c r="D1147">
        <v>114298</v>
      </c>
    </row>
    <row r="1148" spans="1:4">
      <c r="A1148">
        <v>894594</v>
      </c>
      <c r="B1148">
        <v>297175</v>
      </c>
      <c r="C1148">
        <v>143421</v>
      </c>
      <c r="D1148">
        <v>128917</v>
      </c>
    </row>
    <row r="1149" spans="1:4">
      <c r="A1149">
        <v>855416</v>
      </c>
      <c r="B1149">
        <v>239268</v>
      </c>
      <c r="C1149">
        <v>142339</v>
      </c>
      <c r="D1149">
        <v>113698</v>
      </c>
    </row>
    <row r="1150" spans="1:4">
      <c r="A1150">
        <v>912387</v>
      </c>
      <c r="B1150">
        <v>227060</v>
      </c>
      <c r="C1150">
        <v>154874</v>
      </c>
      <c r="D1150">
        <v>130688</v>
      </c>
    </row>
    <row r="1151" spans="1:4">
      <c r="A1151">
        <v>793319</v>
      </c>
      <c r="B1151">
        <v>226688</v>
      </c>
      <c r="C1151">
        <v>157993</v>
      </c>
      <c r="D1151">
        <v>125927</v>
      </c>
    </row>
    <row r="1152" spans="1:4">
      <c r="A1152">
        <v>754332</v>
      </c>
      <c r="B1152">
        <v>262345</v>
      </c>
      <c r="C1152">
        <v>147520</v>
      </c>
      <c r="D1152">
        <v>118920</v>
      </c>
    </row>
    <row r="1153" spans="1:4">
      <c r="A1153">
        <v>860018</v>
      </c>
      <c r="B1153">
        <v>269558</v>
      </c>
      <c r="C1153">
        <v>148003</v>
      </c>
      <c r="D1153">
        <v>121175</v>
      </c>
    </row>
    <row r="1154" spans="1:4">
      <c r="A1154">
        <v>722659</v>
      </c>
      <c r="B1154">
        <v>261032</v>
      </c>
      <c r="C1154">
        <v>161621</v>
      </c>
      <c r="D1154">
        <v>130080</v>
      </c>
    </row>
    <row r="1155" spans="1:4">
      <c r="A1155">
        <v>763095</v>
      </c>
      <c r="B1155">
        <v>287889</v>
      </c>
      <c r="C1155">
        <v>149546</v>
      </c>
      <c r="D1155">
        <v>131387</v>
      </c>
    </row>
    <row r="1156" spans="1:4">
      <c r="A1156">
        <v>769566</v>
      </c>
      <c r="B1156">
        <v>281722</v>
      </c>
      <c r="C1156">
        <v>130176</v>
      </c>
      <c r="D1156">
        <v>130603</v>
      </c>
    </row>
    <row r="1157" spans="1:4">
      <c r="A1157">
        <v>767125</v>
      </c>
      <c r="B1157">
        <v>234279</v>
      </c>
      <c r="C1157">
        <v>156801</v>
      </c>
      <c r="D1157">
        <v>121199</v>
      </c>
    </row>
    <row r="1158" spans="1:4">
      <c r="A1158">
        <v>865210</v>
      </c>
      <c r="B1158">
        <v>252250</v>
      </c>
      <c r="C1158">
        <v>168435</v>
      </c>
      <c r="D1158">
        <v>116258</v>
      </c>
    </row>
    <row r="1159" spans="1:4">
      <c r="A1159">
        <v>982479</v>
      </c>
      <c r="B1159">
        <v>264150</v>
      </c>
      <c r="C1159">
        <v>130600</v>
      </c>
      <c r="D1159">
        <v>123965</v>
      </c>
    </row>
    <row r="1160" spans="1:4">
      <c r="A1160">
        <v>904326</v>
      </c>
      <c r="B1160">
        <v>254255</v>
      </c>
      <c r="C1160">
        <v>155456</v>
      </c>
      <c r="D1160">
        <v>128402</v>
      </c>
    </row>
    <row r="1161" spans="1:4">
      <c r="A1161">
        <v>784978</v>
      </c>
      <c r="B1161">
        <v>254052</v>
      </c>
      <c r="C1161">
        <v>147162</v>
      </c>
      <c r="D1161">
        <v>122167</v>
      </c>
    </row>
    <row r="1162" spans="1:4">
      <c r="A1162">
        <v>921660</v>
      </c>
      <c r="B1162">
        <v>250122</v>
      </c>
      <c r="C1162">
        <v>139487</v>
      </c>
      <c r="D1162">
        <v>112984</v>
      </c>
    </row>
    <row r="1163" spans="1:4">
      <c r="A1163">
        <v>864437</v>
      </c>
      <c r="B1163">
        <v>235162</v>
      </c>
      <c r="C1163">
        <v>158894</v>
      </c>
      <c r="D1163">
        <v>107478</v>
      </c>
    </row>
    <row r="1164" spans="1:4">
      <c r="A1164">
        <v>741112</v>
      </c>
      <c r="B1164">
        <v>220231</v>
      </c>
      <c r="C1164">
        <v>126450</v>
      </c>
      <c r="D1164">
        <v>124742</v>
      </c>
    </row>
    <row r="1165" spans="1:4">
      <c r="A1165">
        <v>707222</v>
      </c>
      <c r="B1165">
        <v>307798</v>
      </c>
      <c r="C1165">
        <v>119540</v>
      </c>
      <c r="D1165">
        <v>132362</v>
      </c>
    </row>
    <row r="1166" spans="1:4">
      <c r="A1166">
        <v>797669</v>
      </c>
      <c r="B1166">
        <v>291516</v>
      </c>
      <c r="C1166">
        <v>148836</v>
      </c>
      <c r="D1166">
        <v>119207</v>
      </c>
    </row>
    <row r="1167" spans="1:4">
      <c r="A1167">
        <v>734672</v>
      </c>
      <c r="B1167">
        <v>245548</v>
      </c>
      <c r="C1167">
        <v>170355</v>
      </c>
      <c r="D1167">
        <v>135825</v>
      </c>
    </row>
    <row r="1168" spans="1:4">
      <c r="A1168">
        <v>843899</v>
      </c>
      <c r="B1168">
        <v>262795</v>
      </c>
      <c r="C1168">
        <v>129107</v>
      </c>
      <c r="D1168">
        <v>131860</v>
      </c>
    </row>
    <row r="1169" spans="1:4">
      <c r="A1169">
        <v>910837</v>
      </c>
      <c r="B1169">
        <v>276806</v>
      </c>
      <c r="C1169">
        <v>179378</v>
      </c>
      <c r="D1169">
        <v>118046</v>
      </c>
    </row>
    <row r="1170" spans="1:4">
      <c r="A1170">
        <v>706232</v>
      </c>
      <c r="B1170">
        <v>295922</v>
      </c>
      <c r="C1170">
        <v>137921</v>
      </c>
      <c r="D1170">
        <v>116028</v>
      </c>
    </row>
    <row r="1171" spans="1:4">
      <c r="A1171">
        <v>703780</v>
      </c>
      <c r="B1171">
        <v>254185</v>
      </c>
      <c r="C1171">
        <v>149924</v>
      </c>
      <c r="D1171">
        <v>120268</v>
      </c>
    </row>
    <row r="1172" spans="1:4">
      <c r="A1172">
        <v>862294</v>
      </c>
      <c r="B1172">
        <v>321082</v>
      </c>
      <c r="C1172">
        <v>143124</v>
      </c>
      <c r="D1172">
        <v>110539</v>
      </c>
    </row>
    <row r="1173" spans="1:4">
      <c r="A1173">
        <v>806494</v>
      </c>
      <c r="B1173">
        <v>285585</v>
      </c>
      <c r="C1173">
        <v>138519</v>
      </c>
      <c r="D1173">
        <v>113967</v>
      </c>
    </row>
    <row r="1174" spans="1:4">
      <c r="A1174">
        <v>820085</v>
      </c>
      <c r="B1174">
        <v>232550</v>
      </c>
      <c r="C1174">
        <v>135534</v>
      </c>
      <c r="D1174">
        <v>120384</v>
      </c>
    </row>
    <row r="1175" spans="1:4">
      <c r="A1175">
        <v>878837</v>
      </c>
      <c r="B1175">
        <v>282584</v>
      </c>
      <c r="C1175">
        <v>118538</v>
      </c>
      <c r="D1175">
        <v>113711</v>
      </c>
    </row>
    <row r="1176" spans="1:4">
      <c r="A1176">
        <v>854951</v>
      </c>
      <c r="B1176">
        <v>279728</v>
      </c>
      <c r="C1176">
        <v>163885</v>
      </c>
      <c r="D1176">
        <v>119010</v>
      </c>
    </row>
    <row r="1177" spans="1:4">
      <c r="A1177">
        <v>874277</v>
      </c>
      <c r="B1177">
        <v>252297</v>
      </c>
      <c r="C1177">
        <v>150235</v>
      </c>
      <c r="D1177">
        <v>160736</v>
      </c>
    </row>
    <row r="1178" spans="1:4">
      <c r="A1178">
        <v>797318</v>
      </c>
      <c r="B1178">
        <v>282805</v>
      </c>
      <c r="C1178">
        <v>164206</v>
      </c>
      <c r="D1178">
        <v>122733</v>
      </c>
    </row>
    <row r="1179" spans="1:4">
      <c r="A1179">
        <v>857519</v>
      </c>
      <c r="B1179">
        <v>278372</v>
      </c>
      <c r="C1179">
        <v>139083</v>
      </c>
      <c r="D1179">
        <v>119819</v>
      </c>
    </row>
    <row r="1180" spans="1:4">
      <c r="A1180">
        <v>865939</v>
      </c>
      <c r="B1180">
        <v>257299</v>
      </c>
      <c r="C1180">
        <v>162649</v>
      </c>
      <c r="D1180">
        <v>132614</v>
      </c>
    </row>
    <row r="1181" spans="1:4">
      <c r="A1181">
        <v>818447</v>
      </c>
      <c r="B1181">
        <v>289702</v>
      </c>
      <c r="C1181">
        <v>176680</v>
      </c>
      <c r="D1181">
        <v>141859</v>
      </c>
    </row>
    <row r="1182" spans="1:4">
      <c r="A1182">
        <v>893120</v>
      </c>
      <c r="B1182">
        <v>277842</v>
      </c>
      <c r="C1182">
        <v>148396</v>
      </c>
      <c r="D1182">
        <v>127760</v>
      </c>
    </row>
    <row r="1183" spans="1:4">
      <c r="A1183">
        <v>788543</v>
      </c>
      <c r="B1183">
        <v>273007</v>
      </c>
      <c r="C1183">
        <v>151326</v>
      </c>
      <c r="D1183">
        <v>121461</v>
      </c>
    </row>
    <row r="1184" spans="1:4">
      <c r="A1184">
        <v>797859</v>
      </c>
      <c r="B1184">
        <v>260794</v>
      </c>
      <c r="C1184">
        <v>150107</v>
      </c>
      <c r="D1184">
        <v>115779</v>
      </c>
    </row>
    <row r="1185" spans="1:4">
      <c r="A1185">
        <v>872181</v>
      </c>
      <c r="B1185">
        <v>233832</v>
      </c>
      <c r="C1185">
        <v>181997</v>
      </c>
      <c r="D1185">
        <v>132342</v>
      </c>
    </row>
    <row r="1186" spans="1:4">
      <c r="A1186">
        <v>789136</v>
      </c>
      <c r="B1186">
        <v>236830</v>
      </c>
      <c r="C1186">
        <v>152786</v>
      </c>
      <c r="D1186">
        <v>120787</v>
      </c>
    </row>
    <row r="1187" spans="1:4">
      <c r="A1187">
        <v>772256</v>
      </c>
      <c r="B1187">
        <v>283576</v>
      </c>
      <c r="C1187">
        <v>120541</v>
      </c>
      <c r="D1187">
        <v>119001</v>
      </c>
    </row>
    <row r="1188" spans="1:4">
      <c r="A1188">
        <v>839616</v>
      </c>
      <c r="B1188">
        <v>260023</v>
      </c>
      <c r="C1188">
        <v>129850</v>
      </c>
      <c r="D1188">
        <v>129450</v>
      </c>
    </row>
    <row r="1189" spans="1:4">
      <c r="A1189">
        <v>807472</v>
      </c>
      <c r="B1189">
        <v>279282</v>
      </c>
      <c r="C1189">
        <v>154686</v>
      </c>
      <c r="D1189">
        <v>114240</v>
      </c>
    </row>
    <row r="1190" spans="1:4">
      <c r="A1190">
        <v>787945</v>
      </c>
      <c r="B1190">
        <v>263267</v>
      </c>
      <c r="C1190">
        <v>146377</v>
      </c>
      <c r="D1190">
        <v>139154</v>
      </c>
    </row>
    <row r="1191" spans="1:4">
      <c r="A1191">
        <v>758874</v>
      </c>
      <c r="B1191">
        <v>246880</v>
      </c>
      <c r="C1191">
        <v>141543</v>
      </c>
      <c r="D1191">
        <v>131401</v>
      </c>
    </row>
    <row r="1192" spans="1:4">
      <c r="A1192">
        <v>778605</v>
      </c>
      <c r="B1192">
        <v>209910</v>
      </c>
      <c r="C1192">
        <v>144967</v>
      </c>
      <c r="D1192">
        <v>109235</v>
      </c>
    </row>
    <row r="1193" spans="1:4">
      <c r="A1193">
        <v>810405</v>
      </c>
      <c r="B1193">
        <v>302301</v>
      </c>
      <c r="C1193">
        <v>138356</v>
      </c>
      <c r="D1193">
        <v>134465</v>
      </c>
    </row>
    <row r="1194" spans="1:4">
      <c r="A1194">
        <v>862425</v>
      </c>
      <c r="B1194">
        <v>260342</v>
      </c>
      <c r="C1194">
        <v>159042</v>
      </c>
      <c r="D1194">
        <v>128220</v>
      </c>
    </row>
    <row r="1195" spans="1:4">
      <c r="A1195">
        <v>882856</v>
      </c>
      <c r="B1195">
        <v>269085</v>
      </c>
      <c r="C1195">
        <v>174211</v>
      </c>
      <c r="D1195">
        <v>112019</v>
      </c>
    </row>
    <row r="1196" spans="1:4">
      <c r="A1196">
        <v>930679</v>
      </c>
      <c r="B1196">
        <v>267398</v>
      </c>
      <c r="C1196">
        <v>140929</v>
      </c>
      <c r="D1196">
        <v>115070</v>
      </c>
    </row>
    <row r="1197" spans="1:4">
      <c r="A1197">
        <v>807181</v>
      </c>
      <c r="B1197">
        <v>257033</v>
      </c>
      <c r="C1197">
        <v>146162</v>
      </c>
      <c r="D1197">
        <v>142605</v>
      </c>
    </row>
    <row r="1198" spans="1:4">
      <c r="A1198">
        <v>718346</v>
      </c>
      <c r="B1198">
        <v>284834</v>
      </c>
      <c r="C1198">
        <v>154376</v>
      </c>
      <c r="D1198">
        <v>137130</v>
      </c>
    </row>
    <row r="1199" spans="1:4">
      <c r="A1199">
        <v>937497</v>
      </c>
      <c r="B1199">
        <v>268241</v>
      </c>
      <c r="C1199">
        <v>144875</v>
      </c>
      <c r="D1199">
        <v>121844</v>
      </c>
    </row>
    <row r="1200" spans="1:4">
      <c r="A1200">
        <v>867162</v>
      </c>
      <c r="B1200">
        <v>289186</v>
      </c>
      <c r="C1200">
        <v>146746</v>
      </c>
      <c r="D1200">
        <v>131527</v>
      </c>
    </row>
    <row r="1201" spans="1:4">
      <c r="A1201">
        <v>792713</v>
      </c>
      <c r="B1201">
        <v>273606</v>
      </c>
      <c r="C1201">
        <v>178611</v>
      </c>
      <c r="D1201">
        <v>134743</v>
      </c>
    </row>
    <row r="1202" spans="1:4">
      <c r="A1202">
        <v>805461</v>
      </c>
      <c r="B1202">
        <v>272905</v>
      </c>
      <c r="C1202">
        <v>161683</v>
      </c>
      <c r="D1202">
        <v>141874</v>
      </c>
    </row>
    <row r="1203" spans="1:4">
      <c r="A1203">
        <v>806785</v>
      </c>
      <c r="B1203">
        <v>291304</v>
      </c>
      <c r="C1203">
        <v>126599</v>
      </c>
      <c r="D1203">
        <v>115368</v>
      </c>
    </row>
    <row r="1204" spans="1:4">
      <c r="A1204">
        <v>931860</v>
      </c>
      <c r="B1204">
        <v>247798</v>
      </c>
      <c r="C1204">
        <v>140648</v>
      </c>
      <c r="D1204">
        <v>121459</v>
      </c>
    </row>
    <row r="1205" spans="1:4">
      <c r="A1205">
        <v>819182</v>
      </c>
      <c r="B1205">
        <v>257631</v>
      </c>
      <c r="C1205">
        <v>154099</v>
      </c>
      <c r="D1205">
        <v>136539</v>
      </c>
    </row>
    <row r="1206" spans="1:4">
      <c r="A1206">
        <v>776623</v>
      </c>
      <c r="B1206">
        <v>269496</v>
      </c>
      <c r="C1206">
        <v>156279</v>
      </c>
      <c r="D1206">
        <v>127231</v>
      </c>
    </row>
    <row r="1207" spans="1:4">
      <c r="A1207">
        <v>744073</v>
      </c>
      <c r="B1207">
        <v>242135</v>
      </c>
      <c r="C1207">
        <v>165161</v>
      </c>
      <c r="D1207">
        <v>134351</v>
      </c>
    </row>
    <row r="1208" spans="1:4">
      <c r="A1208">
        <v>728472</v>
      </c>
      <c r="B1208">
        <v>251363</v>
      </c>
      <c r="C1208">
        <v>163478</v>
      </c>
      <c r="D1208">
        <v>128505</v>
      </c>
    </row>
    <row r="1209" spans="1:4">
      <c r="A1209">
        <v>869335</v>
      </c>
      <c r="B1209">
        <v>233719</v>
      </c>
      <c r="C1209">
        <v>156442</v>
      </c>
      <c r="D1209">
        <v>134444</v>
      </c>
    </row>
    <row r="1210" spans="1:4">
      <c r="A1210">
        <v>855519</v>
      </c>
      <c r="B1210">
        <v>276239</v>
      </c>
      <c r="C1210">
        <v>165431</v>
      </c>
      <c r="D1210">
        <v>126243</v>
      </c>
    </row>
    <row r="1211" spans="1:4">
      <c r="A1211">
        <v>802643</v>
      </c>
      <c r="B1211">
        <v>265603</v>
      </c>
      <c r="C1211">
        <v>162349</v>
      </c>
      <c r="D1211">
        <v>124928</v>
      </c>
    </row>
    <row r="1212" spans="1:4">
      <c r="A1212">
        <v>852613</v>
      </c>
      <c r="B1212">
        <v>234481</v>
      </c>
      <c r="C1212">
        <v>164678</v>
      </c>
      <c r="D1212">
        <v>122692</v>
      </c>
    </row>
    <row r="1213" spans="1:4">
      <c r="A1213">
        <v>774488</v>
      </c>
      <c r="B1213">
        <v>270413</v>
      </c>
      <c r="C1213">
        <v>151620</v>
      </c>
      <c r="D1213">
        <v>120136</v>
      </c>
    </row>
    <row r="1214" spans="1:4">
      <c r="A1214">
        <v>753341</v>
      </c>
      <c r="B1214">
        <v>278611</v>
      </c>
      <c r="C1214">
        <v>170817</v>
      </c>
      <c r="D1214">
        <v>111485</v>
      </c>
    </row>
    <row r="1215" spans="1:4">
      <c r="A1215">
        <v>854767</v>
      </c>
      <c r="B1215">
        <v>234841</v>
      </c>
      <c r="C1215">
        <v>147819</v>
      </c>
      <c r="D1215">
        <v>133945</v>
      </c>
    </row>
    <row r="1216" spans="1:4">
      <c r="A1216">
        <v>824043</v>
      </c>
      <c r="B1216">
        <v>267987</v>
      </c>
      <c r="C1216">
        <v>132030</v>
      </c>
      <c r="D1216">
        <v>110130</v>
      </c>
    </row>
    <row r="1217" spans="1:4">
      <c r="A1217">
        <v>831119</v>
      </c>
      <c r="B1217">
        <v>281217</v>
      </c>
      <c r="C1217">
        <v>135973</v>
      </c>
      <c r="D1217">
        <v>127966</v>
      </c>
    </row>
    <row r="1218" spans="1:4">
      <c r="A1218">
        <v>832438</v>
      </c>
      <c r="B1218">
        <v>265200</v>
      </c>
      <c r="C1218">
        <v>143151</v>
      </c>
      <c r="D1218">
        <v>136721</v>
      </c>
    </row>
    <row r="1219" spans="1:4">
      <c r="A1219">
        <v>834216</v>
      </c>
      <c r="B1219">
        <v>262283</v>
      </c>
      <c r="C1219">
        <v>162527</v>
      </c>
      <c r="D1219">
        <v>134342</v>
      </c>
    </row>
    <row r="1220" spans="1:4">
      <c r="A1220">
        <v>808047</v>
      </c>
      <c r="B1220">
        <v>248064</v>
      </c>
      <c r="C1220">
        <v>172559</v>
      </c>
      <c r="D1220">
        <v>127280</v>
      </c>
    </row>
    <row r="1221" spans="1:4">
      <c r="A1221">
        <v>801451</v>
      </c>
      <c r="B1221">
        <v>253733</v>
      </c>
      <c r="C1221">
        <v>132307</v>
      </c>
      <c r="D1221">
        <v>123525</v>
      </c>
    </row>
    <row r="1222" spans="1:4">
      <c r="A1222">
        <v>896093</v>
      </c>
      <c r="B1222">
        <v>288003</v>
      </c>
      <c r="C1222">
        <v>164948</v>
      </c>
      <c r="D1222">
        <v>139669</v>
      </c>
    </row>
    <row r="1223" spans="1:4">
      <c r="A1223">
        <v>675366</v>
      </c>
      <c r="B1223">
        <v>249746</v>
      </c>
      <c r="C1223">
        <v>151360</v>
      </c>
      <c r="D1223">
        <v>133770</v>
      </c>
    </row>
    <row r="1224" spans="1:4">
      <c r="A1224">
        <v>894755</v>
      </c>
      <c r="B1224">
        <v>281708</v>
      </c>
      <c r="C1224">
        <v>167565</v>
      </c>
      <c r="D1224">
        <v>121513</v>
      </c>
    </row>
    <row r="1225" spans="1:4">
      <c r="A1225">
        <v>849386</v>
      </c>
      <c r="B1225">
        <v>268038</v>
      </c>
      <c r="C1225">
        <v>160727</v>
      </c>
      <c r="D1225">
        <v>116042</v>
      </c>
    </row>
    <row r="1226" spans="1:4">
      <c r="A1226">
        <v>855865</v>
      </c>
      <c r="B1226">
        <v>272188</v>
      </c>
      <c r="C1226">
        <v>140136</v>
      </c>
      <c r="D1226">
        <v>138269</v>
      </c>
    </row>
    <row r="1227" spans="1:4">
      <c r="A1227">
        <v>858522</v>
      </c>
      <c r="B1227">
        <v>267056</v>
      </c>
      <c r="C1227">
        <v>194832</v>
      </c>
      <c r="D1227">
        <v>122429</v>
      </c>
    </row>
    <row r="1228" spans="1:4">
      <c r="A1228">
        <v>791250</v>
      </c>
      <c r="B1228">
        <v>229882</v>
      </c>
      <c r="C1228">
        <v>145702</v>
      </c>
      <c r="D1228">
        <v>122140</v>
      </c>
    </row>
    <row r="1229" spans="1:4">
      <c r="A1229">
        <v>782683</v>
      </c>
      <c r="B1229">
        <v>321299</v>
      </c>
      <c r="C1229">
        <v>151141</v>
      </c>
      <c r="D1229">
        <v>111203</v>
      </c>
    </row>
    <row r="1230" spans="1:4">
      <c r="A1230">
        <v>817613</v>
      </c>
      <c r="B1230">
        <v>275103</v>
      </c>
      <c r="C1230">
        <v>153890</v>
      </c>
      <c r="D1230">
        <v>132729</v>
      </c>
    </row>
    <row r="1231" spans="1:4">
      <c r="A1231">
        <v>842642</v>
      </c>
      <c r="B1231">
        <v>244009</v>
      </c>
      <c r="C1231">
        <v>165627</v>
      </c>
      <c r="D1231">
        <v>127303</v>
      </c>
    </row>
    <row r="1232" spans="1:4">
      <c r="A1232">
        <v>779040</v>
      </c>
      <c r="B1232">
        <v>233708</v>
      </c>
      <c r="C1232">
        <v>151900</v>
      </c>
      <c r="D1232">
        <v>127326</v>
      </c>
    </row>
    <row r="1233" spans="1:4">
      <c r="A1233">
        <v>716775</v>
      </c>
      <c r="B1233">
        <v>286661</v>
      </c>
      <c r="C1233">
        <v>170911</v>
      </c>
      <c r="D1233">
        <v>138812</v>
      </c>
    </row>
    <row r="1234" spans="1:4">
      <c r="A1234">
        <v>786082</v>
      </c>
      <c r="B1234">
        <v>269719</v>
      </c>
      <c r="C1234">
        <v>145027</v>
      </c>
      <c r="D1234">
        <v>132646</v>
      </c>
    </row>
    <row r="1235" spans="1:4">
      <c r="A1235">
        <v>768856</v>
      </c>
      <c r="B1235">
        <v>271500</v>
      </c>
      <c r="C1235">
        <v>168457</v>
      </c>
      <c r="D1235">
        <v>141038</v>
      </c>
    </row>
    <row r="1236" spans="1:4">
      <c r="A1236">
        <v>901500</v>
      </c>
      <c r="B1236">
        <v>277232</v>
      </c>
      <c r="C1236">
        <v>180906</v>
      </c>
      <c r="D1236">
        <v>122982</v>
      </c>
    </row>
    <row r="1237" spans="1:4">
      <c r="A1237">
        <v>804816</v>
      </c>
      <c r="B1237">
        <v>257181</v>
      </c>
      <c r="C1237">
        <v>180088</v>
      </c>
      <c r="D1237">
        <v>115850</v>
      </c>
    </row>
    <row r="1238" spans="1:4">
      <c r="A1238">
        <v>774860</v>
      </c>
      <c r="B1238">
        <v>255616</v>
      </c>
      <c r="C1238">
        <v>129334</v>
      </c>
      <c r="D1238">
        <v>132947</v>
      </c>
    </row>
    <row r="1239" spans="1:4">
      <c r="A1239">
        <v>867283</v>
      </c>
      <c r="B1239">
        <v>255599</v>
      </c>
      <c r="C1239">
        <v>144819</v>
      </c>
      <c r="D1239">
        <v>125164</v>
      </c>
    </row>
    <row r="1240" spans="1:4">
      <c r="A1240">
        <v>709270</v>
      </c>
      <c r="B1240">
        <v>265884</v>
      </c>
      <c r="C1240">
        <v>155313</v>
      </c>
      <c r="D1240">
        <v>135963</v>
      </c>
    </row>
    <row r="1241" spans="1:4">
      <c r="A1241">
        <v>874771</v>
      </c>
      <c r="B1241">
        <v>269906</v>
      </c>
      <c r="C1241">
        <v>153160</v>
      </c>
      <c r="D1241">
        <v>130424</v>
      </c>
    </row>
    <row r="1242" spans="1:4">
      <c r="A1242">
        <v>732727</v>
      </c>
      <c r="B1242">
        <v>248673</v>
      </c>
      <c r="C1242">
        <v>137855</v>
      </c>
      <c r="D1242">
        <v>128597</v>
      </c>
    </row>
    <row r="1243" spans="1:4">
      <c r="A1243">
        <v>768967</v>
      </c>
      <c r="B1243">
        <v>265895</v>
      </c>
      <c r="C1243">
        <v>146123</v>
      </c>
      <c r="D1243">
        <v>138048</v>
      </c>
    </row>
    <row r="1244" spans="1:4">
      <c r="A1244">
        <v>805706</v>
      </c>
      <c r="B1244">
        <v>257362</v>
      </c>
      <c r="C1244">
        <v>125668</v>
      </c>
      <c r="D1244">
        <v>102552</v>
      </c>
    </row>
    <row r="1245" spans="1:4">
      <c r="A1245">
        <v>744607</v>
      </c>
      <c r="B1245">
        <v>190981</v>
      </c>
      <c r="C1245">
        <v>156825</v>
      </c>
      <c r="D1245">
        <v>142917</v>
      </c>
    </row>
    <row r="1246" spans="1:4">
      <c r="A1246">
        <v>813883</v>
      </c>
      <c r="B1246">
        <v>254635</v>
      </c>
      <c r="C1246">
        <v>185007</v>
      </c>
      <c r="D1246">
        <v>120667</v>
      </c>
    </row>
    <row r="1247" spans="1:4">
      <c r="A1247">
        <v>779732</v>
      </c>
      <c r="B1247">
        <v>249154</v>
      </c>
      <c r="C1247">
        <v>148477</v>
      </c>
      <c r="D1247">
        <v>118629</v>
      </c>
    </row>
    <row r="1248" spans="1:4">
      <c r="A1248">
        <v>802493</v>
      </c>
      <c r="B1248">
        <v>240548</v>
      </c>
      <c r="C1248">
        <v>163155</v>
      </c>
      <c r="D1248">
        <v>119654</v>
      </c>
    </row>
    <row r="1249" spans="1:4">
      <c r="A1249">
        <v>769419</v>
      </c>
      <c r="B1249">
        <v>299633</v>
      </c>
      <c r="C1249">
        <v>148134</v>
      </c>
      <c r="D1249">
        <v>115481</v>
      </c>
    </row>
    <row r="1250" spans="1:4">
      <c r="A1250">
        <v>828550</v>
      </c>
      <c r="B1250">
        <v>258341</v>
      </c>
      <c r="C1250">
        <v>155365</v>
      </c>
      <c r="D1250">
        <v>131972</v>
      </c>
    </row>
    <row r="1251" spans="1:4">
      <c r="A1251">
        <v>822667</v>
      </c>
      <c r="B1251">
        <v>248259</v>
      </c>
      <c r="C1251">
        <v>127789</v>
      </c>
      <c r="D1251">
        <v>114965</v>
      </c>
    </row>
    <row r="1252" spans="1:4">
      <c r="A1252">
        <v>889048</v>
      </c>
      <c r="B1252">
        <v>258563</v>
      </c>
      <c r="C1252">
        <v>131842</v>
      </c>
      <c r="D1252">
        <v>122544</v>
      </c>
    </row>
    <row r="1253" spans="1:4">
      <c r="A1253">
        <v>779328</v>
      </c>
      <c r="B1253">
        <v>265096</v>
      </c>
      <c r="C1253">
        <v>139344</v>
      </c>
      <c r="D1253">
        <v>126139</v>
      </c>
    </row>
    <row r="1254" spans="1:4">
      <c r="A1254">
        <v>738338</v>
      </c>
      <c r="B1254">
        <v>304369</v>
      </c>
      <c r="C1254">
        <v>145623</v>
      </c>
      <c r="D1254">
        <v>141623</v>
      </c>
    </row>
    <row r="1255" spans="1:4">
      <c r="A1255">
        <v>724252</v>
      </c>
      <c r="B1255">
        <v>234322</v>
      </c>
      <c r="C1255">
        <v>177221</v>
      </c>
      <c r="D1255">
        <v>117702</v>
      </c>
    </row>
    <row r="1256" spans="1:4">
      <c r="A1256">
        <v>805833</v>
      </c>
      <c r="B1256">
        <v>224491</v>
      </c>
      <c r="C1256">
        <v>133450</v>
      </c>
      <c r="D1256">
        <v>129471</v>
      </c>
    </row>
    <row r="1257" spans="1:4">
      <c r="A1257">
        <v>835308</v>
      </c>
      <c r="B1257">
        <v>238994</v>
      </c>
      <c r="C1257">
        <v>158132</v>
      </c>
      <c r="D1257">
        <v>120624</v>
      </c>
    </row>
    <row r="1258" spans="1:4">
      <c r="A1258">
        <v>806610</v>
      </c>
      <c r="B1258">
        <v>233437</v>
      </c>
      <c r="C1258">
        <v>178549</v>
      </c>
      <c r="D1258">
        <v>118942</v>
      </c>
    </row>
    <row r="1259" spans="1:4">
      <c r="A1259">
        <v>774058</v>
      </c>
      <c r="B1259">
        <v>283121</v>
      </c>
      <c r="C1259">
        <v>162148</v>
      </c>
      <c r="D1259">
        <v>118592</v>
      </c>
    </row>
    <row r="1260" spans="1:4">
      <c r="A1260">
        <v>841119</v>
      </c>
      <c r="B1260">
        <v>210756</v>
      </c>
      <c r="C1260">
        <v>148342</v>
      </c>
      <c r="D1260">
        <v>125762</v>
      </c>
    </row>
    <row r="1261" spans="1:4">
      <c r="A1261">
        <v>813147</v>
      </c>
      <c r="B1261">
        <v>233837</v>
      </c>
      <c r="C1261">
        <v>122747</v>
      </c>
      <c r="D1261">
        <v>119385</v>
      </c>
    </row>
    <row r="1262" spans="1:4">
      <c r="A1262">
        <v>737346</v>
      </c>
      <c r="B1262">
        <v>261601</v>
      </c>
      <c r="C1262">
        <v>171680</v>
      </c>
      <c r="D1262">
        <v>141884</v>
      </c>
    </row>
    <row r="1263" spans="1:4">
      <c r="A1263">
        <v>753990</v>
      </c>
      <c r="B1263">
        <v>253434</v>
      </c>
      <c r="C1263">
        <v>147882</v>
      </c>
      <c r="D1263">
        <v>137868</v>
      </c>
    </row>
    <row r="1264" spans="1:4">
      <c r="A1264">
        <v>896800</v>
      </c>
      <c r="B1264">
        <v>246334</v>
      </c>
      <c r="C1264">
        <v>115347</v>
      </c>
      <c r="D1264">
        <v>127423</v>
      </c>
    </row>
    <row r="1265" spans="1:4">
      <c r="A1265">
        <v>797424</v>
      </c>
      <c r="B1265">
        <v>222250</v>
      </c>
      <c r="C1265">
        <v>155576</v>
      </c>
      <c r="D1265">
        <v>129348</v>
      </c>
    </row>
    <row r="1266" spans="1:4">
      <c r="A1266">
        <v>797423</v>
      </c>
      <c r="B1266">
        <v>271962</v>
      </c>
      <c r="C1266">
        <v>137274</v>
      </c>
      <c r="D1266">
        <v>123599</v>
      </c>
    </row>
    <row r="1267" spans="1:4">
      <c r="A1267">
        <v>795034</v>
      </c>
      <c r="B1267">
        <v>284820</v>
      </c>
      <c r="C1267">
        <v>145143</v>
      </c>
      <c r="D1267">
        <v>125688</v>
      </c>
    </row>
    <row r="1268" spans="1:4">
      <c r="A1268">
        <v>798212</v>
      </c>
      <c r="B1268">
        <v>272093</v>
      </c>
      <c r="C1268">
        <v>158721</v>
      </c>
      <c r="D1268">
        <v>136967</v>
      </c>
    </row>
    <row r="1269" spans="1:4">
      <c r="A1269">
        <v>844219</v>
      </c>
      <c r="B1269">
        <v>245916</v>
      </c>
      <c r="C1269">
        <v>153615</v>
      </c>
      <c r="D1269">
        <v>115456</v>
      </c>
    </row>
    <row r="1270" spans="1:4">
      <c r="A1270">
        <v>813795</v>
      </c>
      <c r="B1270">
        <v>290649</v>
      </c>
      <c r="C1270">
        <v>161388</v>
      </c>
      <c r="D1270">
        <v>133983</v>
      </c>
    </row>
    <row r="1271" spans="1:4">
      <c r="A1271">
        <v>794799</v>
      </c>
      <c r="B1271">
        <v>268611</v>
      </c>
      <c r="C1271">
        <v>187941</v>
      </c>
      <c r="D1271">
        <v>124937</v>
      </c>
    </row>
    <row r="1272" spans="1:4">
      <c r="A1272">
        <v>840115</v>
      </c>
      <c r="B1272">
        <v>292620</v>
      </c>
      <c r="C1272">
        <v>160835</v>
      </c>
      <c r="D1272">
        <v>133254</v>
      </c>
    </row>
    <row r="1273" spans="1:4">
      <c r="A1273">
        <v>705294</v>
      </c>
      <c r="B1273">
        <v>227645</v>
      </c>
      <c r="C1273">
        <v>159197</v>
      </c>
      <c r="D1273">
        <v>130217</v>
      </c>
    </row>
    <row r="1274" spans="1:4">
      <c r="A1274">
        <v>806262</v>
      </c>
      <c r="B1274">
        <v>241036</v>
      </c>
      <c r="C1274">
        <v>183223</v>
      </c>
      <c r="D1274">
        <v>130053</v>
      </c>
    </row>
    <row r="1275" spans="1:4">
      <c r="A1275">
        <v>854104</v>
      </c>
      <c r="B1275">
        <v>227472</v>
      </c>
      <c r="C1275">
        <v>136671</v>
      </c>
      <c r="D1275">
        <v>130433</v>
      </c>
    </row>
    <row r="1276" spans="1:4">
      <c r="A1276">
        <v>833377</v>
      </c>
      <c r="B1276">
        <v>253970</v>
      </c>
      <c r="C1276">
        <v>147078</v>
      </c>
      <c r="D1276">
        <v>106626</v>
      </c>
    </row>
    <row r="1277" spans="1:4">
      <c r="A1277">
        <v>807628</v>
      </c>
      <c r="B1277">
        <v>242175</v>
      </c>
      <c r="C1277">
        <v>138797</v>
      </c>
      <c r="D1277">
        <v>126088</v>
      </c>
    </row>
    <row r="1278" spans="1:4">
      <c r="A1278">
        <v>807942</v>
      </c>
      <c r="B1278">
        <v>256829</v>
      </c>
      <c r="C1278">
        <v>142854</v>
      </c>
      <c r="D1278">
        <v>113872</v>
      </c>
    </row>
    <row r="1279" spans="1:4">
      <c r="A1279">
        <v>906040</v>
      </c>
      <c r="B1279">
        <v>236971</v>
      </c>
      <c r="C1279">
        <v>149643</v>
      </c>
      <c r="D1279">
        <v>119215</v>
      </c>
    </row>
    <row r="1280" spans="1:4">
      <c r="A1280">
        <v>772968</v>
      </c>
      <c r="B1280">
        <v>294391</v>
      </c>
      <c r="C1280">
        <v>154655</v>
      </c>
      <c r="D1280">
        <v>132376</v>
      </c>
    </row>
    <row r="1281" spans="1:4">
      <c r="A1281">
        <v>890391</v>
      </c>
      <c r="B1281">
        <v>245966</v>
      </c>
      <c r="C1281">
        <v>196552</v>
      </c>
      <c r="D1281">
        <v>104297</v>
      </c>
    </row>
    <row r="1282" spans="1:4">
      <c r="A1282">
        <v>963709</v>
      </c>
      <c r="B1282">
        <v>223785</v>
      </c>
      <c r="C1282">
        <v>139197</v>
      </c>
      <c r="D1282">
        <v>152152</v>
      </c>
    </row>
    <row r="1283" spans="1:4">
      <c r="A1283">
        <v>856293</v>
      </c>
      <c r="B1283">
        <v>258283</v>
      </c>
      <c r="C1283">
        <v>134564</v>
      </c>
      <c r="D1283">
        <v>131701</v>
      </c>
    </row>
    <row r="1284" spans="1:4">
      <c r="A1284">
        <v>828172</v>
      </c>
      <c r="B1284">
        <v>264237</v>
      </c>
      <c r="C1284">
        <v>156008</v>
      </c>
      <c r="D1284">
        <v>111305</v>
      </c>
    </row>
    <row r="1285" spans="1:4">
      <c r="A1285">
        <v>794646</v>
      </c>
      <c r="B1285">
        <v>257648</v>
      </c>
      <c r="C1285">
        <v>173280</v>
      </c>
      <c r="D1285">
        <v>127198</v>
      </c>
    </row>
    <row r="1286" spans="1:4">
      <c r="A1286">
        <v>876733</v>
      </c>
      <c r="B1286">
        <v>315232</v>
      </c>
      <c r="C1286">
        <v>161719</v>
      </c>
      <c r="D1286">
        <v>114398</v>
      </c>
    </row>
    <row r="1287" spans="1:4">
      <c r="A1287">
        <v>810169</v>
      </c>
      <c r="B1287">
        <v>306102</v>
      </c>
      <c r="C1287">
        <v>160291</v>
      </c>
      <c r="D1287">
        <v>135232</v>
      </c>
    </row>
    <row r="1288" spans="1:4">
      <c r="A1288">
        <v>866622</v>
      </c>
      <c r="B1288">
        <v>246484</v>
      </c>
      <c r="C1288">
        <v>162737</v>
      </c>
      <c r="D1288">
        <v>120076</v>
      </c>
    </row>
    <row r="1289" spans="1:4">
      <c r="A1289">
        <v>862958</v>
      </c>
      <c r="B1289">
        <v>268998</v>
      </c>
      <c r="C1289">
        <v>143473</v>
      </c>
      <c r="D1289">
        <v>115765</v>
      </c>
    </row>
    <row r="1290" spans="1:4">
      <c r="A1290">
        <v>855060</v>
      </c>
      <c r="B1290">
        <v>285976</v>
      </c>
      <c r="C1290">
        <v>163328</v>
      </c>
      <c r="D1290">
        <v>114274</v>
      </c>
    </row>
    <row r="1291" spans="1:4">
      <c r="A1291">
        <v>839008</v>
      </c>
      <c r="B1291">
        <v>293295</v>
      </c>
      <c r="C1291">
        <v>146715</v>
      </c>
      <c r="D1291">
        <v>134693</v>
      </c>
    </row>
    <row r="1292" spans="1:4">
      <c r="A1292">
        <v>831069</v>
      </c>
      <c r="B1292">
        <v>246877</v>
      </c>
      <c r="C1292">
        <v>138848</v>
      </c>
      <c r="D1292">
        <v>122780</v>
      </c>
    </row>
    <row r="1293" spans="1:4">
      <c r="A1293">
        <v>826791</v>
      </c>
      <c r="B1293">
        <v>268275</v>
      </c>
      <c r="C1293">
        <v>164214</v>
      </c>
      <c r="D1293">
        <v>147894</v>
      </c>
    </row>
    <row r="1294" spans="1:4">
      <c r="A1294">
        <v>833755</v>
      </c>
      <c r="B1294">
        <v>260718</v>
      </c>
      <c r="C1294">
        <v>144180</v>
      </c>
      <c r="D1294">
        <v>114963</v>
      </c>
    </row>
    <row r="1295" spans="1:4">
      <c r="A1295">
        <v>912580</v>
      </c>
      <c r="B1295">
        <v>285252</v>
      </c>
      <c r="C1295">
        <v>169139</v>
      </c>
      <c r="D1295">
        <v>123600</v>
      </c>
    </row>
    <row r="1296" spans="1:4">
      <c r="A1296">
        <v>851911</v>
      </c>
      <c r="B1296">
        <v>260096</v>
      </c>
      <c r="C1296">
        <v>161824</v>
      </c>
      <c r="D1296">
        <v>121911</v>
      </c>
    </row>
    <row r="1297" spans="1:4">
      <c r="A1297">
        <v>857395</v>
      </c>
      <c r="B1297">
        <v>250545</v>
      </c>
      <c r="C1297">
        <v>153846</v>
      </c>
      <c r="D1297">
        <v>137724</v>
      </c>
    </row>
    <row r="1298" spans="1:4">
      <c r="A1298">
        <v>919236</v>
      </c>
      <c r="B1298">
        <v>260926</v>
      </c>
      <c r="C1298">
        <v>148851</v>
      </c>
      <c r="D1298">
        <v>134446</v>
      </c>
    </row>
    <row r="1299" spans="1:4">
      <c r="A1299">
        <v>879605</v>
      </c>
      <c r="B1299">
        <v>246680</v>
      </c>
      <c r="C1299">
        <v>128444</v>
      </c>
      <c r="D1299">
        <v>127464</v>
      </c>
    </row>
    <row r="1300" spans="1:4">
      <c r="A1300">
        <v>771558</v>
      </c>
      <c r="B1300">
        <v>262920</v>
      </c>
      <c r="C1300">
        <v>146537</v>
      </c>
      <c r="D1300">
        <v>114659</v>
      </c>
    </row>
    <row r="1301" spans="1:4">
      <c r="A1301">
        <v>880080</v>
      </c>
      <c r="B1301">
        <v>241812</v>
      </c>
      <c r="C1301">
        <v>160779</v>
      </c>
      <c r="D1301">
        <v>128835</v>
      </c>
    </row>
    <row r="1302" spans="1:4">
      <c r="A1302">
        <v>766673</v>
      </c>
      <c r="B1302">
        <v>263069</v>
      </c>
      <c r="C1302">
        <v>161333</v>
      </c>
      <c r="D1302">
        <v>137940</v>
      </c>
    </row>
    <row r="1303" spans="1:4">
      <c r="A1303">
        <v>829556</v>
      </c>
      <c r="B1303">
        <v>261511</v>
      </c>
      <c r="C1303">
        <v>162617</v>
      </c>
      <c r="D1303">
        <v>129760</v>
      </c>
    </row>
    <row r="1304" spans="1:4">
      <c r="A1304">
        <v>833788</v>
      </c>
      <c r="B1304">
        <v>249880</v>
      </c>
      <c r="C1304">
        <v>165931</v>
      </c>
      <c r="D1304">
        <v>120629</v>
      </c>
    </row>
    <row r="1305" spans="1:4">
      <c r="A1305">
        <v>862908</v>
      </c>
      <c r="B1305">
        <v>270549</v>
      </c>
      <c r="C1305">
        <v>148002</v>
      </c>
      <c r="D1305">
        <v>121793</v>
      </c>
    </row>
    <row r="1306" spans="1:4">
      <c r="A1306">
        <v>879420</v>
      </c>
      <c r="B1306">
        <v>259537</v>
      </c>
      <c r="C1306">
        <v>126798</v>
      </c>
      <c r="D1306">
        <v>111210</v>
      </c>
    </row>
    <row r="1307" spans="1:4">
      <c r="A1307">
        <v>819118</v>
      </c>
      <c r="B1307">
        <v>291561</v>
      </c>
      <c r="C1307">
        <v>156220</v>
      </c>
      <c r="D1307">
        <v>135091</v>
      </c>
    </row>
    <row r="1308" spans="1:4">
      <c r="A1308">
        <v>860129</v>
      </c>
      <c r="B1308">
        <v>230654</v>
      </c>
      <c r="C1308">
        <v>142390</v>
      </c>
      <c r="D1308">
        <v>119258</v>
      </c>
    </row>
    <row r="1309" spans="1:4">
      <c r="A1309">
        <v>782003</v>
      </c>
      <c r="B1309">
        <v>257302</v>
      </c>
      <c r="C1309">
        <v>157803</v>
      </c>
      <c r="D1309">
        <v>114134</v>
      </c>
    </row>
    <row r="1310" spans="1:4">
      <c r="A1310">
        <v>817253</v>
      </c>
      <c r="B1310">
        <v>258616</v>
      </c>
      <c r="C1310">
        <v>156969</v>
      </c>
      <c r="D1310">
        <v>122338</v>
      </c>
    </row>
    <row r="1311" spans="1:4">
      <c r="A1311">
        <v>896954</v>
      </c>
      <c r="B1311">
        <v>295812</v>
      </c>
      <c r="C1311">
        <v>169174</v>
      </c>
      <c r="D1311">
        <v>131760</v>
      </c>
    </row>
    <row r="1312" spans="1:4">
      <c r="A1312">
        <v>821046</v>
      </c>
      <c r="B1312">
        <v>248194</v>
      </c>
      <c r="C1312">
        <v>167276</v>
      </c>
      <c r="D1312">
        <v>136866</v>
      </c>
    </row>
    <row r="1313" spans="1:4">
      <c r="A1313">
        <v>891550</v>
      </c>
      <c r="B1313">
        <v>233469</v>
      </c>
      <c r="C1313">
        <v>151461</v>
      </c>
      <c r="D1313">
        <v>116867</v>
      </c>
    </row>
    <row r="1314" spans="1:4">
      <c r="A1314">
        <v>806457</v>
      </c>
      <c r="B1314">
        <v>244659</v>
      </c>
      <c r="C1314">
        <v>125434</v>
      </c>
      <c r="D1314">
        <v>111481</v>
      </c>
    </row>
    <row r="1315" spans="1:4">
      <c r="A1315">
        <v>849673</v>
      </c>
      <c r="B1315">
        <v>288186</v>
      </c>
      <c r="C1315">
        <v>161698</v>
      </c>
      <c r="D1315">
        <v>120898</v>
      </c>
    </row>
    <row r="1316" spans="1:4">
      <c r="A1316">
        <v>765460</v>
      </c>
      <c r="B1316">
        <v>280180</v>
      </c>
      <c r="C1316">
        <v>143572</v>
      </c>
      <c r="D1316">
        <v>107834</v>
      </c>
    </row>
    <row r="1317" spans="1:4">
      <c r="A1317">
        <v>868999</v>
      </c>
      <c r="B1317">
        <v>280776</v>
      </c>
      <c r="C1317">
        <v>162987</v>
      </c>
      <c r="D1317">
        <v>126544</v>
      </c>
    </row>
    <row r="1318" spans="1:4">
      <c r="A1318">
        <v>795423</v>
      </c>
      <c r="B1318">
        <v>277886</v>
      </c>
      <c r="C1318">
        <v>150871</v>
      </c>
      <c r="D1318">
        <v>124881</v>
      </c>
    </row>
    <row r="1319" spans="1:4">
      <c r="A1319">
        <v>831710</v>
      </c>
      <c r="B1319">
        <v>261984</v>
      </c>
      <c r="C1319">
        <v>157903</v>
      </c>
      <c r="D1319">
        <v>142781</v>
      </c>
    </row>
    <row r="1320" spans="1:4">
      <c r="A1320">
        <v>815948</v>
      </c>
      <c r="B1320">
        <v>303089</v>
      </c>
      <c r="C1320">
        <v>151723</v>
      </c>
      <c r="D1320">
        <v>122573</v>
      </c>
    </row>
    <row r="1321" spans="1:4">
      <c r="A1321">
        <v>806493</v>
      </c>
      <c r="B1321">
        <v>280564</v>
      </c>
      <c r="C1321">
        <v>157618</v>
      </c>
      <c r="D1321">
        <v>128322</v>
      </c>
    </row>
    <row r="1322" spans="1:4">
      <c r="A1322">
        <v>837636</v>
      </c>
      <c r="B1322">
        <v>282124</v>
      </c>
      <c r="C1322">
        <v>156054</v>
      </c>
      <c r="D1322">
        <v>132000</v>
      </c>
    </row>
    <row r="1323" spans="1:4">
      <c r="A1323">
        <v>926671</v>
      </c>
      <c r="B1323">
        <v>263641</v>
      </c>
      <c r="C1323">
        <v>161816</v>
      </c>
      <c r="D1323">
        <v>123913</v>
      </c>
    </row>
    <row r="1324" spans="1:4">
      <c r="A1324">
        <v>808611</v>
      </c>
      <c r="B1324">
        <v>281335</v>
      </c>
      <c r="C1324">
        <v>159805</v>
      </c>
      <c r="D1324">
        <v>114673</v>
      </c>
    </row>
    <row r="1325" spans="1:4">
      <c r="A1325">
        <v>896522</v>
      </c>
      <c r="B1325">
        <v>274193</v>
      </c>
      <c r="C1325">
        <v>155310</v>
      </c>
      <c r="D1325">
        <v>124265</v>
      </c>
    </row>
    <row r="1326" spans="1:4">
      <c r="A1326">
        <v>815804</v>
      </c>
      <c r="B1326">
        <v>250601</v>
      </c>
      <c r="C1326">
        <v>173403</v>
      </c>
      <c r="D1326">
        <v>139033</v>
      </c>
    </row>
    <row r="1327" spans="1:4">
      <c r="A1327">
        <v>795672</v>
      </c>
      <c r="B1327">
        <v>267293</v>
      </c>
      <c r="C1327">
        <v>156749</v>
      </c>
      <c r="D1327">
        <v>126631</v>
      </c>
    </row>
    <row r="1328" spans="1:4">
      <c r="A1328">
        <v>821711</v>
      </c>
      <c r="B1328">
        <v>278609</v>
      </c>
      <c r="C1328">
        <v>163709</v>
      </c>
      <c r="D1328">
        <v>127126</v>
      </c>
    </row>
    <row r="1329" spans="1:4">
      <c r="A1329">
        <v>805250</v>
      </c>
      <c r="B1329">
        <v>228328</v>
      </c>
      <c r="C1329">
        <v>150262</v>
      </c>
      <c r="D1329">
        <v>136089</v>
      </c>
    </row>
    <row r="1330" spans="1:4">
      <c r="A1330">
        <v>985318</v>
      </c>
      <c r="B1330">
        <v>289845</v>
      </c>
      <c r="C1330">
        <v>144134</v>
      </c>
      <c r="D1330">
        <v>130292</v>
      </c>
    </row>
    <row r="1331" spans="1:4">
      <c r="A1331">
        <v>787449</v>
      </c>
      <c r="B1331">
        <v>263739</v>
      </c>
      <c r="C1331">
        <v>173521</v>
      </c>
      <c r="D1331">
        <v>121226</v>
      </c>
    </row>
    <row r="1332" spans="1:4">
      <c r="A1332">
        <v>827304</v>
      </c>
      <c r="B1332">
        <v>308113</v>
      </c>
      <c r="C1332">
        <v>134507</v>
      </c>
      <c r="D1332">
        <v>133079</v>
      </c>
    </row>
    <row r="1333" spans="1:4">
      <c r="A1333">
        <v>896065</v>
      </c>
      <c r="B1333">
        <v>270325</v>
      </c>
      <c r="C1333">
        <v>144331</v>
      </c>
      <c r="D1333">
        <v>137201</v>
      </c>
    </row>
    <row r="1334" spans="1:4">
      <c r="A1334">
        <v>790257</v>
      </c>
      <c r="B1334">
        <v>293555</v>
      </c>
      <c r="C1334">
        <v>169827</v>
      </c>
      <c r="D1334">
        <v>133613</v>
      </c>
    </row>
    <row r="1335" spans="1:4">
      <c r="A1335">
        <v>899032</v>
      </c>
      <c r="B1335">
        <v>291426</v>
      </c>
      <c r="C1335">
        <v>143069</v>
      </c>
      <c r="D1335">
        <v>134520</v>
      </c>
    </row>
    <row r="1336" spans="1:4">
      <c r="A1336">
        <v>856346</v>
      </c>
      <c r="B1336">
        <v>297952</v>
      </c>
      <c r="C1336">
        <v>158700</v>
      </c>
      <c r="D1336">
        <v>134024</v>
      </c>
    </row>
    <row r="1337" spans="1:4">
      <c r="A1337">
        <v>976827</v>
      </c>
      <c r="B1337">
        <v>273504</v>
      </c>
      <c r="C1337">
        <v>154737</v>
      </c>
      <c r="D1337">
        <v>132873</v>
      </c>
    </row>
    <row r="1338" spans="1:4">
      <c r="A1338">
        <v>784607</v>
      </c>
      <c r="B1338">
        <v>279061</v>
      </c>
      <c r="C1338">
        <v>143416</v>
      </c>
      <c r="D1338">
        <v>136384</v>
      </c>
    </row>
    <row r="1339" spans="1:4">
      <c r="A1339">
        <v>793394</v>
      </c>
      <c r="B1339">
        <v>254993</v>
      </c>
      <c r="C1339">
        <v>152006</v>
      </c>
      <c r="D1339">
        <v>129267</v>
      </c>
    </row>
    <row r="1340" spans="1:4">
      <c r="A1340">
        <v>928557</v>
      </c>
      <c r="B1340">
        <v>281445</v>
      </c>
      <c r="C1340">
        <v>161702</v>
      </c>
      <c r="D1340">
        <v>155746</v>
      </c>
    </row>
    <row r="1341" spans="1:4">
      <c r="A1341">
        <v>832974</v>
      </c>
      <c r="B1341">
        <v>296096</v>
      </c>
      <c r="C1341">
        <v>121950</v>
      </c>
      <c r="D1341">
        <v>125848</v>
      </c>
    </row>
    <row r="1342" spans="1:4">
      <c r="A1342">
        <v>835385</v>
      </c>
      <c r="B1342">
        <v>258860</v>
      </c>
      <c r="C1342">
        <v>131098</v>
      </c>
      <c r="D1342">
        <v>111254</v>
      </c>
    </row>
    <row r="1343" spans="1:4">
      <c r="A1343">
        <v>834252</v>
      </c>
      <c r="B1343">
        <v>269071</v>
      </c>
      <c r="C1343">
        <v>150972</v>
      </c>
      <c r="D1343">
        <v>131640</v>
      </c>
    </row>
    <row r="1344" spans="1:4">
      <c r="A1344">
        <v>769877</v>
      </c>
      <c r="B1344">
        <v>287452</v>
      </c>
      <c r="C1344">
        <v>142519</v>
      </c>
      <c r="D1344">
        <v>127910</v>
      </c>
    </row>
    <row r="1345" spans="1:4">
      <c r="A1345">
        <v>846416</v>
      </c>
      <c r="B1345">
        <v>259216</v>
      </c>
      <c r="C1345">
        <v>145730</v>
      </c>
      <c r="D1345">
        <v>130269</v>
      </c>
    </row>
    <row r="1346" spans="1:4">
      <c r="A1346">
        <v>993923</v>
      </c>
      <c r="B1346">
        <v>292877</v>
      </c>
      <c r="C1346">
        <v>162136</v>
      </c>
      <c r="D1346">
        <v>119674</v>
      </c>
    </row>
    <row r="1347" spans="1:4">
      <c r="A1347">
        <v>925472</v>
      </c>
      <c r="B1347">
        <v>245282</v>
      </c>
      <c r="C1347">
        <v>143049</v>
      </c>
      <c r="D1347">
        <v>130559</v>
      </c>
    </row>
    <row r="1348" spans="1:4">
      <c r="A1348">
        <v>771381</v>
      </c>
      <c r="B1348">
        <v>271052</v>
      </c>
      <c r="C1348">
        <v>157847</v>
      </c>
      <c r="D1348">
        <v>117936</v>
      </c>
    </row>
    <row r="1349" spans="1:4">
      <c r="A1349">
        <v>755179</v>
      </c>
      <c r="B1349">
        <v>293759</v>
      </c>
      <c r="C1349">
        <v>150242</v>
      </c>
      <c r="D1349">
        <v>138597</v>
      </c>
    </row>
    <row r="1350" spans="1:4">
      <c r="A1350">
        <v>822608</v>
      </c>
      <c r="B1350">
        <v>222768</v>
      </c>
      <c r="C1350">
        <v>148508</v>
      </c>
      <c r="D1350">
        <v>115008</v>
      </c>
    </row>
    <row r="1351" spans="1:4">
      <c r="A1351">
        <v>742344</v>
      </c>
      <c r="B1351">
        <v>252172</v>
      </c>
      <c r="C1351">
        <v>145136</v>
      </c>
      <c r="D1351">
        <v>119773</v>
      </c>
    </row>
    <row r="1352" spans="1:4">
      <c r="A1352">
        <v>855688</v>
      </c>
      <c r="B1352">
        <v>285721</v>
      </c>
      <c r="C1352">
        <v>159475</v>
      </c>
      <c r="D1352">
        <v>125032</v>
      </c>
    </row>
    <row r="1353" spans="1:4">
      <c r="A1353">
        <v>879522</v>
      </c>
      <c r="B1353">
        <v>265486</v>
      </c>
      <c r="C1353">
        <v>127880</v>
      </c>
      <c r="D1353">
        <v>129870</v>
      </c>
    </row>
    <row r="1354" spans="1:4">
      <c r="A1354">
        <v>796319</v>
      </c>
      <c r="B1354">
        <v>264162</v>
      </c>
      <c r="C1354">
        <v>153415</v>
      </c>
      <c r="D1354">
        <v>145041</v>
      </c>
    </row>
    <row r="1355" spans="1:4">
      <c r="A1355">
        <v>865350</v>
      </c>
      <c r="B1355">
        <v>235464</v>
      </c>
      <c r="C1355">
        <v>167613</v>
      </c>
      <c r="D1355">
        <v>115998</v>
      </c>
    </row>
    <row r="1356" spans="1:4">
      <c r="A1356">
        <v>850938</v>
      </c>
      <c r="B1356">
        <v>255344</v>
      </c>
      <c r="C1356">
        <v>175732</v>
      </c>
      <c r="D1356">
        <v>116078</v>
      </c>
    </row>
    <row r="1357" spans="1:4">
      <c r="A1357">
        <v>793270</v>
      </c>
      <c r="B1357">
        <v>300390</v>
      </c>
      <c r="C1357">
        <v>157478</v>
      </c>
      <c r="D1357">
        <v>138272</v>
      </c>
    </row>
    <row r="1358" spans="1:4">
      <c r="A1358">
        <v>824302</v>
      </c>
      <c r="B1358">
        <v>265838</v>
      </c>
      <c r="C1358">
        <v>147029</v>
      </c>
      <c r="D1358">
        <v>136689</v>
      </c>
    </row>
    <row r="1359" spans="1:4">
      <c r="A1359">
        <v>849988</v>
      </c>
      <c r="B1359">
        <v>257701</v>
      </c>
      <c r="C1359">
        <v>154086</v>
      </c>
      <c r="D1359">
        <v>110966</v>
      </c>
    </row>
    <row r="1360" spans="1:4">
      <c r="A1360">
        <v>863407</v>
      </c>
      <c r="B1360">
        <v>274617</v>
      </c>
      <c r="C1360">
        <v>163581</v>
      </c>
      <c r="D1360">
        <v>124508</v>
      </c>
    </row>
    <row r="1361" spans="1:4">
      <c r="A1361">
        <v>810846</v>
      </c>
      <c r="B1361">
        <v>285941</v>
      </c>
      <c r="C1361">
        <v>157775</v>
      </c>
      <c r="D1361">
        <v>120000</v>
      </c>
    </row>
    <row r="1362" spans="1:4">
      <c r="A1362">
        <v>873833</v>
      </c>
      <c r="B1362">
        <v>246083</v>
      </c>
      <c r="C1362">
        <v>151286</v>
      </c>
      <c r="D1362">
        <v>135382</v>
      </c>
    </row>
    <row r="1363" spans="1:4">
      <c r="A1363">
        <v>764915</v>
      </c>
      <c r="B1363">
        <v>252146</v>
      </c>
      <c r="C1363">
        <v>146641</v>
      </c>
      <c r="D1363">
        <v>139205</v>
      </c>
    </row>
    <row r="1364" spans="1:4">
      <c r="A1364">
        <v>845983</v>
      </c>
      <c r="B1364">
        <v>292081</v>
      </c>
      <c r="C1364">
        <v>150821</v>
      </c>
      <c r="D1364">
        <v>113442</v>
      </c>
    </row>
    <row r="1365" spans="1:4">
      <c r="A1365">
        <v>782332</v>
      </c>
      <c r="B1365">
        <v>234059</v>
      </c>
      <c r="C1365">
        <v>177293</v>
      </c>
      <c r="D1365">
        <v>139624</v>
      </c>
    </row>
    <row r="1366" spans="1:4">
      <c r="A1366">
        <v>840899</v>
      </c>
      <c r="B1366">
        <v>280080</v>
      </c>
      <c r="C1366">
        <v>151436</v>
      </c>
      <c r="D1366">
        <v>134571</v>
      </c>
    </row>
    <row r="1367" spans="1:4">
      <c r="A1367">
        <v>795871</v>
      </c>
      <c r="B1367">
        <v>256382</v>
      </c>
      <c r="C1367">
        <v>198259</v>
      </c>
      <c r="D1367">
        <v>135155</v>
      </c>
    </row>
    <row r="1368" spans="1:4">
      <c r="A1368">
        <v>801137</v>
      </c>
      <c r="B1368">
        <v>291872</v>
      </c>
      <c r="C1368">
        <v>133029</v>
      </c>
      <c r="D1368">
        <v>123867</v>
      </c>
    </row>
    <row r="1369" spans="1:4">
      <c r="A1369">
        <v>825334</v>
      </c>
      <c r="B1369">
        <v>272669</v>
      </c>
      <c r="C1369">
        <v>156072</v>
      </c>
      <c r="D1369">
        <v>118765</v>
      </c>
    </row>
    <row r="1370" spans="1:4">
      <c r="A1370">
        <v>770281</v>
      </c>
      <c r="B1370">
        <v>281134</v>
      </c>
      <c r="C1370">
        <v>177758</v>
      </c>
      <c r="D1370">
        <v>124011</v>
      </c>
    </row>
    <row r="1371" spans="1:4">
      <c r="A1371">
        <v>817092</v>
      </c>
      <c r="B1371">
        <v>261950</v>
      </c>
      <c r="C1371">
        <v>133558</v>
      </c>
      <c r="D1371">
        <v>121401</v>
      </c>
    </row>
    <row r="1372" spans="1:4">
      <c r="A1372">
        <v>842614</v>
      </c>
      <c r="B1372">
        <v>255515</v>
      </c>
      <c r="C1372">
        <v>145317</v>
      </c>
      <c r="D1372">
        <v>121927</v>
      </c>
    </row>
    <row r="1373" spans="1:4">
      <c r="A1373">
        <v>938593</v>
      </c>
      <c r="B1373">
        <v>265387</v>
      </c>
      <c r="C1373">
        <v>149627</v>
      </c>
      <c r="D1373">
        <v>142460</v>
      </c>
    </row>
    <row r="1374" spans="1:4">
      <c r="A1374">
        <v>752562</v>
      </c>
      <c r="B1374">
        <v>242505</v>
      </c>
      <c r="C1374">
        <v>158368</v>
      </c>
      <c r="D1374">
        <v>127724</v>
      </c>
    </row>
    <row r="1375" spans="1:4">
      <c r="A1375">
        <v>867350</v>
      </c>
      <c r="B1375">
        <v>279011</v>
      </c>
      <c r="C1375">
        <v>140065</v>
      </c>
      <c r="D1375">
        <v>132583</v>
      </c>
    </row>
    <row r="1376" spans="1:4">
      <c r="A1376">
        <v>855619</v>
      </c>
      <c r="B1376">
        <v>224367</v>
      </c>
      <c r="C1376">
        <v>162149</v>
      </c>
      <c r="D1376">
        <v>131525</v>
      </c>
    </row>
    <row r="1377" spans="1:4">
      <c r="A1377">
        <v>756971</v>
      </c>
      <c r="B1377">
        <v>279156</v>
      </c>
      <c r="C1377">
        <v>161830</v>
      </c>
      <c r="D1377">
        <v>113913</v>
      </c>
    </row>
    <row r="1378" spans="1:4">
      <c r="A1378">
        <v>894612</v>
      </c>
      <c r="B1378">
        <v>288224</v>
      </c>
      <c r="C1378">
        <v>154382</v>
      </c>
      <c r="D1378">
        <v>113554</v>
      </c>
    </row>
    <row r="1379" spans="1:4">
      <c r="A1379">
        <v>866405</v>
      </c>
      <c r="B1379">
        <v>302425</v>
      </c>
      <c r="C1379">
        <v>190814</v>
      </c>
      <c r="D1379">
        <v>127507</v>
      </c>
    </row>
    <row r="1380" spans="1:4">
      <c r="A1380">
        <v>871421</v>
      </c>
      <c r="B1380">
        <v>236254</v>
      </c>
      <c r="C1380">
        <v>151894</v>
      </c>
      <c r="D1380">
        <v>126905</v>
      </c>
    </row>
    <row r="1381" spans="1:4">
      <c r="A1381">
        <v>836227</v>
      </c>
      <c r="B1381">
        <v>262090</v>
      </c>
      <c r="C1381">
        <v>164498</v>
      </c>
      <c r="D1381">
        <v>140269</v>
      </c>
    </row>
    <row r="1382" spans="1:4">
      <c r="A1382">
        <v>816034</v>
      </c>
      <c r="B1382">
        <v>245445</v>
      </c>
      <c r="C1382">
        <v>169615</v>
      </c>
      <c r="D1382">
        <v>144376</v>
      </c>
    </row>
    <row r="1383" spans="1:4">
      <c r="A1383">
        <v>807335</v>
      </c>
      <c r="B1383">
        <v>264562</v>
      </c>
      <c r="C1383">
        <v>202013</v>
      </c>
      <c r="D1383">
        <v>123175</v>
      </c>
    </row>
    <row r="1384" spans="1:4">
      <c r="A1384">
        <v>976882</v>
      </c>
      <c r="B1384">
        <v>247844</v>
      </c>
      <c r="C1384">
        <v>162417</v>
      </c>
      <c r="D1384">
        <v>103235</v>
      </c>
    </row>
    <row r="1385" spans="1:4">
      <c r="A1385">
        <v>827265</v>
      </c>
      <c r="B1385">
        <v>275403</v>
      </c>
      <c r="C1385">
        <v>156241</v>
      </c>
      <c r="D1385">
        <v>137074</v>
      </c>
    </row>
    <row r="1386" spans="1:4">
      <c r="A1386">
        <v>760473</v>
      </c>
      <c r="B1386">
        <v>266590</v>
      </c>
      <c r="C1386">
        <v>132012</v>
      </c>
      <c r="D1386">
        <v>111629</v>
      </c>
    </row>
    <row r="1387" spans="1:4">
      <c r="A1387">
        <v>829681</v>
      </c>
      <c r="B1387">
        <v>256670</v>
      </c>
      <c r="C1387">
        <v>152838</v>
      </c>
      <c r="D1387">
        <v>136212</v>
      </c>
    </row>
    <row r="1388" spans="1:4">
      <c r="A1388">
        <v>845770</v>
      </c>
      <c r="B1388">
        <v>258482</v>
      </c>
      <c r="C1388">
        <v>146788</v>
      </c>
      <c r="D1388">
        <v>138529</v>
      </c>
    </row>
    <row r="1389" spans="1:4">
      <c r="A1389">
        <v>880525</v>
      </c>
      <c r="B1389">
        <v>239092</v>
      </c>
      <c r="C1389">
        <v>143718</v>
      </c>
      <c r="D1389">
        <v>128621</v>
      </c>
    </row>
    <row r="1390" spans="1:4">
      <c r="A1390">
        <v>831192</v>
      </c>
      <c r="B1390">
        <v>284076</v>
      </c>
      <c r="C1390">
        <v>157347</v>
      </c>
      <c r="D1390">
        <v>122801</v>
      </c>
    </row>
    <row r="1391" spans="1:4">
      <c r="A1391">
        <v>789722</v>
      </c>
      <c r="B1391">
        <v>252529</v>
      </c>
      <c r="C1391">
        <v>144408</v>
      </c>
      <c r="D1391">
        <v>131558</v>
      </c>
    </row>
    <row r="1392" spans="1:4">
      <c r="A1392">
        <v>777117</v>
      </c>
      <c r="B1392">
        <v>244128</v>
      </c>
      <c r="C1392">
        <v>165740</v>
      </c>
      <c r="D1392">
        <v>116486</v>
      </c>
    </row>
    <row r="1393" spans="1:4">
      <c r="A1393">
        <v>867210</v>
      </c>
      <c r="B1393">
        <v>240705</v>
      </c>
      <c r="C1393">
        <v>143878</v>
      </c>
      <c r="D1393">
        <v>121319</v>
      </c>
    </row>
    <row r="1394" spans="1:4">
      <c r="A1394">
        <v>893820</v>
      </c>
      <c r="B1394">
        <v>234517</v>
      </c>
      <c r="C1394">
        <v>194672</v>
      </c>
      <c r="D1394">
        <v>122529</v>
      </c>
    </row>
    <row r="1395" spans="1:4">
      <c r="A1395">
        <v>738599</v>
      </c>
      <c r="B1395">
        <v>281917</v>
      </c>
      <c r="C1395">
        <v>137020</v>
      </c>
      <c r="D1395">
        <v>103089</v>
      </c>
    </row>
    <row r="1396" spans="1:4">
      <c r="A1396">
        <v>803891</v>
      </c>
      <c r="B1396">
        <v>271402</v>
      </c>
      <c r="C1396">
        <v>162187</v>
      </c>
      <c r="D1396">
        <v>127123</v>
      </c>
    </row>
    <row r="1397" spans="1:4">
      <c r="A1397">
        <v>836660</v>
      </c>
      <c r="B1397">
        <v>266805</v>
      </c>
      <c r="C1397">
        <v>150745</v>
      </c>
      <c r="D1397">
        <v>122619</v>
      </c>
    </row>
    <row r="1398" spans="1:4">
      <c r="A1398">
        <v>851023</v>
      </c>
      <c r="B1398">
        <v>269491</v>
      </c>
      <c r="C1398">
        <v>141219</v>
      </c>
      <c r="D1398">
        <v>124691</v>
      </c>
    </row>
    <row r="1399" spans="1:4">
      <c r="A1399">
        <v>907102</v>
      </c>
      <c r="B1399">
        <v>241564</v>
      </c>
      <c r="C1399">
        <v>127499</v>
      </c>
      <c r="D1399">
        <v>119023</v>
      </c>
    </row>
    <row r="1400" spans="1:4">
      <c r="A1400">
        <v>838335</v>
      </c>
      <c r="B1400">
        <v>266327</v>
      </c>
      <c r="C1400">
        <v>145454</v>
      </c>
      <c r="D1400">
        <v>119346</v>
      </c>
    </row>
    <row r="1401" spans="1:4">
      <c r="A1401">
        <v>825964</v>
      </c>
      <c r="B1401">
        <v>282427</v>
      </c>
      <c r="C1401">
        <v>137595</v>
      </c>
      <c r="D1401">
        <v>108574</v>
      </c>
    </row>
    <row r="1402" spans="1:4">
      <c r="A1402">
        <v>746213</v>
      </c>
      <c r="B1402">
        <v>268530</v>
      </c>
      <c r="C1402">
        <v>139352</v>
      </c>
      <c r="D1402">
        <v>125879</v>
      </c>
    </row>
    <row r="1403" spans="1:4">
      <c r="A1403">
        <v>900198</v>
      </c>
      <c r="B1403">
        <v>259126</v>
      </c>
      <c r="C1403">
        <v>154252</v>
      </c>
      <c r="D1403">
        <v>118214</v>
      </c>
    </row>
    <row r="1404" spans="1:4">
      <c r="A1404">
        <v>843219</v>
      </c>
      <c r="B1404">
        <v>263187</v>
      </c>
      <c r="C1404">
        <v>148881</v>
      </c>
      <c r="D1404">
        <v>120324</v>
      </c>
    </row>
    <row r="1405" spans="1:4">
      <c r="A1405">
        <v>775021</v>
      </c>
      <c r="B1405">
        <v>248196</v>
      </c>
      <c r="C1405">
        <v>165960</v>
      </c>
      <c r="D1405">
        <v>123964</v>
      </c>
    </row>
    <row r="1406" spans="1:4">
      <c r="A1406">
        <v>903856</v>
      </c>
      <c r="B1406">
        <v>273017</v>
      </c>
      <c r="C1406">
        <v>144764</v>
      </c>
      <c r="D1406">
        <v>147417</v>
      </c>
    </row>
    <row r="1407" spans="1:4">
      <c r="A1407">
        <v>799469</v>
      </c>
      <c r="B1407">
        <v>285191</v>
      </c>
      <c r="C1407">
        <v>152131</v>
      </c>
      <c r="D1407">
        <v>124167</v>
      </c>
    </row>
    <row r="1408" spans="1:4">
      <c r="A1408">
        <v>921115</v>
      </c>
      <c r="B1408">
        <v>250264</v>
      </c>
      <c r="C1408">
        <v>160835</v>
      </c>
      <c r="D1408">
        <v>141832</v>
      </c>
    </row>
    <row r="1409" spans="1:4">
      <c r="A1409">
        <v>761365</v>
      </c>
      <c r="B1409">
        <v>286574</v>
      </c>
      <c r="C1409">
        <v>165354</v>
      </c>
      <c r="D1409">
        <v>115937</v>
      </c>
    </row>
    <row r="1410" spans="1:4">
      <c r="A1410">
        <v>872797</v>
      </c>
      <c r="B1410">
        <v>288541</v>
      </c>
      <c r="C1410">
        <v>146651</v>
      </c>
      <c r="D1410">
        <v>120630</v>
      </c>
    </row>
    <row r="1411" spans="1:4">
      <c r="A1411">
        <v>887910</v>
      </c>
      <c r="B1411">
        <v>240089</v>
      </c>
      <c r="C1411">
        <v>152931</v>
      </c>
      <c r="D1411">
        <v>123574</v>
      </c>
    </row>
    <row r="1412" spans="1:4">
      <c r="A1412">
        <v>821456</v>
      </c>
      <c r="B1412">
        <v>262905</v>
      </c>
      <c r="C1412">
        <v>172498</v>
      </c>
      <c r="D1412">
        <v>137631</v>
      </c>
    </row>
    <row r="1413" spans="1:4">
      <c r="A1413">
        <v>857083</v>
      </c>
      <c r="B1413">
        <v>253949</v>
      </c>
      <c r="C1413">
        <v>137375</v>
      </c>
      <c r="D1413">
        <v>137693</v>
      </c>
    </row>
    <row r="1414" spans="1:4">
      <c r="A1414">
        <v>779540</v>
      </c>
      <c r="B1414">
        <v>251403</v>
      </c>
      <c r="C1414">
        <v>157481</v>
      </c>
      <c r="D1414">
        <v>114939</v>
      </c>
    </row>
    <row r="1415" spans="1:4">
      <c r="A1415">
        <v>806440</v>
      </c>
      <c r="B1415">
        <v>272470</v>
      </c>
      <c r="C1415">
        <v>144014</v>
      </c>
      <c r="D1415">
        <v>130171</v>
      </c>
    </row>
    <row r="1416" spans="1:4">
      <c r="A1416">
        <v>750921</v>
      </c>
      <c r="B1416">
        <v>286299</v>
      </c>
      <c r="C1416">
        <v>137007</v>
      </c>
      <c r="D1416">
        <v>129902</v>
      </c>
    </row>
    <row r="1417" spans="1:4">
      <c r="A1417">
        <v>813048</v>
      </c>
      <c r="B1417">
        <v>272525</v>
      </c>
      <c r="C1417">
        <v>162338</v>
      </c>
      <c r="D1417">
        <v>126167</v>
      </c>
    </row>
    <row r="1418" spans="1:4">
      <c r="A1418">
        <v>930721</v>
      </c>
      <c r="B1418">
        <v>294881</v>
      </c>
      <c r="C1418">
        <v>132100</v>
      </c>
      <c r="D1418">
        <v>119448</v>
      </c>
    </row>
    <row r="1419" spans="1:4">
      <c r="A1419">
        <v>901350</v>
      </c>
      <c r="B1419">
        <v>259136</v>
      </c>
      <c r="C1419">
        <v>143600</v>
      </c>
      <c r="D1419">
        <v>139854</v>
      </c>
    </row>
    <row r="1420" spans="1:4">
      <c r="A1420">
        <v>922349</v>
      </c>
      <c r="B1420">
        <v>272552</v>
      </c>
      <c r="C1420">
        <v>159179</v>
      </c>
      <c r="D1420">
        <v>116067</v>
      </c>
    </row>
    <row r="1421" spans="1:4">
      <c r="A1421">
        <v>886291</v>
      </c>
      <c r="B1421">
        <v>251913</v>
      </c>
      <c r="C1421">
        <v>161791</v>
      </c>
      <c r="D1421">
        <v>114689</v>
      </c>
    </row>
    <row r="1422" spans="1:4">
      <c r="A1422">
        <v>839885</v>
      </c>
      <c r="B1422">
        <v>247667</v>
      </c>
      <c r="C1422">
        <v>150569</v>
      </c>
      <c r="D1422">
        <v>104286</v>
      </c>
    </row>
    <row r="1423" spans="1:4">
      <c r="A1423">
        <v>894740</v>
      </c>
      <c r="B1423">
        <v>282562</v>
      </c>
      <c r="C1423">
        <v>135415</v>
      </c>
      <c r="D1423">
        <v>116308</v>
      </c>
    </row>
    <row r="1424" spans="1:4">
      <c r="A1424">
        <v>744259</v>
      </c>
      <c r="B1424">
        <v>272969</v>
      </c>
      <c r="C1424">
        <v>152755</v>
      </c>
      <c r="D1424">
        <v>126343</v>
      </c>
    </row>
    <row r="1425" spans="1:4">
      <c r="A1425">
        <v>847836</v>
      </c>
      <c r="B1425">
        <v>243957</v>
      </c>
      <c r="C1425">
        <v>153322</v>
      </c>
      <c r="D1425">
        <v>137819</v>
      </c>
    </row>
    <row r="1426" spans="1:4">
      <c r="A1426">
        <v>860771</v>
      </c>
      <c r="B1426">
        <v>260634</v>
      </c>
      <c r="C1426">
        <v>141438</v>
      </c>
      <c r="D1426">
        <v>113207</v>
      </c>
    </row>
    <row r="1427" spans="1:4">
      <c r="A1427">
        <v>838297</v>
      </c>
      <c r="B1427">
        <v>281285</v>
      </c>
      <c r="C1427">
        <v>137848</v>
      </c>
      <c r="D1427">
        <v>124191</v>
      </c>
    </row>
    <row r="1428" spans="1:4">
      <c r="A1428">
        <v>868987</v>
      </c>
      <c r="B1428">
        <v>267258</v>
      </c>
      <c r="C1428">
        <v>145934</v>
      </c>
      <c r="D1428">
        <v>105387</v>
      </c>
    </row>
    <row r="1429" spans="1:4">
      <c r="A1429">
        <v>812545</v>
      </c>
      <c r="B1429">
        <v>281950</v>
      </c>
      <c r="C1429">
        <v>157169</v>
      </c>
      <c r="D1429">
        <v>109101</v>
      </c>
    </row>
    <row r="1430" spans="1:4">
      <c r="A1430">
        <v>779211</v>
      </c>
      <c r="B1430">
        <v>254329</v>
      </c>
      <c r="C1430">
        <v>136400</v>
      </c>
      <c r="D1430">
        <v>133076</v>
      </c>
    </row>
    <row r="1431" spans="1:4">
      <c r="A1431">
        <v>881206</v>
      </c>
      <c r="B1431">
        <v>249234</v>
      </c>
      <c r="C1431">
        <v>142013</v>
      </c>
      <c r="D1431">
        <v>150222</v>
      </c>
    </row>
    <row r="1432" spans="1:4">
      <c r="A1432">
        <v>765774</v>
      </c>
      <c r="B1432">
        <v>272374</v>
      </c>
      <c r="C1432">
        <v>139021</v>
      </c>
      <c r="D1432">
        <v>126600</v>
      </c>
    </row>
    <row r="1433" spans="1:4">
      <c r="A1433">
        <v>831795</v>
      </c>
      <c r="B1433">
        <v>266990</v>
      </c>
      <c r="C1433">
        <v>153049</v>
      </c>
      <c r="D1433">
        <v>124954</v>
      </c>
    </row>
    <row r="1434" spans="1:4">
      <c r="A1434">
        <v>874589</v>
      </c>
      <c r="B1434">
        <v>238785</v>
      </c>
      <c r="C1434">
        <v>138394</v>
      </c>
      <c r="D1434">
        <v>114930</v>
      </c>
    </row>
    <row r="1435" spans="1:4">
      <c r="A1435">
        <v>726635</v>
      </c>
      <c r="B1435">
        <v>274994</v>
      </c>
      <c r="C1435">
        <v>150339</v>
      </c>
      <c r="D1435">
        <v>128985</v>
      </c>
    </row>
    <row r="1436" spans="1:4">
      <c r="A1436">
        <v>755800</v>
      </c>
      <c r="B1436">
        <v>287335</v>
      </c>
      <c r="C1436">
        <v>155881</v>
      </c>
      <c r="D1436">
        <v>124570</v>
      </c>
    </row>
    <row r="1437" spans="1:4">
      <c r="A1437">
        <v>854424</v>
      </c>
      <c r="B1437">
        <v>270644</v>
      </c>
      <c r="C1437">
        <v>144114</v>
      </c>
      <c r="D1437">
        <v>111731</v>
      </c>
    </row>
    <row r="1438" spans="1:4">
      <c r="A1438">
        <v>733698</v>
      </c>
      <c r="B1438">
        <v>273740</v>
      </c>
      <c r="C1438">
        <v>149448</v>
      </c>
      <c r="D1438">
        <v>121304</v>
      </c>
    </row>
    <row r="1439" spans="1:4">
      <c r="A1439">
        <v>728002</v>
      </c>
      <c r="B1439">
        <v>272938</v>
      </c>
      <c r="C1439">
        <v>151472</v>
      </c>
      <c r="D1439">
        <v>120830</v>
      </c>
    </row>
    <row r="1440" spans="1:4">
      <c r="A1440">
        <v>887462</v>
      </c>
      <c r="B1440">
        <v>314404</v>
      </c>
      <c r="C1440">
        <v>166810</v>
      </c>
      <c r="D1440">
        <v>137138</v>
      </c>
    </row>
    <row r="1441" spans="1:4">
      <c r="A1441">
        <v>860591</v>
      </c>
      <c r="B1441">
        <v>284770</v>
      </c>
      <c r="C1441">
        <v>149970</v>
      </c>
      <c r="D1441">
        <v>137403</v>
      </c>
    </row>
    <row r="1442" spans="1:4">
      <c r="A1442">
        <v>796408</v>
      </c>
      <c r="B1442">
        <v>263236</v>
      </c>
      <c r="C1442">
        <v>136992</v>
      </c>
      <c r="D1442">
        <v>131311</v>
      </c>
    </row>
    <row r="1443" spans="1:4">
      <c r="A1443">
        <v>825889</v>
      </c>
      <c r="B1443">
        <v>285239</v>
      </c>
      <c r="C1443">
        <v>165531</v>
      </c>
      <c r="D1443">
        <v>114875</v>
      </c>
    </row>
    <row r="1444" spans="1:4">
      <c r="A1444">
        <v>820900</v>
      </c>
      <c r="B1444">
        <v>247378</v>
      </c>
      <c r="C1444">
        <v>149591</v>
      </c>
      <c r="D1444">
        <v>112896</v>
      </c>
    </row>
    <row r="1445" spans="1:4">
      <c r="A1445">
        <v>875926</v>
      </c>
      <c r="B1445">
        <v>267930</v>
      </c>
      <c r="C1445">
        <v>183458</v>
      </c>
      <c r="D1445">
        <v>119948</v>
      </c>
    </row>
    <row r="1446" spans="1:4">
      <c r="A1446">
        <v>823469</v>
      </c>
      <c r="B1446">
        <v>264051</v>
      </c>
      <c r="C1446">
        <v>151529</v>
      </c>
      <c r="D1446">
        <v>119928</v>
      </c>
    </row>
    <row r="1447" spans="1:4">
      <c r="A1447">
        <v>776085</v>
      </c>
      <c r="B1447">
        <v>262692</v>
      </c>
      <c r="C1447">
        <v>162510</v>
      </c>
      <c r="D1447">
        <v>120386</v>
      </c>
    </row>
    <row r="1448" spans="1:4">
      <c r="A1448">
        <v>789587</v>
      </c>
      <c r="B1448">
        <v>230315</v>
      </c>
      <c r="C1448">
        <v>146354</v>
      </c>
      <c r="D1448">
        <v>124903</v>
      </c>
    </row>
    <row r="1449" spans="1:4">
      <c r="A1449">
        <v>730120</v>
      </c>
      <c r="B1449">
        <v>251645</v>
      </c>
      <c r="C1449">
        <v>159543</v>
      </c>
      <c r="D1449">
        <v>138091</v>
      </c>
    </row>
    <row r="1450" spans="1:4">
      <c r="A1450">
        <v>815934</v>
      </c>
      <c r="B1450">
        <v>250440</v>
      </c>
      <c r="C1450">
        <v>139790</v>
      </c>
      <c r="D1450">
        <v>112059</v>
      </c>
    </row>
    <row r="1451" spans="1:4">
      <c r="A1451">
        <v>729394</v>
      </c>
      <c r="B1451">
        <v>226419</v>
      </c>
      <c r="C1451">
        <v>155655</v>
      </c>
      <c r="D1451">
        <v>136111</v>
      </c>
    </row>
    <row r="1452" spans="1:4">
      <c r="A1452">
        <v>790790</v>
      </c>
      <c r="B1452">
        <v>244176</v>
      </c>
      <c r="C1452">
        <v>150970</v>
      </c>
      <c r="D1452">
        <v>130602</v>
      </c>
    </row>
    <row r="1453" spans="1:4">
      <c r="A1453">
        <v>875003</v>
      </c>
      <c r="B1453">
        <v>256029</v>
      </c>
      <c r="C1453">
        <v>148072</v>
      </c>
      <c r="D1453">
        <v>124308</v>
      </c>
    </row>
    <row r="1454" spans="1:4">
      <c r="A1454">
        <v>854657</v>
      </c>
      <c r="B1454">
        <v>245861</v>
      </c>
      <c r="C1454">
        <v>166410</v>
      </c>
      <c r="D1454">
        <v>118216</v>
      </c>
    </row>
    <row r="1455" spans="1:4">
      <c r="A1455">
        <v>828306</v>
      </c>
      <c r="B1455">
        <v>292429</v>
      </c>
      <c r="C1455">
        <v>151370</v>
      </c>
      <c r="D1455">
        <v>127918</v>
      </c>
    </row>
    <row r="1456" spans="1:4">
      <c r="A1456">
        <v>849295</v>
      </c>
      <c r="B1456">
        <v>269651</v>
      </c>
      <c r="C1456">
        <v>170768</v>
      </c>
      <c r="D1456">
        <v>133878</v>
      </c>
    </row>
    <row r="1457" spans="1:4">
      <c r="A1457">
        <v>823663</v>
      </c>
      <c r="B1457">
        <v>266882</v>
      </c>
      <c r="C1457">
        <v>142551</v>
      </c>
      <c r="D1457">
        <v>116788</v>
      </c>
    </row>
    <row r="1458" spans="1:4">
      <c r="A1458">
        <v>819937</v>
      </c>
      <c r="B1458">
        <v>277973</v>
      </c>
      <c r="C1458">
        <v>153721</v>
      </c>
      <c r="D1458">
        <v>126097</v>
      </c>
    </row>
    <row r="1459" spans="1:4">
      <c r="A1459">
        <v>784697</v>
      </c>
      <c r="B1459">
        <v>231886</v>
      </c>
      <c r="C1459">
        <v>143957</v>
      </c>
      <c r="D1459">
        <v>133218</v>
      </c>
    </row>
    <row r="1460" spans="1:4">
      <c r="A1460">
        <v>800632</v>
      </c>
      <c r="B1460">
        <v>249185</v>
      </c>
      <c r="C1460">
        <v>166570</v>
      </c>
      <c r="D1460">
        <v>127143</v>
      </c>
    </row>
    <row r="1461" spans="1:4">
      <c r="A1461">
        <v>722996</v>
      </c>
      <c r="B1461">
        <v>305175</v>
      </c>
      <c r="C1461">
        <v>184228</v>
      </c>
      <c r="D1461">
        <v>139871</v>
      </c>
    </row>
    <row r="1462" spans="1:4">
      <c r="A1462">
        <v>839119</v>
      </c>
      <c r="B1462">
        <v>223356</v>
      </c>
      <c r="C1462">
        <v>141748</v>
      </c>
      <c r="D1462">
        <v>120123</v>
      </c>
    </row>
    <row r="1463" spans="1:4">
      <c r="A1463">
        <v>823974</v>
      </c>
      <c r="B1463">
        <v>296432</v>
      </c>
      <c r="C1463">
        <v>133338</v>
      </c>
      <c r="D1463">
        <v>129559</v>
      </c>
    </row>
    <row r="1464" spans="1:4">
      <c r="A1464">
        <v>754093</v>
      </c>
      <c r="B1464">
        <v>289948</v>
      </c>
      <c r="C1464">
        <v>149681</v>
      </c>
      <c r="D1464">
        <v>134666</v>
      </c>
    </row>
    <row r="1465" spans="1:4">
      <c r="A1465">
        <v>812392</v>
      </c>
      <c r="B1465">
        <v>308916</v>
      </c>
      <c r="C1465">
        <v>155780</v>
      </c>
      <c r="D1465">
        <v>119262</v>
      </c>
    </row>
    <row r="1466" spans="1:4">
      <c r="A1466">
        <v>792061</v>
      </c>
      <c r="B1466">
        <v>259092</v>
      </c>
      <c r="C1466">
        <v>163859</v>
      </c>
      <c r="D1466">
        <v>136200</v>
      </c>
    </row>
    <row r="1467" spans="1:4">
      <c r="A1467">
        <v>749536</v>
      </c>
      <c r="B1467">
        <v>253001</v>
      </c>
      <c r="C1467">
        <v>138280</v>
      </c>
      <c r="D1467">
        <v>122291</v>
      </c>
    </row>
    <row r="1468" spans="1:4">
      <c r="A1468">
        <v>850118</v>
      </c>
      <c r="B1468">
        <v>250244</v>
      </c>
      <c r="C1468">
        <v>128487</v>
      </c>
      <c r="D1468">
        <v>130621</v>
      </c>
    </row>
    <row r="1469" spans="1:4">
      <c r="A1469">
        <v>725035</v>
      </c>
      <c r="B1469">
        <v>284307</v>
      </c>
      <c r="C1469">
        <v>148598</v>
      </c>
      <c r="D1469">
        <v>129025</v>
      </c>
    </row>
    <row r="1470" spans="1:4">
      <c r="A1470">
        <v>864287</v>
      </c>
      <c r="B1470">
        <v>244099</v>
      </c>
      <c r="C1470">
        <v>138711</v>
      </c>
      <c r="D1470">
        <v>130939</v>
      </c>
    </row>
    <row r="1471" spans="1:4">
      <c r="A1471">
        <v>815759</v>
      </c>
      <c r="B1471">
        <v>254504</v>
      </c>
      <c r="C1471">
        <v>139321</v>
      </c>
      <c r="D1471">
        <v>128000</v>
      </c>
    </row>
    <row r="1472" spans="1:4">
      <c r="A1472">
        <v>811283</v>
      </c>
      <c r="B1472">
        <v>279771</v>
      </c>
      <c r="C1472">
        <v>165474</v>
      </c>
      <c r="D1472">
        <v>124623</v>
      </c>
    </row>
    <row r="1473" spans="1:4">
      <c r="A1473">
        <v>804401</v>
      </c>
      <c r="B1473">
        <v>276289</v>
      </c>
      <c r="C1473">
        <v>157114</v>
      </c>
      <c r="D1473">
        <v>120413</v>
      </c>
    </row>
    <row r="1474" spans="1:4">
      <c r="A1474">
        <v>727907</v>
      </c>
      <c r="B1474">
        <v>250302</v>
      </c>
      <c r="C1474">
        <v>184154</v>
      </c>
      <c r="D1474">
        <v>111561</v>
      </c>
    </row>
    <row r="1475" spans="1:4">
      <c r="A1475">
        <v>757103</v>
      </c>
      <c r="B1475">
        <v>254635</v>
      </c>
      <c r="C1475">
        <v>133751</v>
      </c>
      <c r="D1475">
        <v>124460</v>
      </c>
    </row>
    <row r="1476" spans="1:4">
      <c r="A1476">
        <v>888692</v>
      </c>
      <c r="B1476">
        <v>245719</v>
      </c>
      <c r="C1476">
        <v>161388</v>
      </c>
      <c r="D1476">
        <v>126610</v>
      </c>
    </row>
    <row r="1477" spans="1:4">
      <c r="A1477">
        <v>863533</v>
      </c>
      <c r="B1477">
        <v>256243</v>
      </c>
      <c r="C1477">
        <v>145205</v>
      </c>
      <c r="D1477">
        <v>111113</v>
      </c>
    </row>
    <row r="1478" spans="1:4">
      <c r="A1478">
        <v>816037</v>
      </c>
      <c r="B1478">
        <v>243722</v>
      </c>
      <c r="C1478">
        <v>152325</v>
      </c>
      <c r="D1478">
        <v>135881</v>
      </c>
    </row>
    <row r="1479" spans="1:4">
      <c r="A1479">
        <v>729215</v>
      </c>
      <c r="B1479">
        <v>291608</v>
      </c>
      <c r="C1479">
        <v>148935</v>
      </c>
      <c r="D1479">
        <v>124433</v>
      </c>
    </row>
    <row r="1480" spans="1:4">
      <c r="A1480">
        <v>828373</v>
      </c>
      <c r="B1480">
        <v>281815</v>
      </c>
      <c r="C1480">
        <v>144986</v>
      </c>
      <c r="D1480">
        <v>112445</v>
      </c>
    </row>
    <row r="1481" spans="1:4">
      <c r="A1481">
        <v>794157</v>
      </c>
      <c r="B1481">
        <v>256739</v>
      </c>
      <c r="C1481">
        <v>146903</v>
      </c>
      <c r="D1481">
        <v>126153</v>
      </c>
    </row>
    <row r="1482" spans="1:4">
      <c r="A1482">
        <v>785361</v>
      </c>
      <c r="B1482">
        <v>279130</v>
      </c>
      <c r="C1482">
        <v>164910</v>
      </c>
      <c r="D1482">
        <v>128937</v>
      </c>
    </row>
    <row r="1483" spans="1:4">
      <c r="A1483">
        <v>834813</v>
      </c>
      <c r="B1483">
        <v>247066</v>
      </c>
      <c r="C1483">
        <v>149227</v>
      </c>
      <c r="D1483">
        <v>128809</v>
      </c>
    </row>
    <row r="1484" spans="1:4">
      <c r="A1484">
        <v>825332</v>
      </c>
      <c r="B1484">
        <v>266784</v>
      </c>
      <c r="C1484">
        <v>159074</v>
      </c>
      <c r="D1484">
        <v>134597</v>
      </c>
    </row>
    <row r="1485" spans="1:4">
      <c r="A1485">
        <v>911589</v>
      </c>
      <c r="B1485">
        <v>259593</v>
      </c>
      <c r="C1485">
        <v>164580</v>
      </c>
      <c r="D1485">
        <v>131086</v>
      </c>
    </row>
    <row r="1486" spans="1:4">
      <c r="A1486">
        <v>892350</v>
      </c>
      <c r="B1486">
        <v>280478</v>
      </c>
      <c r="C1486">
        <v>135278</v>
      </c>
      <c r="D1486">
        <v>122938</v>
      </c>
    </row>
    <row r="1487" spans="1:4">
      <c r="A1487">
        <v>808868</v>
      </c>
      <c r="B1487">
        <v>232886</v>
      </c>
      <c r="C1487">
        <v>164486</v>
      </c>
      <c r="D1487">
        <v>137716</v>
      </c>
    </row>
    <row r="1488" spans="1:4">
      <c r="A1488">
        <v>783327</v>
      </c>
      <c r="B1488">
        <v>260270</v>
      </c>
      <c r="C1488">
        <v>160725</v>
      </c>
      <c r="D1488">
        <v>121370</v>
      </c>
    </row>
    <row r="1489" spans="1:4">
      <c r="A1489">
        <v>898284</v>
      </c>
      <c r="B1489">
        <v>298802</v>
      </c>
      <c r="C1489">
        <v>155888</v>
      </c>
      <c r="D1489">
        <v>122709</v>
      </c>
    </row>
    <row r="1490" spans="1:4">
      <c r="A1490">
        <v>775603</v>
      </c>
      <c r="B1490">
        <v>226275</v>
      </c>
      <c r="C1490">
        <v>164029</v>
      </c>
      <c r="D1490">
        <v>130943</v>
      </c>
    </row>
    <row r="1491" spans="1:4">
      <c r="A1491">
        <v>743350</v>
      </c>
      <c r="B1491">
        <v>260203</v>
      </c>
      <c r="C1491">
        <v>164373</v>
      </c>
      <c r="D1491">
        <v>137516</v>
      </c>
    </row>
    <row r="1492" spans="1:4">
      <c r="A1492">
        <v>804186</v>
      </c>
      <c r="B1492">
        <v>258789</v>
      </c>
      <c r="C1492">
        <v>145736</v>
      </c>
      <c r="D1492">
        <v>121157</v>
      </c>
    </row>
    <row r="1493" spans="1:4">
      <c r="A1493">
        <v>835508</v>
      </c>
      <c r="B1493">
        <v>273753</v>
      </c>
      <c r="C1493">
        <v>137961</v>
      </c>
      <c r="D1493">
        <v>118707</v>
      </c>
    </row>
    <row r="1494" spans="1:4">
      <c r="A1494">
        <v>754814</v>
      </c>
      <c r="B1494">
        <v>226072</v>
      </c>
      <c r="C1494">
        <v>157257</v>
      </c>
      <c r="D1494">
        <v>125905</v>
      </c>
    </row>
    <row r="1495" spans="1:4">
      <c r="A1495">
        <v>856823</v>
      </c>
      <c r="B1495">
        <v>276438</v>
      </c>
      <c r="C1495">
        <v>138662</v>
      </c>
      <c r="D1495">
        <v>115201</v>
      </c>
    </row>
    <row r="1496" spans="1:4">
      <c r="A1496">
        <v>838484</v>
      </c>
      <c r="B1496">
        <v>269505</v>
      </c>
      <c r="C1496">
        <v>163235</v>
      </c>
      <c r="D1496">
        <v>120879</v>
      </c>
    </row>
    <row r="1497" spans="1:4">
      <c r="A1497">
        <v>889446</v>
      </c>
      <c r="B1497">
        <v>241510</v>
      </c>
      <c r="C1497">
        <v>149040</v>
      </c>
      <c r="D1497">
        <v>143985</v>
      </c>
    </row>
    <row r="1498" spans="1:4">
      <c r="A1498">
        <v>764669</v>
      </c>
      <c r="B1498">
        <v>263595</v>
      </c>
      <c r="C1498">
        <v>157822</v>
      </c>
      <c r="D1498">
        <v>132411</v>
      </c>
    </row>
    <row r="1499" spans="1:4">
      <c r="A1499">
        <v>831946</v>
      </c>
      <c r="B1499">
        <v>260270</v>
      </c>
      <c r="C1499">
        <v>146169</v>
      </c>
      <c r="D1499">
        <v>146407</v>
      </c>
    </row>
    <row r="1500" spans="1:4">
      <c r="A1500">
        <v>812993</v>
      </c>
      <c r="B1500">
        <v>230342</v>
      </c>
      <c r="C1500">
        <v>165181</v>
      </c>
      <c r="D1500">
        <v>132345</v>
      </c>
    </row>
    <row r="1501" spans="1:4">
      <c r="A1501">
        <v>711780</v>
      </c>
      <c r="B1501">
        <v>254695</v>
      </c>
      <c r="C1501">
        <v>181658</v>
      </c>
      <c r="D1501">
        <v>140530</v>
      </c>
    </row>
    <row r="1502" spans="1:4">
      <c r="A1502">
        <v>800247</v>
      </c>
      <c r="B1502">
        <v>299725</v>
      </c>
      <c r="C1502">
        <v>151530</v>
      </c>
      <c r="D1502">
        <v>135074</v>
      </c>
    </row>
    <row r="1503" spans="1:4">
      <c r="A1503">
        <v>851071</v>
      </c>
      <c r="B1503">
        <v>238751</v>
      </c>
      <c r="C1503">
        <v>143271</v>
      </c>
      <c r="D1503">
        <v>119861</v>
      </c>
    </row>
    <row r="1504" spans="1:4">
      <c r="A1504">
        <v>811169</v>
      </c>
      <c r="B1504">
        <v>260103</v>
      </c>
      <c r="C1504">
        <v>220312</v>
      </c>
      <c r="D1504">
        <v>136915</v>
      </c>
    </row>
    <row r="1505" spans="1:4">
      <c r="A1505">
        <v>880116</v>
      </c>
      <c r="B1505">
        <v>289184</v>
      </c>
      <c r="C1505">
        <v>137807</v>
      </c>
      <c r="D1505">
        <v>117686</v>
      </c>
    </row>
    <row r="1506" spans="1:4">
      <c r="A1506">
        <v>945005</v>
      </c>
      <c r="B1506">
        <v>259768</v>
      </c>
      <c r="C1506">
        <v>137152</v>
      </c>
      <c r="D1506">
        <v>115266</v>
      </c>
    </row>
    <row r="1507" spans="1:4">
      <c r="A1507">
        <v>727505</v>
      </c>
      <c r="B1507">
        <v>234129</v>
      </c>
      <c r="C1507">
        <v>135874</v>
      </c>
      <c r="D1507">
        <v>115889</v>
      </c>
    </row>
    <row r="1508" spans="1:4">
      <c r="A1508">
        <v>747658</v>
      </c>
      <c r="B1508">
        <v>259399</v>
      </c>
      <c r="C1508">
        <v>174320</v>
      </c>
      <c r="D1508">
        <v>125459</v>
      </c>
    </row>
    <row r="1509" spans="1:4">
      <c r="A1509">
        <v>887209</v>
      </c>
      <c r="B1509">
        <v>273631</v>
      </c>
      <c r="C1509">
        <v>148093</v>
      </c>
      <c r="D1509">
        <v>125313</v>
      </c>
    </row>
    <row r="1510" spans="1:4">
      <c r="A1510">
        <v>791915</v>
      </c>
      <c r="B1510">
        <v>252037</v>
      </c>
      <c r="C1510">
        <v>166993</v>
      </c>
      <c r="D1510">
        <v>120786</v>
      </c>
    </row>
    <row r="1511" spans="1:4">
      <c r="A1511">
        <v>782751</v>
      </c>
      <c r="B1511">
        <v>285198</v>
      </c>
      <c r="C1511">
        <v>166260</v>
      </c>
      <c r="D1511">
        <v>108851</v>
      </c>
    </row>
    <row r="1512" spans="1:4">
      <c r="A1512">
        <v>893560</v>
      </c>
      <c r="B1512">
        <v>258492</v>
      </c>
      <c r="C1512">
        <v>132809</v>
      </c>
      <c r="D1512">
        <v>131387</v>
      </c>
    </row>
    <row r="1513" spans="1:4">
      <c r="A1513">
        <v>769729</v>
      </c>
      <c r="B1513">
        <v>238117</v>
      </c>
      <c r="C1513">
        <v>159550</v>
      </c>
      <c r="D1513">
        <v>120993</v>
      </c>
    </row>
    <row r="1514" spans="1:4">
      <c r="A1514">
        <v>782395</v>
      </c>
      <c r="B1514">
        <v>269012</v>
      </c>
      <c r="C1514">
        <v>139292</v>
      </c>
      <c r="D1514">
        <v>99256</v>
      </c>
    </row>
    <row r="1515" spans="1:4">
      <c r="A1515">
        <v>823213</v>
      </c>
      <c r="B1515">
        <v>255770</v>
      </c>
      <c r="C1515">
        <v>135352</v>
      </c>
      <c r="D1515">
        <v>119967</v>
      </c>
    </row>
    <row r="1516" spans="1:4">
      <c r="A1516">
        <v>813060</v>
      </c>
      <c r="B1516">
        <v>256993</v>
      </c>
      <c r="C1516">
        <v>141754</v>
      </c>
      <c r="D1516">
        <v>138244</v>
      </c>
    </row>
    <row r="1517" spans="1:4">
      <c r="A1517">
        <v>803636</v>
      </c>
      <c r="B1517">
        <v>237857</v>
      </c>
      <c r="C1517">
        <v>145957</v>
      </c>
      <c r="D1517">
        <v>133917</v>
      </c>
    </row>
    <row r="1518" spans="1:4">
      <c r="A1518">
        <v>793288</v>
      </c>
      <c r="B1518">
        <v>240065</v>
      </c>
      <c r="C1518">
        <v>149486</v>
      </c>
      <c r="D1518">
        <v>137514</v>
      </c>
    </row>
    <row r="1519" spans="1:4">
      <c r="A1519">
        <v>747035</v>
      </c>
      <c r="B1519">
        <v>270386</v>
      </c>
      <c r="C1519">
        <v>146010</v>
      </c>
      <c r="D1519">
        <v>132836</v>
      </c>
    </row>
    <row r="1520" spans="1:4">
      <c r="A1520">
        <v>762523</v>
      </c>
      <c r="B1520">
        <v>270246</v>
      </c>
      <c r="C1520">
        <v>132497</v>
      </c>
      <c r="D1520">
        <v>143736</v>
      </c>
    </row>
    <row r="1521" spans="1:4">
      <c r="A1521">
        <v>711340</v>
      </c>
      <c r="B1521">
        <v>256616</v>
      </c>
      <c r="C1521">
        <v>145172</v>
      </c>
      <c r="D1521">
        <v>142301</v>
      </c>
    </row>
    <row r="1522" spans="1:4">
      <c r="A1522">
        <v>729203</v>
      </c>
      <c r="B1522">
        <v>265765</v>
      </c>
      <c r="C1522">
        <v>160929</v>
      </c>
      <c r="D1522">
        <v>115892</v>
      </c>
    </row>
    <row r="1523" spans="1:4">
      <c r="A1523">
        <v>836517</v>
      </c>
      <c r="B1523">
        <v>267984</v>
      </c>
      <c r="C1523">
        <v>158957</v>
      </c>
      <c r="D1523">
        <v>119804</v>
      </c>
    </row>
    <row r="1524" spans="1:4">
      <c r="A1524">
        <v>878526</v>
      </c>
      <c r="B1524">
        <v>271225</v>
      </c>
      <c r="C1524">
        <v>147916</v>
      </c>
      <c r="D1524">
        <v>122585</v>
      </c>
    </row>
    <row r="1525" spans="1:4">
      <c r="A1525">
        <v>803959</v>
      </c>
      <c r="B1525">
        <v>250395</v>
      </c>
      <c r="C1525">
        <v>147265</v>
      </c>
      <c r="D1525">
        <v>116936</v>
      </c>
    </row>
    <row r="1526" spans="1:4">
      <c r="A1526">
        <v>942830</v>
      </c>
      <c r="B1526">
        <v>265956</v>
      </c>
      <c r="C1526">
        <v>179569</v>
      </c>
      <c r="D1526">
        <v>114502</v>
      </c>
    </row>
    <row r="1527" spans="1:4">
      <c r="A1527">
        <v>767999</v>
      </c>
      <c r="B1527">
        <v>237923</v>
      </c>
      <c r="C1527">
        <v>138898</v>
      </c>
      <c r="D1527">
        <v>145522</v>
      </c>
    </row>
    <row r="1528" spans="1:4">
      <c r="A1528">
        <v>874268</v>
      </c>
      <c r="B1528">
        <v>232032</v>
      </c>
      <c r="C1528">
        <v>130277</v>
      </c>
      <c r="D1528">
        <v>126980</v>
      </c>
    </row>
    <row r="1529" spans="1:4">
      <c r="A1529">
        <v>703908</v>
      </c>
      <c r="B1529">
        <v>251965</v>
      </c>
      <c r="C1529">
        <v>146359</v>
      </c>
      <c r="D1529">
        <v>122288</v>
      </c>
    </row>
    <row r="1530" spans="1:4">
      <c r="A1530">
        <v>894959</v>
      </c>
      <c r="B1530">
        <v>272123</v>
      </c>
      <c r="C1530">
        <v>161761</v>
      </c>
      <c r="D1530">
        <v>104300</v>
      </c>
    </row>
    <row r="1531" spans="1:4">
      <c r="A1531">
        <v>727173</v>
      </c>
      <c r="B1531">
        <v>253490</v>
      </c>
      <c r="C1531">
        <v>147650</v>
      </c>
      <c r="D1531">
        <v>126843</v>
      </c>
    </row>
    <row r="1532" spans="1:4">
      <c r="A1532">
        <v>783515</v>
      </c>
      <c r="B1532">
        <v>248221</v>
      </c>
      <c r="C1532">
        <v>151818</v>
      </c>
      <c r="D1532">
        <v>141050</v>
      </c>
    </row>
    <row r="1533" spans="1:4">
      <c r="A1533">
        <v>804924</v>
      </c>
      <c r="B1533">
        <v>244762</v>
      </c>
      <c r="C1533">
        <v>144182</v>
      </c>
      <c r="D1533">
        <v>119140</v>
      </c>
    </row>
    <row r="1534" spans="1:4">
      <c r="A1534">
        <v>710861</v>
      </c>
      <c r="B1534">
        <v>225634</v>
      </c>
      <c r="C1534">
        <v>162492</v>
      </c>
      <c r="D1534">
        <v>118320</v>
      </c>
    </row>
    <row r="1535" spans="1:4">
      <c r="A1535">
        <v>867400</v>
      </c>
      <c r="B1535">
        <v>239078</v>
      </c>
      <c r="C1535">
        <v>147269</v>
      </c>
      <c r="D1535">
        <v>118238</v>
      </c>
    </row>
    <row r="1536" spans="1:4">
      <c r="A1536">
        <v>855887</v>
      </c>
      <c r="B1536">
        <v>240083</v>
      </c>
      <c r="C1536">
        <v>142904</v>
      </c>
      <c r="D1536">
        <v>117855</v>
      </c>
    </row>
    <row r="1537" spans="1:4">
      <c r="A1537">
        <v>809453</v>
      </c>
      <c r="B1537">
        <v>288027</v>
      </c>
      <c r="C1537">
        <v>144440</v>
      </c>
      <c r="D1537">
        <v>122978</v>
      </c>
    </row>
    <row r="1538" spans="1:4">
      <c r="A1538">
        <v>864775</v>
      </c>
      <c r="B1538">
        <v>253870</v>
      </c>
      <c r="C1538">
        <v>129995</v>
      </c>
      <c r="D1538">
        <v>124501</v>
      </c>
    </row>
    <row r="1539" spans="1:4">
      <c r="A1539">
        <v>777787</v>
      </c>
      <c r="B1539">
        <v>223986</v>
      </c>
      <c r="C1539">
        <v>149182</v>
      </c>
      <c r="D1539">
        <v>114648</v>
      </c>
    </row>
    <row r="1540" spans="1:4">
      <c r="A1540">
        <v>795002</v>
      </c>
      <c r="B1540">
        <v>296420</v>
      </c>
      <c r="C1540">
        <v>153727</v>
      </c>
      <c r="D1540">
        <v>128623</v>
      </c>
    </row>
    <row r="1541" spans="1:4">
      <c r="A1541">
        <v>776930</v>
      </c>
      <c r="B1541">
        <v>257073</v>
      </c>
      <c r="C1541">
        <v>148780</v>
      </c>
      <c r="D1541">
        <v>126913</v>
      </c>
    </row>
    <row r="1542" spans="1:4">
      <c r="A1542">
        <v>911552</v>
      </c>
      <c r="B1542">
        <v>206868</v>
      </c>
      <c r="C1542">
        <v>154374</v>
      </c>
      <c r="D1542">
        <v>126583</v>
      </c>
    </row>
    <row r="1543" spans="1:4">
      <c r="A1543">
        <v>845758</v>
      </c>
      <c r="B1543">
        <v>284937</v>
      </c>
      <c r="C1543">
        <v>138115</v>
      </c>
      <c r="D1543">
        <v>111148</v>
      </c>
    </row>
    <row r="1544" spans="1:4">
      <c r="A1544">
        <v>948702</v>
      </c>
      <c r="B1544">
        <v>248793</v>
      </c>
      <c r="C1544">
        <v>140107</v>
      </c>
      <c r="D1544">
        <v>140226</v>
      </c>
    </row>
    <row r="1545" spans="1:4">
      <c r="A1545">
        <v>845626</v>
      </c>
      <c r="B1545">
        <v>266194</v>
      </c>
      <c r="C1545">
        <v>153320</v>
      </c>
      <c r="D1545">
        <v>138737</v>
      </c>
    </row>
    <row r="1546" spans="1:4">
      <c r="A1546">
        <v>761601</v>
      </c>
      <c r="B1546">
        <v>232840</v>
      </c>
      <c r="C1546">
        <v>147747</v>
      </c>
      <c r="D1546">
        <v>121239</v>
      </c>
    </row>
    <row r="1547" spans="1:4">
      <c r="A1547">
        <v>805335</v>
      </c>
      <c r="B1547">
        <v>240198</v>
      </c>
      <c r="C1547">
        <v>153828</v>
      </c>
      <c r="D1547">
        <v>147510</v>
      </c>
    </row>
    <row r="1548" spans="1:4">
      <c r="A1548">
        <v>864544</v>
      </c>
      <c r="B1548">
        <v>245449</v>
      </c>
      <c r="C1548">
        <v>134975</v>
      </c>
      <c r="D1548">
        <v>124888</v>
      </c>
    </row>
    <row r="1549" spans="1:4">
      <c r="A1549">
        <v>814453</v>
      </c>
      <c r="B1549">
        <v>281932</v>
      </c>
      <c r="C1549">
        <v>167192</v>
      </c>
      <c r="D1549">
        <v>123345</v>
      </c>
    </row>
    <row r="1550" spans="1:4">
      <c r="A1550">
        <v>782102</v>
      </c>
      <c r="B1550">
        <v>263390</v>
      </c>
      <c r="C1550">
        <v>162417</v>
      </c>
      <c r="D1550">
        <v>113378</v>
      </c>
    </row>
    <row r="1551" spans="1:4">
      <c r="A1551">
        <v>781793</v>
      </c>
      <c r="B1551">
        <v>248350</v>
      </c>
      <c r="C1551">
        <v>127486</v>
      </c>
      <c r="D1551">
        <v>129173</v>
      </c>
    </row>
    <row r="1552" spans="1:4">
      <c r="A1552">
        <v>841896</v>
      </c>
      <c r="B1552">
        <v>245321</v>
      </c>
      <c r="C1552">
        <v>189881</v>
      </c>
      <c r="D1552">
        <v>124741</v>
      </c>
    </row>
    <row r="1553" spans="1:4">
      <c r="A1553">
        <v>856547</v>
      </c>
      <c r="B1553">
        <v>253939</v>
      </c>
      <c r="C1553">
        <v>135210</v>
      </c>
      <c r="D1553">
        <v>120189</v>
      </c>
    </row>
    <row r="1554" spans="1:4">
      <c r="A1554">
        <v>790118</v>
      </c>
      <c r="B1554">
        <v>259302</v>
      </c>
      <c r="C1554">
        <v>163756</v>
      </c>
      <c r="D1554">
        <v>129339</v>
      </c>
    </row>
    <row r="1555" spans="1:4">
      <c r="A1555">
        <v>893297</v>
      </c>
      <c r="B1555">
        <v>258151</v>
      </c>
      <c r="C1555">
        <v>150345</v>
      </c>
      <c r="D1555">
        <v>112520</v>
      </c>
    </row>
    <row r="1556" spans="1:4">
      <c r="A1556">
        <v>791501</v>
      </c>
      <c r="B1556">
        <v>284278</v>
      </c>
      <c r="C1556">
        <v>132745</v>
      </c>
      <c r="D1556">
        <v>130463</v>
      </c>
    </row>
    <row r="1557" spans="1:4">
      <c r="A1557">
        <v>773656</v>
      </c>
      <c r="B1557">
        <v>241190</v>
      </c>
      <c r="C1557">
        <v>135889</v>
      </c>
      <c r="D1557">
        <v>129051</v>
      </c>
    </row>
    <row r="1558" spans="1:4">
      <c r="A1558">
        <v>741032</v>
      </c>
      <c r="B1558">
        <v>236370</v>
      </c>
      <c r="C1558">
        <v>157602</v>
      </c>
      <c r="D1558">
        <v>125636</v>
      </c>
    </row>
    <row r="1559" spans="1:4">
      <c r="A1559">
        <v>910137</v>
      </c>
      <c r="B1559">
        <v>281224</v>
      </c>
      <c r="C1559">
        <v>153740</v>
      </c>
      <c r="D1559">
        <v>113025</v>
      </c>
    </row>
    <row r="1560" spans="1:4">
      <c r="A1560">
        <v>806658</v>
      </c>
      <c r="B1560">
        <v>248192</v>
      </c>
      <c r="C1560">
        <v>171744</v>
      </c>
      <c r="D1560">
        <v>119055</v>
      </c>
    </row>
    <row r="1561" spans="1:4">
      <c r="A1561">
        <v>844476</v>
      </c>
      <c r="B1561">
        <v>278973</v>
      </c>
      <c r="C1561">
        <v>155233</v>
      </c>
      <c r="D1561">
        <v>95119</v>
      </c>
    </row>
    <row r="1562" spans="1:4">
      <c r="A1562">
        <v>851900</v>
      </c>
      <c r="B1562">
        <v>248194</v>
      </c>
      <c r="C1562">
        <v>162651</v>
      </c>
      <c r="D1562">
        <v>117525</v>
      </c>
    </row>
    <row r="1563" spans="1:4">
      <c r="A1563">
        <v>773432</v>
      </c>
      <c r="B1563">
        <v>268731</v>
      </c>
      <c r="C1563">
        <v>141242</v>
      </c>
      <c r="D1563">
        <v>123511</v>
      </c>
    </row>
    <row r="1564" spans="1:4">
      <c r="A1564">
        <v>876135</v>
      </c>
      <c r="B1564">
        <v>283963</v>
      </c>
      <c r="C1564">
        <v>157681</v>
      </c>
      <c r="D1564">
        <v>124201</v>
      </c>
    </row>
    <row r="1565" spans="1:4">
      <c r="A1565">
        <v>922145</v>
      </c>
      <c r="B1565">
        <v>252773</v>
      </c>
      <c r="C1565">
        <v>130113</v>
      </c>
      <c r="D1565">
        <v>121205</v>
      </c>
    </row>
    <row r="1566" spans="1:4">
      <c r="A1566">
        <v>873860</v>
      </c>
      <c r="B1566">
        <v>296761</v>
      </c>
      <c r="C1566">
        <v>199322</v>
      </c>
      <c r="D1566">
        <v>136829</v>
      </c>
    </row>
    <row r="1567" spans="1:4">
      <c r="A1567">
        <v>749230</v>
      </c>
      <c r="B1567">
        <v>279615</v>
      </c>
      <c r="C1567">
        <v>169294</v>
      </c>
      <c r="D1567">
        <v>129962</v>
      </c>
    </row>
    <row r="1568" spans="1:4">
      <c r="A1568">
        <v>799556</v>
      </c>
      <c r="B1568">
        <v>271888</v>
      </c>
      <c r="C1568">
        <v>161073</v>
      </c>
      <c r="D1568">
        <v>123693</v>
      </c>
    </row>
    <row r="1569" spans="1:4">
      <c r="A1569">
        <v>740028</v>
      </c>
      <c r="B1569">
        <v>249854</v>
      </c>
      <c r="C1569">
        <v>148589</v>
      </c>
      <c r="D1569">
        <v>102361</v>
      </c>
    </row>
    <row r="1570" spans="1:4">
      <c r="A1570">
        <v>813168</v>
      </c>
      <c r="B1570">
        <v>313989</v>
      </c>
      <c r="C1570">
        <v>134648</v>
      </c>
      <c r="D1570">
        <v>132575</v>
      </c>
    </row>
    <row r="1571" spans="1:4">
      <c r="A1571">
        <v>706146</v>
      </c>
      <c r="B1571">
        <v>225555</v>
      </c>
      <c r="C1571">
        <v>159735</v>
      </c>
      <c r="D1571">
        <v>136074</v>
      </c>
    </row>
    <row r="1572" spans="1:4">
      <c r="A1572">
        <v>851116</v>
      </c>
      <c r="B1572">
        <v>216094</v>
      </c>
      <c r="C1572">
        <v>134883</v>
      </c>
      <c r="D1572">
        <v>113087</v>
      </c>
    </row>
    <row r="1573" spans="1:4">
      <c r="A1573">
        <v>845154</v>
      </c>
      <c r="B1573">
        <v>269001</v>
      </c>
      <c r="C1573">
        <v>132588</v>
      </c>
      <c r="D1573">
        <v>106708</v>
      </c>
    </row>
    <row r="1574" spans="1:4">
      <c r="A1574">
        <v>815264</v>
      </c>
      <c r="B1574">
        <v>212683</v>
      </c>
      <c r="C1574">
        <v>131957</v>
      </c>
      <c r="D1574">
        <v>106366</v>
      </c>
    </row>
    <row r="1575" spans="1:4">
      <c r="A1575">
        <v>749128</v>
      </c>
      <c r="B1575">
        <v>251556</v>
      </c>
      <c r="C1575">
        <v>149983</v>
      </c>
      <c r="D1575">
        <v>120110</v>
      </c>
    </row>
    <row r="1576" spans="1:4">
      <c r="A1576">
        <v>763209</v>
      </c>
      <c r="B1576">
        <v>307212</v>
      </c>
      <c r="C1576">
        <v>155427</v>
      </c>
      <c r="D1576">
        <v>138115</v>
      </c>
    </row>
    <row r="1577" spans="1:4">
      <c r="A1577">
        <v>914904</v>
      </c>
      <c r="B1577">
        <v>270913</v>
      </c>
      <c r="C1577">
        <v>117442</v>
      </c>
      <c r="D1577">
        <v>114360</v>
      </c>
    </row>
    <row r="1578" spans="1:4">
      <c r="A1578">
        <v>839747</v>
      </c>
      <c r="B1578">
        <v>269987</v>
      </c>
      <c r="C1578">
        <v>160107</v>
      </c>
      <c r="D1578">
        <v>139896</v>
      </c>
    </row>
    <row r="1579" spans="1:4">
      <c r="A1579">
        <v>717836</v>
      </c>
      <c r="B1579">
        <v>273840</v>
      </c>
      <c r="C1579">
        <v>168542</v>
      </c>
      <c r="D1579">
        <v>140812</v>
      </c>
    </row>
    <row r="1580" spans="1:4">
      <c r="A1580">
        <v>807563</v>
      </c>
      <c r="B1580">
        <v>232322</v>
      </c>
      <c r="C1580">
        <v>152461</v>
      </c>
      <c r="D1580">
        <v>111144</v>
      </c>
    </row>
    <row r="1581" spans="1:4">
      <c r="A1581">
        <v>668591</v>
      </c>
      <c r="B1581">
        <v>228221</v>
      </c>
      <c r="C1581">
        <v>144195</v>
      </c>
      <c r="D1581">
        <v>133199</v>
      </c>
    </row>
    <row r="1582" spans="1:4">
      <c r="A1582">
        <v>913872</v>
      </c>
      <c r="B1582">
        <v>263606</v>
      </c>
      <c r="C1582">
        <v>160200</v>
      </c>
      <c r="D1582">
        <v>120479</v>
      </c>
    </row>
    <row r="1583" spans="1:4">
      <c r="A1583">
        <v>779848</v>
      </c>
      <c r="B1583">
        <v>303319</v>
      </c>
      <c r="C1583">
        <v>157706</v>
      </c>
      <c r="D1583">
        <v>137959</v>
      </c>
    </row>
    <row r="1584" spans="1:4">
      <c r="A1584">
        <v>848173</v>
      </c>
      <c r="B1584">
        <v>265698</v>
      </c>
      <c r="C1584">
        <v>177408</v>
      </c>
      <c r="D1584">
        <v>135352</v>
      </c>
    </row>
    <row r="1585" spans="1:4">
      <c r="A1585">
        <v>795140</v>
      </c>
      <c r="B1585">
        <v>243779</v>
      </c>
      <c r="C1585">
        <v>158793</v>
      </c>
      <c r="D1585">
        <v>112834</v>
      </c>
    </row>
    <row r="1586" spans="1:4">
      <c r="A1586">
        <v>668602</v>
      </c>
      <c r="B1586">
        <v>280439</v>
      </c>
      <c r="C1586">
        <v>162316</v>
      </c>
      <c r="D1586">
        <v>119693</v>
      </c>
    </row>
    <row r="1587" spans="1:4">
      <c r="A1587">
        <v>859060</v>
      </c>
      <c r="B1587">
        <v>213299</v>
      </c>
      <c r="C1587">
        <v>159267</v>
      </c>
      <c r="D1587">
        <v>127297</v>
      </c>
    </row>
    <row r="1588" spans="1:4">
      <c r="A1588">
        <v>874635</v>
      </c>
      <c r="B1588">
        <v>257392</v>
      </c>
      <c r="C1588">
        <v>139399</v>
      </c>
      <c r="D1588">
        <v>123981</v>
      </c>
    </row>
    <row r="1589" spans="1:4">
      <c r="A1589">
        <v>779278</v>
      </c>
      <c r="B1589">
        <v>239390</v>
      </c>
      <c r="C1589">
        <v>160010</v>
      </c>
      <c r="D1589">
        <v>104371</v>
      </c>
    </row>
    <row r="1590" spans="1:4">
      <c r="A1590">
        <v>816608</v>
      </c>
      <c r="B1590">
        <v>291534</v>
      </c>
      <c r="C1590">
        <v>140922</v>
      </c>
      <c r="D1590">
        <v>121945</v>
      </c>
    </row>
    <row r="1591" spans="1:4">
      <c r="A1591">
        <v>798794</v>
      </c>
      <c r="B1591">
        <v>264675</v>
      </c>
      <c r="C1591">
        <v>166208</v>
      </c>
      <c r="D1591">
        <v>120634</v>
      </c>
    </row>
    <row r="1592" spans="1:4">
      <c r="A1592">
        <v>812702</v>
      </c>
      <c r="B1592">
        <v>226268</v>
      </c>
      <c r="C1592">
        <v>128042</v>
      </c>
      <c r="D1592">
        <v>120076</v>
      </c>
    </row>
    <row r="1593" spans="1:4">
      <c r="A1593">
        <v>799694</v>
      </c>
      <c r="B1593">
        <v>268296</v>
      </c>
      <c r="C1593">
        <v>138309</v>
      </c>
      <c r="D1593">
        <v>123565</v>
      </c>
    </row>
    <row r="1594" spans="1:4">
      <c r="A1594">
        <v>719531</v>
      </c>
      <c r="B1594">
        <v>262225</v>
      </c>
      <c r="C1594">
        <v>150700</v>
      </c>
      <c r="D1594">
        <v>147682</v>
      </c>
    </row>
    <row r="1595" spans="1:4">
      <c r="A1595">
        <v>871965</v>
      </c>
      <c r="B1595">
        <v>264233</v>
      </c>
      <c r="C1595">
        <v>169160</v>
      </c>
      <c r="D1595">
        <v>124971</v>
      </c>
    </row>
    <row r="1596" spans="1:4">
      <c r="A1596">
        <v>720270</v>
      </c>
      <c r="B1596">
        <v>285083</v>
      </c>
      <c r="C1596">
        <v>172749</v>
      </c>
      <c r="D1596">
        <v>121545</v>
      </c>
    </row>
    <row r="1597" spans="1:4">
      <c r="A1597">
        <v>740183</v>
      </c>
      <c r="B1597">
        <v>261690</v>
      </c>
      <c r="C1597">
        <v>175357</v>
      </c>
      <c r="D1597">
        <v>133816</v>
      </c>
    </row>
    <row r="1598" spans="1:4">
      <c r="A1598">
        <v>898654</v>
      </c>
      <c r="B1598">
        <v>233477</v>
      </c>
      <c r="C1598">
        <v>158690</v>
      </c>
      <c r="D1598">
        <v>131452</v>
      </c>
    </row>
    <row r="1599" spans="1:4">
      <c r="A1599">
        <v>832550</v>
      </c>
      <c r="B1599">
        <v>252993</v>
      </c>
      <c r="C1599">
        <v>134032</v>
      </c>
      <c r="D1599">
        <v>143089</v>
      </c>
    </row>
    <row r="1600" spans="1:4">
      <c r="A1600">
        <v>884799</v>
      </c>
      <c r="B1600">
        <v>235291</v>
      </c>
      <c r="C1600">
        <v>160387</v>
      </c>
      <c r="D1600">
        <v>107392</v>
      </c>
    </row>
    <row r="1601" spans="1:4">
      <c r="A1601">
        <v>785978</v>
      </c>
      <c r="B1601">
        <v>294348</v>
      </c>
      <c r="C1601">
        <v>148382</v>
      </c>
      <c r="D1601">
        <v>107463</v>
      </c>
    </row>
    <row r="1602" spans="1:4">
      <c r="A1602">
        <v>837451</v>
      </c>
      <c r="B1602">
        <v>271484</v>
      </c>
      <c r="C1602">
        <v>168048</v>
      </c>
      <c r="D1602">
        <v>122170</v>
      </c>
    </row>
    <row r="1603" spans="1:4">
      <c r="A1603">
        <v>910499</v>
      </c>
      <c r="B1603">
        <v>248002</v>
      </c>
      <c r="C1603">
        <v>146151</v>
      </c>
      <c r="D1603">
        <v>144045</v>
      </c>
    </row>
    <row r="1604" spans="1:4">
      <c r="A1604">
        <v>872136</v>
      </c>
      <c r="B1604">
        <v>279732</v>
      </c>
      <c r="C1604">
        <v>135837</v>
      </c>
      <c r="D1604">
        <v>115864</v>
      </c>
    </row>
    <row r="1605" spans="1:4">
      <c r="A1605">
        <v>817477</v>
      </c>
      <c r="B1605">
        <v>287952</v>
      </c>
      <c r="C1605">
        <v>144663</v>
      </c>
      <c r="D1605">
        <v>127061</v>
      </c>
    </row>
    <row r="1606" spans="1:4">
      <c r="A1606">
        <v>823289</v>
      </c>
      <c r="B1606">
        <v>298180</v>
      </c>
      <c r="C1606">
        <v>155013</v>
      </c>
      <c r="D1606">
        <v>113376</v>
      </c>
    </row>
    <row r="1607" spans="1:4">
      <c r="A1607">
        <v>923308</v>
      </c>
      <c r="B1607">
        <v>256156</v>
      </c>
      <c r="C1607">
        <v>154719</v>
      </c>
      <c r="D1607">
        <v>134144</v>
      </c>
    </row>
    <row r="1608" spans="1:4">
      <c r="A1608">
        <v>861469</v>
      </c>
      <c r="B1608">
        <v>269051</v>
      </c>
      <c r="C1608">
        <v>180324</v>
      </c>
      <c r="D1608">
        <v>158326</v>
      </c>
    </row>
    <row r="1609" spans="1:4">
      <c r="A1609">
        <v>846283</v>
      </c>
      <c r="B1609">
        <v>258752</v>
      </c>
      <c r="C1609">
        <v>162109</v>
      </c>
      <c r="D1609">
        <v>121546</v>
      </c>
    </row>
    <row r="1610" spans="1:4">
      <c r="A1610">
        <v>873717</v>
      </c>
      <c r="B1610">
        <v>297607</v>
      </c>
      <c r="C1610">
        <v>159319</v>
      </c>
      <c r="D1610">
        <v>117907</v>
      </c>
    </row>
    <row r="1611" spans="1:4">
      <c r="A1611">
        <v>826582</v>
      </c>
      <c r="B1611">
        <v>255436</v>
      </c>
      <c r="C1611">
        <v>142918</v>
      </c>
      <c r="D1611">
        <v>113880</v>
      </c>
    </row>
    <row r="1612" spans="1:4">
      <c r="A1612">
        <v>858109</v>
      </c>
      <c r="B1612">
        <v>256374</v>
      </c>
      <c r="C1612">
        <v>140334</v>
      </c>
      <c r="D1612">
        <v>126918</v>
      </c>
    </row>
    <row r="1613" spans="1:4">
      <c r="A1613">
        <v>886977</v>
      </c>
      <c r="B1613">
        <v>299056</v>
      </c>
      <c r="C1613">
        <v>167843</v>
      </c>
      <c r="D1613">
        <v>126685</v>
      </c>
    </row>
    <row r="1614" spans="1:4">
      <c r="A1614">
        <v>886053</v>
      </c>
      <c r="B1614">
        <v>259300</v>
      </c>
      <c r="C1614">
        <v>129027</v>
      </c>
      <c r="D1614">
        <v>127376</v>
      </c>
    </row>
    <row r="1615" spans="1:4">
      <c r="A1615">
        <v>787142</v>
      </c>
      <c r="B1615">
        <v>271788</v>
      </c>
      <c r="C1615">
        <v>144247</v>
      </c>
      <c r="D1615">
        <v>122735</v>
      </c>
    </row>
    <row r="1616" spans="1:4">
      <c r="A1616">
        <v>824070</v>
      </c>
      <c r="B1616">
        <v>246273</v>
      </c>
      <c r="C1616">
        <v>153262</v>
      </c>
      <c r="D1616">
        <v>134197</v>
      </c>
    </row>
    <row r="1617" spans="1:4">
      <c r="A1617">
        <v>850454</v>
      </c>
      <c r="B1617">
        <v>264133</v>
      </c>
      <c r="C1617">
        <v>155105</v>
      </c>
      <c r="D1617">
        <v>130119</v>
      </c>
    </row>
    <row r="1618" spans="1:4">
      <c r="A1618">
        <v>922150</v>
      </c>
      <c r="B1618">
        <v>262042</v>
      </c>
      <c r="C1618">
        <v>166637</v>
      </c>
      <c r="D1618">
        <v>137890</v>
      </c>
    </row>
    <row r="1619" spans="1:4">
      <c r="A1619">
        <v>978042</v>
      </c>
      <c r="B1619">
        <v>287116</v>
      </c>
      <c r="C1619">
        <v>165225</v>
      </c>
      <c r="D1619">
        <v>110841</v>
      </c>
    </row>
    <row r="1620" spans="1:4">
      <c r="A1620">
        <v>880938</v>
      </c>
      <c r="B1620">
        <v>277524</v>
      </c>
      <c r="C1620">
        <v>144383</v>
      </c>
      <c r="D1620">
        <v>118768</v>
      </c>
    </row>
    <row r="1621" spans="1:4">
      <c r="A1621">
        <v>826874</v>
      </c>
      <c r="B1621">
        <v>265789</v>
      </c>
      <c r="C1621">
        <v>138619</v>
      </c>
      <c r="D1621">
        <v>131551</v>
      </c>
    </row>
    <row r="1622" spans="1:4">
      <c r="A1622">
        <v>743437</v>
      </c>
      <c r="B1622">
        <v>272372</v>
      </c>
      <c r="C1622">
        <v>152656</v>
      </c>
      <c r="D1622">
        <v>121581</v>
      </c>
    </row>
    <row r="1623" spans="1:4">
      <c r="A1623">
        <v>889354</v>
      </c>
      <c r="B1623">
        <v>276450</v>
      </c>
      <c r="C1623">
        <v>149534</v>
      </c>
      <c r="D1623">
        <v>136965</v>
      </c>
    </row>
    <row r="1624" spans="1:4">
      <c r="A1624">
        <v>860856</v>
      </c>
      <c r="B1624">
        <v>300594</v>
      </c>
      <c r="C1624">
        <v>135734</v>
      </c>
      <c r="D1624">
        <v>124402</v>
      </c>
    </row>
    <row r="1625" spans="1:4">
      <c r="A1625">
        <v>862961</v>
      </c>
      <c r="B1625">
        <v>279122</v>
      </c>
      <c r="C1625">
        <v>153358</v>
      </c>
      <c r="D1625">
        <v>131604</v>
      </c>
    </row>
    <row r="1626" spans="1:4">
      <c r="A1626">
        <v>814657</v>
      </c>
      <c r="B1626">
        <v>260359</v>
      </c>
      <c r="C1626">
        <v>146885</v>
      </c>
      <c r="D1626">
        <v>133127</v>
      </c>
    </row>
    <row r="1627" spans="1:4">
      <c r="A1627">
        <v>805230</v>
      </c>
      <c r="B1627">
        <v>234167</v>
      </c>
      <c r="C1627">
        <v>154686</v>
      </c>
      <c r="D1627">
        <v>165365</v>
      </c>
    </row>
    <row r="1628" spans="1:4">
      <c r="A1628">
        <v>847478</v>
      </c>
      <c r="B1628">
        <v>252952</v>
      </c>
      <c r="C1628">
        <v>162752</v>
      </c>
      <c r="D1628">
        <v>124755</v>
      </c>
    </row>
    <row r="1629" spans="1:4">
      <c r="A1629">
        <v>861468</v>
      </c>
      <c r="B1629">
        <v>243259</v>
      </c>
      <c r="C1629">
        <v>152745</v>
      </c>
      <c r="D1629">
        <v>115628</v>
      </c>
    </row>
    <row r="1630" spans="1:4">
      <c r="A1630">
        <v>858217</v>
      </c>
      <c r="B1630">
        <v>277107</v>
      </c>
      <c r="C1630">
        <v>151031</v>
      </c>
      <c r="D1630">
        <v>121946</v>
      </c>
    </row>
    <row r="1631" spans="1:4">
      <c r="A1631">
        <v>882820</v>
      </c>
      <c r="B1631">
        <v>270445</v>
      </c>
      <c r="C1631">
        <v>140600</v>
      </c>
      <c r="D1631">
        <v>141779</v>
      </c>
    </row>
    <row r="1632" spans="1:4">
      <c r="A1632">
        <v>785826</v>
      </c>
      <c r="B1632">
        <v>247556</v>
      </c>
      <c r="C1632">
        <v>145222</v>
      </c>
      <c r="D1632">
        <v>148264</v>
      </c>
    </row>
    <row r="1633" spans="1:4">
      <c r="A1633">
        <v>909919</v>
      </c>
      <c r="B1633">
        <v>286059</v>
      </c>
      <c r="C1633">
        <v>173781</v>
      </c>
      <c r="D1633">
        <v>122061</v>
      </c>
    </row>
    <row r="1634" spans="1:4">
      <c r="A1634">
        <v>871042</v>
      </c>
      <c r="B1634">
        <v>281291</v>
      </c>
      <c r="C1634">
        <v>133686</v>
      </c>
      <c r="D1634">
        <v>116706</v>
      </c>
    </row>
    <row r="1635" spans="1:4">
      <c r="A1635">
        <v>863858</v>
      </c>
      <c r="B1635">
        <v>256468</v>
      </c>
      <c r="C1635">
        <v>156281</v>
      </c>
      <c r="D1635">
        <v>130093</v>
      </c>
    </row>
    <row r="1636" spans="1:4">
      <c r="A1636">
        <v>772937</v>
      </c>
      <c r="B1636">
        <v>274278</v>
      </c>
      <c r="C1636">
        <v>174663</v>
      </c>
      <c r="D1636">
        <v>136461</v>
      </c>
    </row>
    <row r="1637" spans="1:4">
      <c r="A1637">
        <v>803618</v>
      </c>
      <c r="B1637">
        <v>256087</v>
      </c>
      <c r="C1637">
        <v>157403</v>
      </c>
      <c r="D1637">
        <v>111283</v>
      </c>
    </row>
    <row r="1638" spans="1:4">
      <c r="A1638">
        <v>821640</v>
      </c>
      <c r="B1638">
        <v>238131</v>
      </c>
      <c r="C1638">
        <v>168995</v>
      </c>
      <c r="D1638">
        <v>116959</v>
      </c>
    </row>
    <row r="1639" spans="1:4">
      <c r="A1639">
        <v>821563</v>
      </c>
      <c r="B1639">
        <v>265039</v>
      </c>
      <c r="C1639">
        <v>142175</v>
      </c>
      <c r="D1639">
        <v>135138</v>
      </c>
    </row>
    <row r="1640" spans="1:4">
      <c r="A1640">
        <v>851533</v>
      </c>
      <c r="B1640">
        <v>256614</v>
      </c>
      <c r="C1640">
        <v>155405</v>
      </c>
      <c r="D1640">
        <v>120941</v>
      </c>
    </row>
    <row r="1641" spans="1:4">
      <c r="A1641">
        <v>803019</v>
      </c>
      <c r="B1641">
        <v>284601</v>
      </c>
      <c r="C1641">
        <v>157678</v>
      </c>
      <c r="D1641">
        <v>121438</v>
      </c>
    </row>
    <row r="1642" spans="1:4">
      <c r="A1642">
        <v>665218</v>
      </c>
      <c r="B1642">
        <v>255119</v>
      </c>
      <c r="C1642">
        <v>180193</v>
      </c>
      <c r="D1642">
        <v>104964</v>
      </c>
    </row>
    <row r="1643" spans="1:4">
      <c r="A1643">
        <v>866276</v>
      </c>
      <c r="B1643">
        <v>284576</v>
      </c>
      <c r="C1643">
        <v>150332</v>
      </c>
      <c r="D1643">
        <v>122742</v>
      </c>
    </row>
    <row r="1644" spans="1:4">
      <c r="A1644">
        <v>800792</v>
      </c>
      <c r="B1644">
        <v>248897</v>
      </c>
      <c r="C1644">
        <v>159062</v>
      </c>
      <c r="D1644">
        <v>130957</v>
      </c>
    </row>
    <row r="1645" spans="1:4">
      <c r="A1645">
        <v>812828</v>
      </c>
      <c r="B1645">
        <v>289947</v>
      </c>
      <c r="C1645">
        <v>161032</v>
      </c>
      <c r="D1645">
        <v>122881</v>
      </c>
    </row>
    <row r="1646" spans="1:4">
      <c r="A1646">
        <v>844786</v>
      </c>
      <c r="B1646">
        <v>277596</v>
      </c>
      <c r="C1646">
        <v>122193</v>
      </c>
      <c r="D1646">
        <v>117819</v>
      </c>
    </row>
    <row r="1647" spans="1:4">
      <c r="A1647">
        <v>921859</v>
      </c>
      <c r="B1647">
        <v>284609</v>
      </c>
      <c r="C1647">
        <v>154432</v>
      </c>
      <c r="D1647">
        <v>111047</v>
      </c>
    </row>
    <row r="1648" spans="1:4">
      <c r="A1648">
        <v>895094</v>
      </c>
      <c r="B1648">
        <v>263824</v>
      </c>
      <c r="C1648">
        <v>160552</v>
      </c>
      <c r="D1648">
        <v>110942</v>
      </c>
    </row>
    <row r="1649" spans="1:4">
      <c r="A1649">
        <v>821160</v>
      </c>
      <c r="B1649">
        <v>255730</v>
      </c>
      <c r="C1649">
        <v>139927</v>
      </c>
      <c r="D1649">
        <v>119971</v>
      </c>
    </row>
    <row r="1650" spans="1:4">
      <c r="A1650">
        <v>927539</v>
      </c>
      <c r="B1650">
        <v>268947</v>
      </c>
      <c r="C1650">
        <v>137708</v>
      </c>
      <c r="D1650">
        <v>125721</v>
      </c>
    </row>
    <row r="1651" spans="1:4">
      <c r="A1651">
        <v>881378</v>
      </c>
      <c r="B1651">
        <v>239687</v>
      </c>
      <c r="C1651">
        <v>131038</v>
      </c>
      <c r="D1651">
        <v>135587</v>
      </c>
    </row>
    <row r="1652" spans="1:4">
      <c r="A1652">
        <v>850059</v>
      </c>
      <c r="B1652">
        <v>258289</v>
      </c>
      <c r="C1652">
        <v>155984</v>
      </c>
      <c r="D1652">
        <v>123156</v>
      </c>
    </row>
    <row r="1653" spans="1:4">
      <c r="A1653">
        <v>824157</v>
      </c>
      <c r="B1653">
        <v>263285</v>
      </c>
      <c r="C1653">
        <v>147608</v>
      </c>
      <c r="D1653">
        <v>102506</v>
      </c>
    </row>
    <row r="1654" spans="1:4">
      <c r="A1654">
        <v>813392</v>
      </c>
      <c r="B1654">
        <v>249201</v>
      </c>
      <c r="C1654">
        <v>153852</v>
      </c>
      <c r="D1654">
        <v>125110</v>
      </c>
    </row>
    <row r="1655" spans="1:4">
      <c r="A1655">
        <v>810508</v>
      </c>
      <c r="B1655">
        <v>266196</v>
      </c>
      <c r="C1655">
        <v>156454</v>
      </c>
      <c r="D1655">
        <v>117750</v>
      </c>
    </row>
    <row r="1656" spans="1:4">
      <c r="A1656">
        <v>935949</v>
      </c>
      <c r="B1656">
        <v>223740</v>
      </c>
      <c r="C1656">
        <v>154646</v>
      </c>
      <c r="D1656">
        <v>124320</v>
      </c>
    </row>
    <row r="1657" spans="1:4">
      <c r="A1657">
        <v>764721</v>
      </c>
      <c r="B1657">
        <v>231456</v>
      </c>
      <c r="C1657">
        <v>152041</v>
      </c>
      <c r="D1657">
        <v>130019</v>
      </c>
    </row>
    <row r="1658" spans="1:4">
      <c r="A1658">
        <v>808618</v>
      </c>
      <c r="B1658">
        <v>277883</v>
      </c>
      <c r="C1658">
        <v>156871</v>
      </c>
      <c r="D1658">
        <v>127386</v>
      </c>
    </row>
    <row r="1659" spans="1:4">
      <c r="A1659">
        <v>783113</v>
      </c>
      <c r="B1659">
        <v>235678</v>
      </c>
      <c r="C1659">
        <v>144342</v>
      </c>
      <c r="D1659">
        <v>117714</v>
      </c>
    </row>
    <row r="1660" spans="1:4">
      <c r="A1660">
        <v>800354</v>
      </c>
      <c r="B1660">
        <v>293226</v>
      </c>
      <c r="C1660">
        <v>148131</v>
      </c>
      <c r="D1660">
        <v>131169</v>
      </c>
    </row>
    <row r="1661" spans="1:4">
      <c r="A1661">
        <v>794558</v>
      </c>
      <c r="B1661">
        <v>264788</v>
      </c>
      <c r="C1661">
        <v>167662</v>
      </c>
      <c r="D1661">
        <v>123928</v>
      </c>
    </row>
    <row r="1662" spans="1:4">
      <c r="A1662">
        <v>762498</v>
      </c>
      <c r="B1662">
        <v>286403</v>
      </c>
      <c r="C1662">
        <v>129154</v>
      </c>
      <c r="D1662">
        <v>128862</v>
      </c>
    </row>
    <row r="1663" spans="1:4">
      <c r="A1663">
        <v>745966</v>
      </c>
      <c r="B1663">
        <v>240339</v>
      </c>
      <c r="C1663">
        <v>145799</v>
      </c>
      <c r="D1663">
        <v>142025</v>
      </c>
    </row>
    <row r="1664" spans="1:4">
      <c r="A1664">
        <v>806637</v>
      </c>
      <c r="B1664">
        <v>263953</v>
      </c>
      <c r="C1664">
        <v>146755</v>
      </c>
      <c r="D1664">
        <v>135354</v>
      </c>
    </row>
    <row r="1665" spans="1:4">
      <c r="A1665">
        <v>815285</v>
      </c>
      <c r="B1665">
        <v>254200</v>
      </c>
      <c r="C1665">
        <v>173785</v>
      </c>
      <c r="D1665">
        <v>133767</v>
      </c>
    </row>
    <row r="1666" spans="1:4">
      <c r="A1666">
        <v>858304</v>
      </c>
      <c r="B1666">
        <v>249818</v>
      </c>
      <c r="C1666">
        <v>155212</v>
      </c>
      <c r="D1666">
        <v>124703</v>
      </c>
    </row>
    <row r="1667" spans="1:4">
      <c r="A1667">
        <v>994570</v>
      </c>
      <c r="B1667">
        <v>303405</v>
      </c>
      <c r="C1667">
        <v>156530</v>
      </c>
      <c r="D1667">
        <v>117417</v>
      </c>
    </row>
    <row r="1668" spans="1:4">
      <c r="A1668">
        <v>855528</v>
      </c>
      <c r="B1668">
        <v>270316</v>
      </c>
      <c r="C1668">
        <v>131718</v>
      </c>
      <c r="D1668">
        <v>124648</v>
      </c>
    </row>
    <row r="1669" spans="1:4">
      <c r="A1669">
        <v>962034</v>
      </c>
      <c r="B1669">
        <v>281467</v>
      </c>
      <c r="C1669">
        <v>150292</v>
      </c>
      <c r="D1669">
        <v>134428</v>
      </c>
    </row>
    <row r="1670" spans="1:4">
      <c r="A1670">
        <v>841494</v>
      </c>
      <c r="B1670">
        <v>241035</v>
      </c>
      <c r="C1670">
        <v>151548</v>
      </c>
      <c r="D1670">
        <v>129578</v>
      </c>
    </row>
    <row r="1671" spans="1:4">
      <c r="A1671">
        <v>871047</v>
      </c>
      <c r="B1671">
        <v>262202</v>
      </c>
      <c r="C1671">
        <v>143145</v>
      </c>
      <c r="D1671">
        <v>143982</v>
      </c>
    </row>
    <row r="1672" spans="1:4">
      <c r="A1672">
        <v>899001</v>
      </c>
      <c r="B1672">
        <v>287367</v>
      </c>
      <c r="C1672">
        <v>138637</v>
      </c>
      <c r="D1672">
        <v>140941</v>
      </c>
    </row>
    <row r="1673" spans="1:4">
      <c r="A1673">
        <v>847255</v>
      </c>
      <c r="B1673">
        <v>270497</v>
      </c>
      <c r="C1673">
        <v>155283</v>
      </c>
      <c r="D1673">
        <v>134112</v>
      </c>
    </row>
    <row r="1674" spans="1:4">
      <c r="A1674">
        <v>788944</v>
      </c>
      <c r="B1674">
        <v>279279</v>
      </c>
      <c r="C1674">
        <v>145911</v>
      </c>
      <c r="D1674">
        <v>121262</v>
      </c>
    </row>
    <row r="1675" spans="1:4">
      <c r="A1675">
        <v>835135</v>
      </c>
      <c r="B1675">
        <v>281440</v>
      </c>
      <c r="C1675">
        <v>164929</v>
      </c>
      <c r="D1675">
        <v>134387</v>
      </c>
    </row>
    <row r="1676" spans="1:4">
      <c r="A1676">
        <v>780253</v>
      </c>
      <c r="B1676">
        <v>258205</v>
      </c>
      <c r="C1676">
        <v>150747</v>
      </c>
      <c r="D1676">
        <v>138388</v>
      </c>
    </row>
    <row r="1677" spans="1:4">
      <c r="A1677">
        <v>914000</v>
      </c>
      <c r="B1677">
        <v>246728</v>
      </c>
      <c r="C1677">
        <v>157758</v>
      </c>
      <c r="D1677">
        <v>121790</v>
      </c>
    </row>
    <row r="1678" spans="1:4">
      <c r="A1678">
        <v>931311</v>
      </c>
      <c r="B1678">
        <v>284778</v>
      </c>
      <c r="C1678">
        <v>170332</v>
      </c>
      <c r="D1678">
        <v>122759</v>
      </c>
    </row>
    <row r="1679" spans="1:4">
      <c r="A1679">
        <v>854243</v>
      </c>
      <c r="B1679">
        <v>272227</v>
      </c>
      <c r="C1679">
        <v>170710</v>
      </c>
      <c r="D1679">
        <v>122822</v>
      </c>
    </row>
    <row r="1680" spans="1:4">
      <c r="A1680">
        <v>885914</v>
      </c>
      <c r="B1680">
        <v>260182</v>
      </c>
      <c r="C1680">
        <v>162456</v>
      </c>
      <c r="D1680">
        <v>146204</v>
      </c>
    </row>
    <row r="1681" spans="1:4">
      <c r="A1681">
        <v>939164</v>
      </c>
      <c r="B1681">
        <v>281752</v>
      </c>
      <c r="C1681">
        <v>173452</v>
      </c>
      <c r="D1681">
        <v>124965</v>
      </c>
    </row>
    <row r="1682" spans="1:4">
      <c r="A1682">
        <v>859341</v>
      </c>
      <c r="B1682">
        <v>259482</v>
      </c>
      <c r="C1682">
        <v>169088</v>
      </c>
      <c r="D1682">
        <v>123218</v>
      </c>
    </row>
    <row r="1683" spans="1:4">
      <c r="A1683">
        <v>869566</v>
      </c>
      <c r="B1683">
        <v>256500</v>
      </c>
      <c r="C1683">
        <v>183114</v>
      </c>
      <c r="D1683">
        <v>138694</v>
      </c>
    </row>
    <row r="1684" spans="1:4">
      <c r="A1684">
        <v>936552</v>
      </c>
      <c r="B1684">
        <v>269038</v>
      </c>
      <c r="C1684">
        <v>184050</v>
      </c>
      <c r="D1684">
        <v>123399</v>
      </c>
    </row>
    <row r="1685" spans="1:4">
      <c r="A1685">
        <v>931461</v>
      </c>
      <c r="B1685">
        <v>310457</v>
      </c>
      <c r="C1685">
        <v>153860</v>
      </c>
      <c r="D1685">
        <v>129794</v>
      </c>
    </row>
    <row r="1686" spans="1:4">
      <c r="A1686">
        <v>909573</v>
      </c>
      <c r="B1686">
        <v>270538</v>
      </c>
      <c r="C1686">
        <v>183798</v>
      </c>
      <c r="D1686">
        <v>122750</v>
      </c>
    </row>
    <row r="1687" spans="1:4">
      <c r="A1687">
        <v>837116</v>
      </c>
      <c r="B1687">
        <v>278531</v>
      </c>
      <c r="C1687">
        <v>138583</v>
      </c>
      <c r="D1687">
        <v>114690</v>
      </c>
    </row>
    <row r="1688" spans="1:4">
      <c r="A1688">
        <v>867254</v>
      </c>
      <c r="B1688">
        <v>292251</v>
      </c>
      <c r="C1688">
        <v>159547</v>
      </c>
      <c r="D1688">
        <v>132688</v>
      </c>
    </row>
    <row r="1689" spans="1:4">
      <c r="A1689">
        <v>785989</v>
      </c>
      <c r="B1689">
        <v>272895</v>
      </c>
      <c r="C1689">
        <v>150148</v>
      </c>
      <c r="D1689">
        <v>120408</v>
      </c>
    </row>
    <row r="1690" spans="1:4">
      <c r="A1690">
        <v>740465</v>
      </c>
      <c r="B1690">
        <v>245360</v>
      </c>
      <c r="C1690">
        <v>147775</v>
      </c>
      <c r="D1690">
        <v>133062</v>
      </c>
    </row>
    <row r="1691" spans="1:4">
      <c r="A1691">
        <v>678708</v>
      </c>
      <c r="B1691">
        <v>270347</v>
      </c>
      <c r="C1691">
        <v>151532</v>
      </c>
      <c r="D1691">
        <v>124956</v>
      </c>
    </row>
    <row r="1692" spans="1:4">
      <c r="A1692">
        <v>861897</v>
      </c>
      <c r="B1692">
        <v>300478</v>
      </c>
      <c r="C1692">
        <v>128166</v>
      </c>
      <c r="D1692">
        <v>125245</v>
      </c>
    </row>
    <row r="1693" spans="1:4">
      <c r="A1693">
        <v>938564</v>
      </c>
      <c r="B1693">
        <v>276272</v>
      </c>
      <c r="C1693">
        <v>179874</v>
      </c>
      <c r="D1693">
        <v>128211</v>
      </c>
    </row>
    <row r="1694" spans="1:4">
      <c r="A1694">
        <v>821095</v>
      </c>
      <c r="B1694">
        <v>256217</v>
      </c>
      <c r="C1694">
        <v>155243</v>
      </c>
      <c r="D1694">
        <v>116473</v>
      </c>
    </row>
    <row r="1695" spans="1:4">
      <c r="A1695">
        <v>832321</v>
      </c>
      <c r="B1695">
        <v>230130</v>
      </c>
      <c r="C1695">
        <v>138553</v>
      </c>
      <c r="D1695">
        <v>120546</v>
      </c>
    </row>
    <row r="1696" spans="1:4">
      <c r="A1696">
        <v>846782</v>
      </c>
      <c r="B1696">
        <v>273504</v>
      </c>
      <c r="C1696">
        <v>166868</v>
      </c>
      <c r="D1696">
        <v>145507</v>
      </c>
    </row>
    <row r="1697" spans="1:4">
      <c r="A1697">
        <v>816067</v>
      </c>
      <c r="B1697">
        <v>259919</v>
      </c>
      <c r="C1697">
        <v>148199</v>
      </c>
      <c r="D1697">
        <v>116862</v>
      </c>
    </row>
    <row r="1698" spans="1:4">
      <c r="A1698">
        <v>800205</v>
      </c>
      <c r="B1698">
        <v>248709</v>
      </c>
      <c r="C1698">
        <v>154150</v>
      </c>
      <c r="D1698">
        <v>138645</v>
      </c>
    </row>
    <row r="1699" spans="1:4">
      <c r="A1699">
        <v>772038</v>
      </c>
      <c r="B1699">
        <v>251073</v>
      </c>
      <c r="C1699">
        <v>152881</v>
      </c>
      <c r="D1699">
        <v>122229</v>
      </c>
    </row>
    <row r="1700" spans="1:4">
      <c r="A1700">
        <v>835096</v>
      </c>
      <c r="B1700">
        <v>226904</v>
      </c>
      <c r="C1700">
        <v>161257</v>
      </c>
      <c r="D1700">
        <v>124218</v>
      </c>
    </row>
    <row r="1701" spans="1:4">
      <c r="A1701">
        <v>817416</v>
      </c>
      <c r="B1701">
        <v>288470</v>
      </c>
      <c r="C1701">
        <v>153867</v>
      </c>
      <c r="D1701">
        <v>133667</v>
      </c>
    </row>
    <row r="1702" spans="1:4">
      <c r="A1702">
        <v>843088</v>
      </c>
      <c r="B1702">
        <v>261204</v>
      </c>
      <c r="C1702">
        <v>148477</v>
      </c>
      <c r="D1702">
        <v>135276</v>
      </c>
    </row>
    <row r="1703" spans="1:4">
      <c r="A1703">
        <v>869666</v>
      </c>
      <c r="B1703">
        <v>286131</v>
      </c>
      <c r="C1703">
        <v>142075</v>
      </c>
      <c r="D1703">
        <v>125619</v>
      </c>
    </row>
    <row r="1704" spans="1:4">
      <c r="A1704">
        <v>847894</v>
      </c>
      <c r="B1704">
        <v>294026</v>
      </c>
      <c r="C1704">
        <v>164185</v>
      </c>
      <c r="D1704">
        <v>121013</v>
      </c>
    </row>
    <row r="1705" spans="1:4">
      <c r="A1705">
        <v>905085</v>
      </c>
      <c r="B1705">
        <v>328854</v>
      </c>
      <c r="C1705">
        <v>193908</v>
      </c>
      <c r="D1705">
        <v>128983</v>
      </c>
    </row>
    <row r="1706" spans="1:4">
      <c r="A1706">
        <v>900427</v>
      </c>
      <c r="B1706">
        <v>260692</v>
      </c>
      <c r="C1706">
        <v>147104</v>
      </c>
      <c r="D1706">
        <v>135140</v>
      </c>
    </row>
    <row r="1707" spans="1:4">
      <c r="A1707">
        <v>759428</v>
      </c>
      <c r="B1707">
        <v>252359</v>
      </c>
      <c r="C1707">
        <v>150221</v>
      </c>
      <c r="D1707">
        <v>107927</v>
      </c>
    </row>
    <row r="1708" spans="1:4">
      <c r="A1708">
        <v>793399</v>
      </c>
      <c r="B1708">
        <v>274732</v>
      </c>
      <c r="C1708">
        <v>201252</v>
      </c>
      <c r="D1708">
        <v>124873</v>
      </c>
    </row>
    <row r="1709" spans="1:4">
      <c r="A1709">
        <v>912299</v>
      </c>
      <c r="B1709">
        <v>272158</v>
      </c>
      <c r="C1709">
        <v>162560</v>
      </c>
      <c r="D1709">
        <v>135999</v>
      </c>
    </row>
    <row r="1710" spans="1:4">
      <c r="A1710">
        <v>822105</v>
      </c>
      <c r="B1710">
        <v>268095</v>
      </c>
      <c r="C1710">
        <v>137000</v>
      </c>
      <c r="D1710">
        <v>112818</v>
      </c>
    </row>
    <row r="1711" spans="1:4">
      <c r="A1711">
        <v>810682</v>
      </c>
      <c r="B1711">
        <v>281320</v>
      </c>
      <c r="C1711">
        <v>158323</v>
      </c>
      <c r="D1711">
        <v>122007</v>
      </c>
    </row>
    <row r="1712" spans="1:4">
      <c r="A1712">
        <v>896271</v>
      </c>
      <c r="B1712">
        <v>267254</v>
      </c>
      <c r="C1712">
        <v>141792</v>
      </c>
      <c r="D1712">
        <v>141809</v>
      </c>
    </row>
    <row r="1713" spans="1:4">
      <c r="A1713">
        <v>841121</v>
      </c>
      <c r="B1713">
        <v>256141</v>
      </c>
      <c r="C1713">
        <v>149818</v>
      </c>
      <c r="D1713">
        <v>137927</v>
      </c>
    </row>
    <row r="1714" spans="1:4">
      <c r="A1714">
        <v>849503</v>
      </c>
      <c r="B1714">
        <v>274423</v>
      </c>
      <c r="C1714">
        <v>148189</v>
      </c>
      <c r="D1714">
        <v>100810</v>
      </c>
    </row>
    <row r="1715" spans="1:4">
      <c r="A1715">
        <v>848333</v>
      </c>
      <c r="B1715">
        <v>261031</v>
      </c>
      <c r="C1715">
        <v>149070</v>
      </c>
      <c r="D1715">
        <v>123031</v>
      </c>
    </row>
    <row r="1716" spans="1:4">
      <c r="A1716">
        <v>810346</v>
      </c>
      <c r="B1716">
        <v>253424</v>
      </c>
      <c r="C1716">
        <v>142359</v>
      </c>
      <c r="D1716">
        <v>114350</v>
      </c>
    </row>
    <row r="1717" spans="1:4">
      <c r="A1717">
        <v>830724</v>
      </c>
      <c r="B1717">
        <v>259357</v>
      </c>
      <c r="C1717">
        <v>165380</v>
      </c>
      <c r="D1717">
        <v>117600</v>
      </c>
    </row>
    <row r="1718" spans="1:4">
      <c r="A1718">
        <v>844754</v>
      </c>
      <c r="B1718">
        <v>239099</v>
      </c>
      <c r="C1718">
        <v>187199</v>
      </c>
      <c r="D1718">
        <v>123293</v>
      </c>
    </row>
    <row r="1719" spans="1:4">
      <c r="A1719">
        <v>756448</v>
      </c>
      <c r="B1719">
        <v>282481</v>
      </c>
      <c r="C1719">
        <v>167141</v>
      </c>
      <c r="D1719">
        <v>120074</v>
      </c>
    </row>
    <row r="1720" spans="1:4">
      <c r="A1720">
        <v>812160</v>
      </c>
      <c r="B1720">
        <v>216804</v>
      </c>
      <c r="C1720">
        <v>163263</v>
      </c>
      <c r="D1720">
        <v>118650</v>
      </c>
    </row>
    <row r="1721" spans="1:4">
      <c r="A1721">
        <v>864141</v>
      </c>
      <c r="B1721">
        <v>312462</v>
      </c>
      <c r="C1721">
        <v>123826</v>
      </c>
      <c r="D1721">
        <v>132339</v>
      </c>
    </row>
    <row r="1722" spans="1:4">
      <c r="A1722">
        <v>734697</v>
      </c>
      <c r="B1722">
        <v>292324</v>
      </c>
      <c r="C1722">
        <v>136811</v>
      </c>
      <c r="D1722">
        <v>129156</v>
      </c>
    </row>
    <row r="1723" spans="1:4">
      <c r="A1723">
        <v>833352</v>
      </c>
      <c r="B1723">
        <v>277063</v>
      </c>
      <c r="C1723">
        <v>146037</v>
      </c>
      <c r="D1723">
        <v>119945</v>
      </c>
    </row>
    <row r="1724" spans="1:4">
      <c r="A1724">
        <v>857400</v>
      </c>
      <c r="B1724">
        <v>249674</v>
      </c>
      <c r="C1724">
        <v>169662</v>
      </c>
      <c r="D1724">
        <v>99216</v>
      </c>
    </row>
    <row r="1725" spans="1:4">
      <c r="A1725">
        <v>813933</v>
      </c>
      <c r="B1725">
        <v>268793</v>
      </c>
      <c r="C1725">
        <v>165580</v>
      </c>
      <c r="D1725">
        <v>110422</v>
      </c>
    </row>
    <row r="1726" spans="1:4">
      <c r="A1726">
        <v>877206</v>
      </c>
      <c r="B1726">
        <v>298087</v>
      </c>
      <c r="C1726">
        <v>156507</v>
      </c>
      <c r="D1726">
        <v>114499</v>
      </c>
    </row>
    <row r="1727" spans="1:4">
      <c r="A1727">
        <v>847597</v>
      </c>
      <c r="B1727">
        <v>251523</v>
      </c>
      <c r="C1727">
        <v>152910</v>
      </c>
      <c r="D1727">
        <v>125712</v>
      </c>
    </row>
    <row r="1728" spans="1:4">
      <c r="A1728">
        <v>836554</v>
      </c>
      <c r="B1728">
        <v>278753</v>
      </c>
      <c r="C1728">
        <v>172576</v>
      </c>
      <c r="D1728">
        <v>126478</v>
      </c>
    </row>
    <row r="1729" spans="1:4">
      <c r="A1729">
        <v>889139</v>
      </c>
      <c r="B1729">
        <v>235265</v>
      </c>
      <c r="C1729">
        <v>150972</v>
      </c>
      <c r="D1729">
        <v>120525</v>
      </c>
    </row>
    <row r="1730" spans="1:4">
      <c r="A1730">
        <v>750799</v>
      </c>
      <c r="B1730">
        <v>260163</v>
      </c>
      <c r="C1730">
        <v>165716</v>
      </c>
      <c r="D1730">
        <v>130432</v>
      </c>
    </row>
    <row r="1731" spans="1:4">
      <c r="A1731">
        <v>805218</v>
      </c>
      <c r="B1731">
        <v>282161</v>
      </c>
      <c r="C1731">
        <v>136970</v>
      </c>
      <c r="D1731">
        <v>133650</v>
      </c>
    </row>
    <row r="1732" spans="1:4">
      <c r="A1732">
        <v>834010</v>
      </c>
      <c r="B1732">
        <v>245321</v>
      </c>
      <c r="C1732">
        <v>166482</v>
      </c>
      <c r="D1732">
        <v>133018</v>
      </c>
    </row>
    <row r="1733" spans="1:4">
      <c r="A1733">
        <v>766920</v>
      </c>
      <c r="B1733">
        <v>228035</v>
      </c>
      <c r="C1733">
        <v>137934</v>
      </c>
      <c r="D1733">
        <v>122887</v>
      </c>
    </row>
    <row r="1734" spans="1:4">
      <c r="A1734">
        <v>896806</v>
      </c>
      <c r="B1734">
        <v>261158</v>
      </c>
      <c r="C1734">
        <v>153044</v>
      </c>
      <c r="D1734">
        <v>129411</v>
      </c>
    </row>
    <row r="1735" spans="1:4">
      <c r="A1735">
        <v>841550</v>
      </c>
      <c r="B1735">
        <v>265201</v>
      </c>
      <c r="C1735">
        <v>164031</v>
      </c>
      <c r="D1735">
        <v>113478</v>
      </c>
    </row>
    <row r="1736" spans="1:4">
      <c r="A1736">
        <v>807495</v>
      </c>
      <c r="B1736">
        <v>239057</v>
      </c>
      <c r="C1736">
        <v>150228</v>
      </c>
      <c r="D1736">
        <v>125228</v>
      </c>
    </row>
    <row r="1737" spans="1:4">
      <c r="A1737">
        <v>810556</v>
      </c>
      <c r="B1737">
        <v>287190</v>
      </c>
      <c r="C1737">
        <v>171141</v>
      </c>
      <c r="D1737">
        <v>138397</v>
      </c>
    </row>
    <row r="1738" spans="1:4">
      <c r="A1738">
        <v>807601</v>
      </c>
      <c r="B1738">
        <v>259196</v>
      </c>
      <c r="C1738">
        <v>129270</v>
      </c>
      <c r="D1738">
        <v>117979</v>
      </c>
    </row>
    <row r="1739" spans="1:4">
      <c r="A1739">
        <v>862334</v>
      </c>
      <c r="B1739">
        <v>266771</v>
      </c>
      <c r="C1739">
        <v>183273</v>
      </c>
      <c r="D1739">
        <v>131564</v>
      </c>
    </row>
    <row r="1740" spans="1:4">
      <c r="A1740">
        <v>880710</v>
      </c>
      <c r="B1740">
        <v>224452</v>
      </c>
      <c r="C1740">
        <v>166004</v>
      </c>
      <c r="D1740">
        <v>121492</v>
      </c>
    </row>
    <row r="1741" spans="1:4">
      <c r="A1741">
        <v>743182</v>
      </c>
      <c r="B1741">
        <v>232128</v>
      </c>
      <c r="C1741">
        <v>122951</v>
      </c>
      <c r="D1741">
        <v>117984</v>
      </c>
    </row>
    <row r="1742" spans="1:4">
      <c r="A1742">
        <v>862720</v>
      </c>
      <c r="B1742">
        <v>275665</v>
      </c>
      <c r="C1742">
        <v>173236</v>
      </c>
      <c r="D1742">
        <v>127204</v>
      </c>
    </row>
    <row r="1743" spans="1:4">
      <c r="A1743">
        <v>925017</v>
      </c>
      <c r="B1743">
        <v>312459</v>
      </c>
      <c r="C1743">
        <v>161394</v>
      </c>
      <c r="D1743">
        <v>121836</v>
      </c>
    </row>
    <row r="1744" spans="1:4">
      <c r="A1744">
        <v>892508</v>
      </c>
      <c r="B1744">
        <v>251745</v>
      </c>
      <c r="C1744">
        <v>147741</v>
      </c>
      <c r="D1744">
        <v>123681</v>
      </c>
    </row>
    <row r="1745" spans="1:4">
      <c r="A1745">
        <v>858616</v>
      </c>
      <c r="B1745">
        <v>263132</v>
      </c>
      <c r="C1745">
        <v>163389</v>
      </c>
      <c r="D1745">
        <v>126566</v>
      </c>
    </row>
    <row r="1746" spans="1:4">
      <c r="A1746">
        <v>773371</v>
      </c>
      <c r="B1746">
        <v>333028</v>
      </c>
      <c r="C1746">
        <v>131348</v>
      </c>
      <c r="D1746">
        <v>111138</v>
      </c>
    </row>
    <row r="1747" spans="1:4">
      <c r="A1747">
        <v>813952</v>
      </c>
      <c r="B1747">
        <v>283431</v>
      </c>
      <c r="C1747">
        <v>162486</v>
      </c>
      <c r="D1747">
        <v>147660</v>
      </c>
    </row>
    <row r="1748" spans="1:4">
      <c r="A1748">
        <v>860955</v>
      </c>
      <c r="B1748">
        <v>248106</v>
      </c>
      <c r="C1748">
        <v>147579</v>
      </c>
      <c r="D1748">
        <v>125136</v>
      </c>
    </row>
    <row r="1749" spans="1:4">
      <c r="A1749">
        <v>861231</v>
      </c>
      <c r="B1749">
        <v>255037</v>
      </c>
      <c r="C1749">
        <v>159263</v>
      </c>
      <c r="D1749">
        <v>123679</v>
      </c>
    </row>
    <row r="1750" spans="1:4">
      <c r="A1750">
        <v>815431</v>
      </c>
      <c r="B1750">
        <v>268659</v>
      </c>
      <c r="C1750">
        <v>157527</v>
      </c>
      <c r="D1750">
        <v>136418</v>
      </c>
    </row>
    <row r="1751" spans="1:4">
      <c r="A1751">
        <v>748100</v>
      </c>
      <c r="B1751">
        <v>256776</v>
      </c>
      <c r="C1751">
        <v>141486</v>
      </c>
      <c r="D1751">
        <v>133622</v>
      </c>
    </row>
    <row r="1752" spans="1:4">
      <c r="A1752">
        <v>907489</v>
      </c>
      <c r="B1752">
        <v>285100</v>
      </c>
      <c r="C1752">
        <v>145011</v>
      </c>
      <c r="D1752">
        <v>119739</v>
      </c>
    </row>
    <row r="1753" spans="1:4">
      <c r="A1753">
        <v>883836</v>
      </c>
      <c r="B1753">
        <v>282418</v>
      </c>
      <c r="C1753">
        <v>175405</v>
      </c>
      <c r="D1753">
        <v>121412</v>
      </c>
    </row>
    <row r="1754" spans="1:4">
      <c r="A1754">
        <v>754534</v>
      </c>
      <c r="B1754">
        <v>261075</v>
      </c>
      <c r="C1754">
        <v>135669</v>
      </c>
      <c r="D1754">
        <v>110786</v>
      </c>
    </row>
    <row r="1755" spans="1:4">
      <c r="A1755">
        <v>826142</v>
      </c>
      <c r="B1755">
        <v>323495</v>
      </c>
      <c r="C1755">
        <v>162086</v>
      </c>
      <c r="D1755">
        <v>128869</v>
      </c>
    </row>
    <row r="1756" spans="1:4">
      <c r="A1756">
        <v>915815</v>
      </c>
      <c r="B1756">
        <v>270422</v>
      </c>
      <c r="C1756">
        <v>155526</v>
      </c>
      <c r="D1756">
        <v>124053</v>
      </c>
    </row>
    <row r="1757" spans="1:4">
      <c r="A1757">
        <v>767273</v>
      </c>
      <c r="B1757">
        <v>253640</v>
      </c>
      <c r="C1757">
        <v>160470</v>
      </c>
      <c r="D1757">
        <v>117216</v>
      </c>
    </row>
    <row r="1758" spans="1:4">
      <c r="A1758">
        <v>874386</v>
      </c>
      <c r="B1758">
        <v>236369</v>
      </c>
      <c r="C1758">
        <v>122421</v>
      </c>
      <c r="D1758">
        <v>129635</v>
      </c>
    </row>
    <row r="1759" spans="1:4">
      <c r="A1759">
        <v>818613</v>
      </c>
      <c r="B1759">
        <v>281155</v>
      </c>
      <c r="C1759">
        <v>178602</v>
      </c>
      <c r="D1759">
        <v>120546</v>
      </c>
    </row>
    <row r="1760" spans="1:4">
      <c r="A1760">
        <v>900947</v>
      </c>
      <c r="B1760">
        <v>271229</v>
      </c>
      <c r="C1760">
        <v>138111</v>
      </c>
      <c r="D1760">
        <v>121844</v>
      </c>
    </row>
    <row r="1761" spans="1:4">
      <c r="A1761">
        <v>841490</v>
      </c>
      <c r="B1761">
        <v>250374</v>
      </c>
      <c r="C1761">
        <v>156234</v>
      </c>
      <c r="D1761">
        <v>125367</v>
      </c>
    </row>
    <row r="1762" spans="1:4">
      <c r="A1762">
        <v>908326</v>
      </c>
      <c r="B1762">
        <v>260993</v>
      </c>
      <c r="C1762">
        <v>145795</v>
      </c>
      <c r="D1762">
        <v>128774</v>
      </c>
    </row>
    <row r="1763" spans="1:4">
      <c r="A1763">
        <v>850925</v>
      </c>
      <c r="B1763">
        <v>285600</v>
      </c>
      <c r="C1763">
        <v>147865</v>
      </c>
      <c r="D1763">
        <v>121516</v>
      </c>
    </row>
    <row r="1764" spans="1:4">
      <c r="A1764">
        <v>760940</v>
      </c>
      <c r="B1764">
        <v>267094</v>
      </c>
      <c r="C1764">
        <v>148755</v>
      </c>
      <c r="D1764">
        <v>123464</v>
      </c>
    </row>
    <row r="1765" spans="1:4">
      <c r="A1765">
        <v>791868</v>
      </c>
      <c r="B1765">
        <v>261058</v>
      </c>
      <c r="C1765">
        <v>148229</v>
      </c>
      <c r="D1765">
        <v>133652</v>
      </c>
    </row>
    <row r="1766" spans="1:4">
      <c r="A1766">
        <v>691844</v>
      </c>
      <c r="B1766">
        <v>284235</v>
      </c>
      <c r="C1766">
        <v>163107</v>
      </c>
      <c r="D1766">
        <v>112004</v>
      </c>
    </row>
    <row r="1767" spans="1:4">
      <c r="A1767">
        <v>833217</v>
      </c>
      <c r="B1767">
        <v>303497</v>
      </c>
      <c r="C1767">
        <v>144812</v>
      </c>
      <c r="D1767">
        <v>120854</v>
      </c>
    </row>
    <row r="1768" spans="1:4">
      <c r="A1768">
        <v>816348</v>
      </c>
      <c r="B1768">
        <v>310069</v>
      </c>
      <c r="C1768">
        <v>160697</v>
      </c>
      <c r="D1768">
        <v>112869</v>
      </c>
    </row>
    <row r="1769" spans="1:4">
      <c r="A1769">
        <v>787332</v>
      </c>
      <c r="B1769">
        <v>301592</v>
      </c>
      <c r="C1769">
        <v>151204</v>
      </c>
      <c r="D1769">
        <v>120153</v>
      </c>
    </row>
    <row r="1770" spans="1:4">
      <c r="A1770">
        <v>788195</v>
      </c>
      <c r="B1770">
        <v>277019</v>
      </c>
      <c r="C1770">
        <v>165133</v>
      </c>
      <c r="D1770">
        <v>125697</v>
      </c>
    </row>
    <row r="1771" spans="1:4">
      <c r="A1771">
        <v>876938</v>
      </c>
      <c r="B1771">
        <v>265839</v>
      </c>
      <c r="C1771">
        <v>158322</v>
      </c>
      <c r="D1771">
        <v>112083</v>
      </c>
    </row>
    <row r="1772" spans="1:4">
      <c r="A1772">
        <v>871416</v>
      </c>
      <c r="B1772">
        <v>294457</v>
      </c>
      <c r="C1772">
        <v>161633</v>
      </c>
      <c r="D1772">
        <v>119293</v>
      </c>
    </row>
    <row r="1773" spans="1:4">
      <c r="A1773">
        <v>797261</v>
      </c>
      <c r="B1773">
        <v>277429</v>
      </c>
      <c r="C1773">
        <v>170610</v>
      </c>
      <c r="D1773">
        <v>114658</v>
      </c>
    </row>
    <row r="1774" spans="1:4">
      <c r="A1774">
        <v>914677</v>
      </c>
      <c r="B1774">
        <v>238318</v>
      </c>
      <c r="C1774">
        <v>156666</v>
      </c>
      <c r="D1774">
        <v>125322</v>
      </c>
    </row>
    <row r="1775" spans="1:4">
      <c r="A1775">
        <v>834074</v>
      </c>
      <c r="B1775">
        <v>268018</v>
      </c>
      <c r="C1775">
        <v>151865</v>
      </c>
      <c r="D1775">
        <v>117438</v>
      </c>
    </row>
    <row r="1776" spans="1:4">
      <c r="A1776">
        <v>849631</v>
      </c>
      <c r="B1776">
        <v>257544</v>
      </c>
      <c r="C1776">
        <v>204328</v>
      </c>
      <c r="D1776">
        <v>130350</v>
      </c>
    </row>
    <row r="1777" spans="1:4">
      <c r="A1777">
        <v>736466</v>
      </c>
      <c r="B1777">
        <v>242610</v>
      </c>
      <c r="C1777">
        <v>123377</v>
      </c>
      <c r="D1777">
        <v>123557</v>
      </c>
    </row>
    <row r="1778" spans="1:4">
      <c r="A1778">
        <v>689488</v>
      </c>
      <c r="B1778">
        <v>252450</v>
      </c>
      <c r="C1778">
        <v>125349</v>
      </c>
      <c r="D1778">
        <v>129339</v>
      </c>
    </row>
    <row r="1779" spans="1:4">
      <c r="A1779">
        <v>856267</v>
      </c>
      <c r="B1779">
        <v>273584</v>
      </c>
      <c r="C1779">
        <v>174239</v>
      </c>
      <c r="D1779">
        <v>135153</v>
      </c>
    </row>
    <row r="1780" spans="1:4">
      <c r="A1780">
        <v>835918</v>
      </c>
      <c r="B1780">
        <v>254342</v>
      </c>
      <c r="C1780">
        <v>155781</v>
      </c>
      <c r="D1780">
        <v>130057</v>
      </c>
    </row>
    <row r="1781" spans="1:4">
      <c r="A1781">
        <v>865228</v>
      </c>
      <c r="B1781">
        <v>284673</v>
      </c>
      <c r="C1781">
        <v>159915</v>
      </c>
      <c r="D1781">
        <v>114544</v>
      </c>
    </row>
    <row r="1782" spans="1:4">
      <c r="A1782">
        <v>899374</v>
      </c>
      <c r="B1782">
        <v>242287</v>
      </c>
      <c r="C1782">
        <v>138126</v>
      </c>
      <c r="D1782">
        <v>137625</v>
      </c>
    </row>
    <row r="1783" spans="1:4">
      <c r="A1783">
        <v>817006</v>
      </c>
      <c r="B1783">
        <v>316974</v>
      </c>
      <c r="C1783">
        <v>148024</v>
      </c>
      <c r="D1783">
        <v>126898</v>
      </c>
    </row>
    <row r="1784" spans="1:4">
      <c r="A1784">
        <v>878371</v>
      </c>
      <c r="B1784">
        <v>254077</v>
      </c>
      <c r="C1784">
        <v>157582</v>
      </c>
      <c r="D1784">
        <v>124387</v>
      </c>
    </row>
    <row r="1785" spans="1:4">
      <c r="A1785">
        <v>881603</v>
      </c>
      <c r="B1785">
        <v>228995</v>
      </c>
      <c r="C1785">
        <v>163725</v>
      </c>
      <c r="D1785">
        <v>130238</v>
      </c>
    </row>
    <row r="1786" spans="1:4">
      <c r="A1786">
        <v>699960</v>
      </c>
      <c r="B1786">
        <v>293797</v>
      </c>
      <c r="C1786">
        <v>144389</v>
      </c>
      <c r="D1786">
        <v>107340</v>
      </c>
    </row>
    <row r="1787" spans="1:4">
      <c r="A1787">
        <v>765681</v>
      </c>
      <c r="B1787">
        <v>270122</v>
      </c>
      <c r="C1787">
        <v>133180</v>
      </c>
      <c r="D1787">
        <v>119401</v>
      </c>
    </row>
    <row r="1788" spans="1:4">
      <c r="A1788">
        <v>957021</v>
      </c>
      <c r="B1788">
        <v>226685</v>
      </c>
      <c r="C1788">
        <v>142188</v>
      </c>
      <c r="D1788">
        <v>120638</v>
      </c>
    </row>
    <row r="1789" spans="1:4">
      <c r="A1789">
        <v>768705</v>
      </c>
      <c r="B1789">
        <v>241081</v>
      </c>
      <c r="C1789">
        <v>139653</v>
      </c>
      <c r="D1789">
        <v>128622</v>
      </c>
    </row>
    <row r="1790" spans="1:4">
      <c r="A1790">
        <v>774890</v>
      </c>
      <c r="B1790">
        <v>255934</v>
      </c>
      <c r="C1790">
        <v>163410</v>
      </c>
      <c r="D1790">
        <v>125271</v>
      </c>
    </row>
    <row r="1791" spans="1:4">
      <c r="A1791">
        <v>771980</v>
      </c>
      <c r="B1791">
        <v>242892</v>
      </c>
      <c r="C1791">
        <v>136355</v>
      </c>
      <c r="D1791">
        <v>107579</v>
      </c>
    </row>
    <row r="1792" spans="1:4">
      <c r="A1792">
        <v>812986</v>
      </c>
      <c r="B1792">
        <v>226749</v>
      </c>
      <c r="C1792">
        <v>145476</v>
      </c>
      <c r="D1792">
        <v>128429</v>
      </c>
    </row>
    <row r="1793" spans="1:4">
      <c r="A1793">
        <v>811829</v>
      </c>
      <c r="B1793">
        <v>210671</v>
      </c>
      <c r="C1793">
        <v>156288</v>
      </c>
      <c r="D1793">
        <v>132468</v>
      </c>
    </row>
    <row r="1794" spans="1:4">
      <c r="A1794">
        <v>787844</v>
      </c>
      <c r="B1794">
        <v>256732</v>
      </c>
      <c r="C1794">
        <v>129612</v>
      </c>
      <c r="D1794">
        <v>124262</v>
      </c>
    </row>
    <row r="1795" spans="1:4">
      <c r="A1795">
        <v>826768</v>
      </c>
      <c r="B1795">
        <v>254970</v>
      </c>
      <c r="C1795">
        <v>159418</v>
      </c>
      <c r="D1795">
        <v>128405</v>
      </c>
    </row>
    <row r="1796" spans="1:4">
      <c r="A1796">
        <v>749605</v>
      </c>
      <c r="B1796">
        <v>259685</v>
      </c>
      <c r="C1796">
        <v>172972</v>
      </c>
      <c r="D1796">
        <v>126206</v>
      </c>
    </row>
    <row r="1797" spans="1:4">
      <c r="A1797">
        <v>864950</v>
      </c>
      <c r="B1797">
        <v>264334</v>
      </c>
      <c r="C1797">
        <v>148525</v>
      </c>
      <c r="D1797">
        <v>118206</v>
      </c>
    </row>
    <row r="1798" spans="1:4">
      <c r="A1798">
        <v>901811</v>
      </c>
      <c r="B1798">
        <v>239713</v>
      </c>
      <c r="C1798">
        <v>170639</v>
      </c>
      <c r="D1798">
        <v>128218</v>
      </c>
    </row>
    <row r="1799" spans="1:4">
      <c r="A1799">
        <v>807568</v>
      </c>
      <c r="B1799">
        <v>237255</v>
      </c>
      <c r="C1799">
        <v>157487</v>
      </c>
      <c r="D1799">
        <v>116845</v>
      </c>
    </row>
    <row r="1800" spans="1:4">
      <c r="A1800">
        <v>883667</v>
      </c>
      <c r="B1800">
        <v>274265</v>
      </c>
      <c r="C1800">
        <v>177521</v>
      </c>
      <c r="D1800">
        <v>122119</v>
      </c>
    </row>
    <row r="1801" spans="1:4">
      <c r="A1801">
        <v>780320</v>
      </c>
      <c r="B1801">
        <v>271863</v>
      </c>
      <c r="C1801">
        <v>145135</v>
      </c>
      <c r="D1801">
        <v>126374</v>
      </c>
    </row>
    <row r="1802" spans="1:4">
      <c r="A1802">
        <v>817474</v>
      </c>
      <c r="B1802">
        <v>254179</v>
      </c>
      <c r="C1802">
        <v>148912</v>
      </c>
      <c r="D1802">
        <v>120351</v>
      </c>
    </row>
    <row r="1803" spans="1:4">
      <c r="A1803">
        <v>919363</v>
      </c>
      <c r="B1803">
        <v>230076</v>
      </c>
      <c r="C1803">
        <v>162249</v>
      </c>
      <c r="D1803">
        <v>121914</v>
      </c>
    </row>
    <row r="1804" spans="1:4">
      <c r="A1804">
        <v>759988</v>
      </c>
      <c r="B1804">
        <v>278644</v>
      </c>
      <c r="C1804">
        <v>108816</v>
      </c>
      <c r="D1804">
        <v>119897</v>
      </c>
    </row>
    <row r="1805" spans="1:4">
      <c r="A1805">
        <v>825316</v>
      </c>
      <c r="B1805">
        <v>261070</v>
      </c>
      <c r="C1805">
        <v>135391</v>
      </c>
      <c r="D1805">
        <v>123294</v>
      </c>
    </row>
    <row r="1806" spans="1:4">
      <c r="A1806">
        <v>962250</v>
      </c>
      <c r="B1806">
        <v>275378</v>
      </c>
      <c r="C1806">
        <v>164985</v>
      </c>
      <c r="D1806">
        <v>131112</v>
      </c>
    </row>
    <row r="1807" spans="1:4">
      <c r="A1807">
        <v>774704</v>
      </c>
      <c r="B1807">
        <v>284386</v>
      </c>
      <c r="C1807">
        <v>174949</v>
      </c>
      <c r="D1807">
        <v>117262</v>
      </c>
    </row>
    <row r="1808" spans="1:4">
      <c r="A1808">
        <v>863390</v>
      </c>
      <c r="B1808">
        <v>244972</v>
      </c>
      <c r="C1808">
        <v>125542</v>
      </c>
      <c r="D1808">
        <v>125566</v>
      </c>
    </row>
    <row r="1809" spans="1:4">
      <c r="A1809">
        <v>896056</v>
      </c>
      <c r="B1809">
        <v>236945</v>
      </c>
      <c r="C1809">
        <v>171345</v>
      </c>
      <c r="D1809">
        <v>120321</v>
      </c>
    </row>
    <row r="1810" spans="1:4">
      <c r="A1810">
        <v>828519</v>
      </c>
      <c r="B1810">
        <v>252897</v>
      </c>
      <c r="C1810">
        <v>137456</v>
      </c>
      <c r="D1810">
        <v>121670</v>
      </c>
    </row>
    <row r="1811" spans="1:4">
      <c r="A1811">
        <v>936587</v>
      </c>
      <c r="B1811">
        <v>280498</v>
      </c>
      <c r="C1811">
        <v>149632</v>
      </c>
      <c r="D1811">
        <v>123218</v>
      </c>
    </row>
    <row r="1812" spans="1:4">
      <c r="A1812">
        <v>795436</v>
      </c>
      <c r="B1812">
        <v>295014</v>
      </c>
      <c r="C1812">
        <v>150246</v>
      </c>
      <c r="D1812">
        <v>123440</v>
      </c>
    </row>
    <row r="1813" spans="1:4">
      <c r="A1813">
        <v>942777</v>
      </c>
      <c r="B1813">
        <v>283194</v>
      </c>
      <c r="C1813">
        <v>167566</v>
      </c>
      <c r="D1813">
        <v>113121</v>
      </c>
    </row>
    <row r="1814" spans="1:4">
      <c r="A1814">
        <v>761406</v>
      </c>
      <c r="B1814">
        <v>241689</v>
      </c>
      <c r="C1814">
        <v>161577</v>
      </c>
      <c r="D1814">
        <v>121901</v>
      </c>
    </row>
    <row r="1815" spans="1:4">
      <c r="A1815">
        <v>848914</v>
      </c>
      <c r="B1815">
        <v>247166</v>
      </c>
      <c r="C1815">
        <v>169135</v>
      </c>
      <c r="D1815">
        <v>132674</v>
      </c>
    </row>
    <row r="1816" spans="1:4">
      <c r="A1816">
        <v>797509</v>
      </c>
      <c r="B1816">
        <v>234263</v>
      </c>
      <c r="C1816">
        <v>156035</v>
      </c>
      <c r="D1816">
        <v>128322</v>
      </c>
    </row>
    <row r="1817" spans="1:4">
      <c r="A1817">
        <v>765003</v>
      </c>
      <c r="B1817">
        <v>268113</v>
      </c>
      <c r="C1817">
        <v>159979</v>
      </c>
      <c r="D1817">
        <v>116710</v>
      </c>
    </row>
    <row r="1818" spans="1:4">
      <c r="A1818">
        <v>761143</v>
      </c>
      <c r="B1818">
        <v>234237</v>
      </c>
      <c r="C1818">
        <v>134294</v>
      </c>
      <c r="D1818">
        <v>136885</v>
      </c>
    </row>
    <row r="1819" spans="1:4">
      <c r="A1819">
        <v>794524</v>
      </c>
      <c r="B1819">
        <v>252938</v>
      </c>
      <c r="C1819">
        <v>187144</v>
      </c>
      <c r="D1819">
        <v>147084</v>
      </c>
    </row>
    <row r="1820" spans="1:4">
      <c r="A1820">
        <v>713650</v>
      </c>
      <c r="B1820">
        <v>239480</v>
      </c>
      <c r="C1820">
        <v>136440</v>
      </c>
      <c r="D1820">
        <v>121176</v>
      </c>
    </row>
    <row r="1821" spans="1:4">
      <c r="A1821">
        <v>770695</v>
      </c>
      <c r="B1821">
        <v>296385</v>
      </c>
      <c r="C1821">
        <v>154095</v>
      </c>
      <c r="D1821">
        <v>145012</v>
      </c>
    </row>
    <row r="1822" spans="1:4">
      <c r="A1822">
        <v>791962</v>
      </c>
      <c r="B1822">
        <v>274915</v>
      </c>
      <c r="C1822">
        <v>141319</v>
      </c>
      <c r="D1822">
        <v>128611</v>
      </c>
    </row>
    <row r="1823" spans="1:4">
      <c r="A1823">
        <v>884681</v>
      </c>
      <c r="B1823">
        <v>262293</v>
      </c>
      <c r="C1823">
        <v>153578</v>
      </c>
      <c r="D1823">
        <v>115328</v>
      </c>
    </row>
    <row r="1824" spans="1:4">
      <c r="A1824">
        <v>855601</v>
      </c>
      <c r="B1824">
        <v>261889</v>
      </c>
      <c r="C1824">
        <v>152022</v>
      </c>
      <c r="D1824">
        <v>116838</v>
      </c>
    </row>
    <row r="1825" spans="1:4">
      <c r="A1825">
        <v>826152</v>
      </c>
      <c r="B1825">
        <v>253953</v>
      </c>
      <c r="C1825">
        <v>157814</v>
      </c>
      <c r="D1825">
        <v>115157</v>
      </c>
    </row>
    <row r="1826" spans="1:4">
      <c r="A1826">
        <v>749004</v>
      </c>
      <c r="B1826">
        <v>265438</v>
      </c>
      <c r="C1826">
        <v>147070</v>
      </c>
      <c r="D1826">
        <v>117378</v>
      </c>
    </row>
    <row r="1827" spans="1:4">
      <c r="A1827">
        <v>782361</v>
      </c>
      <c r="B1827">
        <v>232083</v>
      </c>
      <c r="C1827">
        <v>163395</v>
      </c>
      <c r="D1827">
        <v>126518</v>
      </c>
    </row>
    <row r="1828" spans="1:4">
      <c r="A1828">
        <v>816597</v>
      </c>
      <c r="B1828">
        <v>304667</v>
      </c>
      <c r="C1828">
        <v>160718</v>
      </c>
      <c r="D1828">
        <v>136840</v>
      </c>
    </row>
    <row r="1829" spans="1:4">
      <c r="A1829">
        <v>866376</v>
      </c>
      <c r="B1829">
        <v>277762</v>
      </c>
      <c r="C1829">
        <v>148064</v>
      </c>
      <c r="D1829">
        <v>123298</v>
      </c>
    </row>
    <row r="1830" spans="1:4">
      <c r="A1830">
        <v>818142</v>
      </c>
      <c r="B1830">
        <v>235183</v>
      </c>
      <c r="C1830">
        <v>190602</v>
      </c>
      <c r="D1830">
        <v>106677</v>
      </c>
    </row>
    <row r="1831" spans="1:4">
      <c r="A1831">
        <v>849484</v>
      </c>
      <c r="B1831">
        <v>265142</v>
      </c>
      <c r="C1831">
        <v>143428</v>
      </c>
      <c r="D1831">
        <v>134754</v>
      </c>
    </row>
    <row r="1832" spans="1:4">
      <c r="A1832">
        <v>796016</v>
      </c>
      <c r="B1832">
        <v>261673</v>
      </c>
      <c r="C1832">
        <v>150945</v>
      </c>
      <c r="D1832">
        <v>122356</v>
      </c>
    </row>
    <row r="1833" spans="1:4">
      <c r="A1833">
        <v>865176</v>
      </c>
      <c r="B1833">
        <v>260236</v>
      </c>
      <c r="C1833">
        <v>159991</v>
      </c>
      <c r="D1833">
        <v>115128</v>
      </c>
    </row>
    <row r="1834" spans="1:4">
      <c r="A1834">
        <v>851474</v>
      </c>
      <c r="B1834">
        <v>245709</v>
      </c>
      <c r="C1834">
        <v>156172</v>
      </c>
      <c r="D1834">
        <v>132920</v>
      </c>
    </row>
    <row r="1835" spans="1:4">
      <c r="A1835">
        <v>809543</v>
      </c>
      <c r="B1835">
        <v>277232</v>
      </c>
      <c r="C1835">
        <v>126698</v>
      </c>
      <c r="D1835">
        <v>129631</v>
      </c>
    </row>
    <row r="1836" spans="1:4">
      <c r="A1836">
        <v>820793</v>
      </c>
      <c r="B1836">
        <v>270779</v>
      </c>
      <c r="C1836">
        <v>137198</v>
      </c>
      <c r="D1836">
        <v>147680</v>
      </c>
    </row>
    <row r="1837" spans="1:4">
      <c r="A1837">
        <v>795419</v>
      </c>
      <c r="B1837">
        <v>254935</v>
      </c>
      <c r="C1837">
        <v>146658</v>
      </c>
      <c r="D1837">
        <v>118467</v>
      </c>
    </row>
    <row r="1838" spans="1:4">
      <c r="A1838">
        <v>862487</v>
      </c>
      <c r="B1838">
        <v>257853</v>
      </c>
      <c r="C1838">
        <v>153272</v>
      </c>
      <c r="D1838">
        <v>129823</v>
      </c>
    </row>
    <row r="1839" spans="1:4">
      <c r="A1839">
        <v>798478</v>
      </c>
      <c r="B1839">
        <v>271998</v>
      </c>
      <c r="C1839">
        <v>149041</v>
      </c>
      <c r="D1839">
        <v>122583</v>
      </c>
    </row>
    <row r="1840" spans="1:4">
      <c r="A1840">
        <v>898027</v>
      </c>
      <c r="B1840">
        <v>272974</v>
      </c>
      <c r="C1840">
        <v>152755</v>
      </c>
      <c r="D1840">
        <v>114640</v>
      </c>
    </row>
    <row r="1841" spans="1:4">
      <c r="A1841">
        <v>866049</v>
      </c>
      <c r="B1841">
        <v>272880</v>
      </c>
      <c r="C1841">
        <v>133668</v>
      </c>
      <c r="D1841">
        <v>107846</v>
      </c>
    </row>
    <row r="1842" spans="1:4">
      <c r="A1842">
        <v>818782</v>
      </c>
      <c r="B1842">
        <v>243280</v>
      </c>
      <c r="C1842">
        <v>178276</v>
      </c>
      <c r="D1842">
        <v>118539</v>
      </c>
    </row>
    <row r="1843" spans="1:4">
      <c r="A1843">
        <v>843807</v>
      </c>
      <c r="B1843">
        <v>224255</v>
      </c>
      <c r="C1843">
        <v>153503</v>
      </c>
      <c r="D1843">
        <v>126982</v>
      </c>
    </row>
    <row r="1844" spans="1:4">
      <c r="A1844">
        <v>822472</v>
      </c>
      <c r="B1844">
        <v>245047</v>
      </c>
      <c r="C1844">
        <v>155359</v>
      </c>
      <c r="D1844">
        <v>147919</v>
      </c>
    </row>
    <row r="1845" spans="1:4">
      <c r="A1845">
        <v>874683</v>
      </c>
      <c r="B1845">
        <v>263192</v>
      </c>
      <c r="C1845">
        <v>150869</v>
      </c>
      <c r="D1845">
        <v>132938</v>
      </c>
    </row>
    <row r="1846" spans="1:4">
      <c r="A1846">
        <v>869555</v>
      </c>
      <c r="B1846">
        <v>260595</v>
      </c>
      <c r="C1846">
        <v>152404</v>
      </c>
      <c r="D1846">
        <v>132203</v>
      </c>
    </row>
    <row r="1847" spans="1:4">
      <c r="A1847">
        <v>753841</v>
      </c>
      <c r="B1847">
        <v>213168</v>
      </c>
      <c r="C1847">
        <v>159098</v>
      </c>
      <c r="D1847">
        <v>121281</v>
      </c>
    </row>
    <row r="1848" spans="1:4">
      <c r="A1848">
        <v>765125</v>
      </c>
      <c r="B1848">
        <v>257109</v>
      </c>
      <c r="C1848">
        <v>150329</v>
      </c>
      <c r="D1848">
        <v>135315</v>
      </c>
    </row>
    <row r="1849" spans="1:4">
      <c r="A1849">
        <v>808691</v>
      </c>
      <c r="B1849">
        <v>232708</v>
      </c>
      <c r="C1849">
        <v>187905</v>
      </c>
      <c r="D1849">
        <v>137055</v>
      </c>
    </row>
    <row r="1850" spans="1:4">
      <c r="A1850">
        <v>679547</v>
      </c>
      <c r="B1850">
        <v>281094</v>
      </c>
      <c r="C1850">
        <v>173711</v>
      </c>
      <c r="D1850">
        <v>126340</v>
      </c>
    </row>
    <row r="1851" spans="1:4">
      <c r="A1851">
        <v>831003</v>
      </c>
      <c r="B1851">
        <v>255731</v>
      </c>
      <c r="C1851">
        <v>115658</v>
      </c>
      <c r="D1851">
        <v>117381</v>
      </c>
    </row>
    <row r="1852" spans="1:4">
      <c r="A1852">
        <v>872660</v>
      </c>
      <c r="B1852">
        <v>296321</v>
      </c>
      <c r="C1852">
        <v>171688</v>
      </c>
      <c r="D1852">
        <v>124811</v>
      </c>
    </row>
    <row r="1853" spans="1:4">
      <c r="A1853">
        <v>759360</v>
      </c>
      <c r="B1853">
        <v>266859</v>
      </c>
      <c r="C1853">
        <v>134349</v>
      </c>
      <c r="D1853">
        <v>128984</v>
      </c>
    </row>
    <row r="1854" spans="1:4">
      <c r="A1854">
        <v>762468</v>
      </c>
      <c r="B1854">
        <v>261231</v>
      </c>
      <c r="C1854">
        <v>140572</v>
      </c>
      <c r="D1854">
        <v>112524</v>
      </c>
    </row>
    <row r="1855" spans="1:4">
      <c r="A1855">
        <v>873913</v>
      </c>
      <c r="B1855">
        <v>267971</v>
      </c>
      <c r="C1855">
        <v>153544</v>
      </c>
      <c r="D1855">
        <v>129155</v>
      </c>
    </row>
    <row r="1856" spans="1:4">
      <c r="A1856">
        <v>876197</v>
      </c>
      <c r="B1856">
        <v>258546</v>
      </c>
      <c r="C1856">
        <v>139880</v>
      </c>
      <c r="D1856">
        <v>128318</v>
      </c>
    </row>
    <row r="1857" spans="1:4">
      <c r="A1857">
        <v>825740</v>
      </c>
      <c r="B1857">
        <v>278123</v>
      </c>
      <c r="C1857">
        <v>143831</v>
      </c>
      <c r="D1857">
        <v>117109</v>
      </c>
    </row>
    <row r="1858" spans="1:4">
      <c r="A1858">
        <v>803239</v>
      </c>
      <c r="B1858">
        <v>275174</v>
      </c>
      <c r="C1858">
        <v>142609</v>
      </c>
      <c r="D1858">
        <v>127300</v>
      </c>
    </row>
    <row r="1859" spans="1:4">
      <c r="A1859">
        <v>789601</v>
      </c>
      <c r="B1859">
        <v>281023</v>
      </c>
      <c r="C1859">
        <v>185967</v>
      </c>
      <c r="D1859">
        <v>131013</v>
      </c>
    </row>
    <row r="1860" spans="1:4">
      <c r="A1860">
        <v>809921</v>
      </c>
      <c r="B1860">
        <v>277508</v>
      </c>
      <c r="C1860">
        <v>156606</v>
      </c>
      <c r="D1860">
        <v>128802</v>
      </c>
    </row>
    <row r="1861" spans="1:4">
      <c r="A1861">
        <v>740101</v>
      </c>
      <c r="B1861">
        <v>303328</v>
      </c>
      <c r="C1861">
        <v>129003</v>
      </c>
      <c r="D1861">
        <v>140405</v>
      </c>
    </row>
    <row r="1862" spans="1:4">
      <c r="A1862">
        <v>786640</v>
      </c>
      <c r="B1862">
        <v>236520</v>
      </c>
      <c r="C1862">
        <v>132535</v>
      </c>
      <c r="D1862">
        <v>129241</v>
      </c>
    </row>
    <row r="1863" spans="1:4">
      <c r="A1863">
        <v>788456</v>
      </c>
      <c r="B1863">
        <v>268743</v>
      </c>
      <c r="C1863">
        <v>159644</v>
      </c>
      <c r="D1863">
        <v>127470</v>
      </c>
    </row>
    <row r="1864" spans="1:4">
      <c r="A1864">
        <v>750797</v>
      </c>
      <c r="B1864">
        <v>263336</v>
      </c>
      <c r="C1864">
        <v>178960</v>
      </c>
      <c r="D1864">
        <v>114952</v>
      </c>
    </row>
    <row r="1865" spans="1:4">
      <c r="A1865">
        <v>802960</v>
      </c>
      <c r="B1865">
        <v>270351</v>
      </c>
      <c r="C1865">
        <v>138069</v>
      </c>
      <c r="D1865">
        <v>130499</v>
      </c>
    </row>
    <row r="1866" spans="1:4">
      <c r="A1866">
        <v>813589</v>
      </c>
      <c r="B1866">
        <v>254232</v>
      </c>
      <c r="C1866">
        <v>150416</v>
      </c>
      <c r="D1866">
        <v>139304</v>
      </c>
    </row>
    <row r="1867" spans="1:4">
      <c r="A1867">
        <v>767969</v>
      </c>
      <c r="B1867">
        <v>259034</v>
      </c>
      <c r="C1867">
        <v>169353</v>
      </c>
      <c r="D1867">
        <v>107446</v>
      </c>
    </row>
    <row r="1868" spans="1:4">
      <c r="A1868">
        <v>891166</v>
      </c>
      <c r="B1868">
        <v>253403</v>
      </c>
      <c r="C1868">
        <v>161567</v>
      </c>
      <c r="D1868">
        <v>124598</v>
      </c>
    </row>
    <row r="1869" spans="1:4">
      <c r="A1869">
        <v>666085</v>
      </c>
      <c r="B1869">
        <v>246443</v>
      </c>
      <c r="C1869">
        <v>140871</v>
      </c>
      <c r="D1869">
        <v>145451</v>
      </c>
    </row>
    <row r="1870" spans="1:4">
      <c r="A1870">
        <v>755376</v>
      </c>
      <c r="B1870">
        <v>291709</v>
      </c>
      <c r="C1870">
        <v>151448</v>
      </c>
      <c r="D1870">
        <v>97947</v>
      </c>
    </row>
    <row r="1871" spans="1:4">
      <c r="A1871">
        <v>819759</v>
      </c>
      <c r="B1871">
        <v>298180</v>
      </c>
      <c r="C1871">
        <v>147243</v>
      </c>
      <c r="D1871">
        <v>117315</v>
      </c>
    </row>
    <row r="1872" spans="1:4">
      <c r="A1872">
        <v>846817</v>
      </c>
      <c r="B1872">
        <v>257818</v>
      </c>
      <c r="C1872">
        <v>201427</v>
      </c>
      <c r="D1872">
        <v>119302</v>
      </c>
    </row>
    <row r="1873" spans="1:4">
      <c r="A1873">
        <v>770675</v>
      </c>
      <c r="B1873">
        <v>257322</v>
      </c>
      <c r="C1873">
        <v>145786</v>
      </c>
      <c r="D1873">
        <v>105994</v>
      </c>
    </row>
    <row r="1874" spans="1:4">
      <c r="A1874">
        <v>836322</v>
      </c>
      <c r="B1874">
        <v>243631</v>
      </c>
      <c r="C1874">
        <v>125217</v>
      </c>
      <c r="D1874">
        <v>139454</v>
      </c>
    </row>
    <row r="1875" spans="1:4">
      <c r="A1875">
        <v>850818</v>
      </c>
      <c r="B1875">
        <v>243071</v>
      </c>
      <c r="C1875">
        <v>168878</v>
      </c>
      <c r="D1875">
        <v>126674</v>
      </c>
    </row>
    <row r="1876" spans="1:4">
      <c r="A1876">
        <v>888189</v>
      </c>
      <c r="B1876">
        <v>324057</v>
      </c>
      <c r="C1876">
        <v>145564</v>
      </c>
      <c r="D1876">
        <v>121974</v>
      </c>
    </row>
    <row r="1877" spans="1:4">
      <c r="A1877">
        <v>817925</v>
      </c>
      <c r="B1877">
        <v>230090</v>
      </c>
      <c r="C1877">
        <v>132894</v>
      </c>
      <c r="D1877">
        <v>129056</v>
      </c>
    </row>
    <row r="1878" spans="1:4">
      <c r="A1878">
        <v>873880</v>
      </c>
      <c r="B1878">
        <v>291234</v>
      </c>
      <c r="C1878">
        <v>163517</v>
      </c>
      <c r="D1878">
        <v>110200</v>
      </c>
    </row>
    <row r="1879" spans="1:4">
      <c r="A1879">
        <v>793278</v>
      </c>
      <c r="B1879">
        <v>267516</v>
      </c>
      <c r="C1879">
        <v>158122</v>
      </c>
      <c r="D1879">
        <v>134051</v>
      </c>
    </row>
    <row r="1880" spans="1:4">
      <c r="A1880">
        <v>819193</v>
      </c>
      <c r="B1880">
        <v>288037</v>
      </c>
      <c r="C1880">
        <v>187709</v>
      </c>
      <c r="D1880">
        <v>114976</v>
      </c>
    </row>
    <row r="1881" spans="1:4">
      <c r="A1881">
        <v>820711</v>
      </c>
      <c r="B1881">
        <v>238688</v>
      </c>
      <c r="C1881">
        <v>152987</v>
      </c>
      <c r="D1881">
        <v>148973</v>
      </c>
    </row>
    <row r="1882" spans="1:4">
      <c r="A1882">
        <v>837573</v>
      </c>
      <c r="B1882">
        <v>286002</v>
      </c>
      <c r="C1882">
        <v>214354</v>
      </c>
      <c r="D1882">
        <v>132366</v>
      </c>
    </row>
    <row r="1883" spans="1:4">
      <c r="A1883">
        <v>751028</v>
      </c>
      <c r="B1883">
        <v>248834</v>
      </c>
      <c r="C1883">
        <v>163407</v>
      </c>
      <c r="D1883">
        <v>121112</v>
      </c>
    </row>
    <row r="1884" spans="1:4">
      <c r="A1884">
        <v>935059</v>
      </c>
      <c r="B1884">
        <v>278220</v>
      </c>
      <c r="C1884">
        <v>153302</v>
      </c>
      <c r="D1884">
        <v>114132</v>
      </c>
    </row>
    <row r="1885" spans="1:4">
      <c r="A1885">
        <v>876682</v>
      </c>
      <c r="B1885">
        <v>291818</v>
      </c>
      <c r="C1885">
        <v>168613</v>
      </c>
      <c r="D1885">
        <v>130638</v>
      </c>
    </row>
    <row r="1886" spans="1:4">
      <c r="A1886">
        <v>757965</v>
      </c>
      <c r="B1886">
        <v>228464</v>
      </c>
      <c r="C1886">
        <v>163393</v>
      </c>
      <c r="D1886">
        <v>133822</v>
      </c>
    </row>
    <row r="1887" spans="1:4">
      <c r="A1887">
        <v>750397</v>
      </c>
      <c r="B1887">
        <v>268182</v>
      </c>
      <c r="C1887">
        <v>135868</v>
      </c>
      <c r="D1887">
        <v>146503</v>
      </c>
    </row>
    <row r="1888" spans="1:4">
      <c r="A1888">
        <v>931184</v>
      </c>
      <c r="B1888">
        <v>256074</v>
      </c>
      <c r="C1888">
        <v>143407</v>
      </c>
      <c r="D1888">
        <v>130962</v>
      </c>
    </row>
    <row r="1889" spans="1:4">
      <c r="A1889">
        <v>858538</v>
      </c>
      <c r="B1889">
        <v>295768</v>
      </c>
      <c r="C1889">
        <v>129822</v>
      </c>
      <c r="D1889">
        <v>131539</v>
      </c>
    </row>
    <row r="1890" spans="1:4">
      <c r="A1890">
        <v>837970</v>
      </c>
      <c r="B1890">
        <v>253692</v>
      </c>
      <c r="C1890">
        <v>143600</v>
      </c>
      <c r="D1890">
        <v>130071</v>
      </c>
    </row>
    <row r="1891" spans="1:4">
      <c r="A1891">
        <v>832339</v>
      </c>
      <c r="B1891">
        <v>230908</v>
      </c>
      <c r="C1891">
        <v>122044</v>
      </c>
      <c r="D1891">
        <v>135207</v>
      </c>
    </row>
    <row r="1892" spans="1:4">
      <c r="A1892">
        <v>735046</v>
      </c>
      <c r="B1892">
        <v>250541</v>
      </c>
      <c r="C1892">
        <v>166631</v>
      </c>
      <c r="D1892">
        <v>125310</v>
      </c>
    </row>
    <row r="1893" spans="1:4">
      <c r="A1893">
        <v>723695</v>
      </c>
      <c r="B1893">
        <v>250561</v>
      </c>
      <c r="C1893">
        <v>157677</v>
      </c>
      <c r="D1893">
        <v>120036</v>
      </c>
    </row>
    <row r="1894" spans="1:4">
      <c r="A1894">
        <v>818979</v>
      </c>
      <c r="B1894">
        <v>261084</v>
      </c>
      <c r="C1894">
        <v>155775</v>
      </c>
      <c r="D1894">
        <v>123896</v>
      </c>
    </row>
    <row r="1895" spans="1:4">
      <c r="A1895">
        <v>817028</v>
      </c>
      <c r="B1895">
        <v>269064</v>
      </c>
      <c r="C1895">
        <v>168402</v>
      </c>
      <c r="D1895">
        <v>141231</v>
      </c>
    </row>
    <row r="1896" spans="1:4">
      <c r="A1896">
        <v>871684</v>
      </c>
      <c r="B1896">
        <v>271821</v>
      </c>
      <c r="C1896">
        <v>199560</v>
      </c>
      <c r="D1896">
        <v>115657</v>
      </c>
    </row>
    <row r="1897" spans="1:4">
      <c r="A1897">
        <v>838728</v>
      </c>
      <c r="B1897">
        <v>242516</v>
      </c>
      <c r="C1897">
        <v>168442</v>
      </c>
      <c r="D1897">
        <v>114407</v>
      </c>
    </row>
    <row r="1898" spans="1:4">
      <c r="A1898">
        <v>796679</v>
      </c>
      <c r="B1898">
        <v>230750</v>
      </c>
      <c r="C1898">
        <v>142813</v>
      </c>
      <c r="D1898">
        <v>113492</v>
      </c>
    </row>
    <row r="1899" spans="1:4">
      <c r="A1899">
        <v>769614</v>
      </c>
      <c r="B1899">
        <v>239694</v>
      </c>
      <c r="C1899">
        <v>149794</v>
      </c>
      <c r="D1899">
        <v>129682</v>
      </c>
    </row>
    <row r="1900" spans="1:4">
      <c r="A1900">
        <v>645899</v>
      </c>
      <c r="B1900">
        <v>221251</v>
      </c>
      <c r="C1900">
        <v>131301</v>
      </c>
      <c r="D1900">
        <v>113364</v>
      </c>
    </row>
    <row r="1901" spans="1:4">
      <c r="A1901">
        <v>735207</v>
      </c>
      <c r="B1901">
        <v>269469</v>
      </c>
      <c r="C1901">
        <v>141574</v>
      </c>
      <c r="D1901">
        <v>114587</v>
      </c>
    </row>
    <row r="1902" spans="1:4">
      <c r="A1902">
        <v>815386</v>
      </c>
      <c r="B1902">
        <v>234789</v>
      </c>
      <c r="C1902">
        <v>159027</v>
      </c>
      <c r="D1902">
        <v>135353</v>
      </c>
    </row>
    <row r="1903" spans="1:4">
      <c r="A1903">
        <v>897931</v>
      </c>
      <c r="B1903">
        <v>305964</v>
      </c>
      <c r="C1903">
        <v>154398</v>
      </c>
      <c r="D1903">
        <v>140261</v>
      </c>
    </row>
    <row r="1904" spans="1:4">
      <c r="A1904">
        <v>792124</v>
      </c>
      <c r="B1904">
        <v>274576</v>
      </c>
      <c r="C1904">
        <v>159905</v>
      </c>
      <c r="D1904">
        <v>117361</v>
      </c>
    </row>
    <row r="1905" spans="1:4">
      <c r="A1905">
        <v>768322</v>
      </c>
      <c r="B1905">
        <v>276023</v>
      </c>
      <c r="C1905">
        <v>137676</v>
      </c>
      <c r="D1905">
        <v>116669</v>
      </c>
    </row>
    <row r="1906" spans="1:4">
      <c r="A1906">
        <v>743144</v>
      </c>
      <c r="B1906">
        <v>271117</v>
      </c>
      <c r="C1906">
        <v>142564</v>
      </c>
      <c r="D1906">
        <v>100996</v>
      </c>
    </row>
    <row r="1907" spans="1:4">
      <c r="A1907">
        <v>748550</v>
      </c>
      <c r="B1907">
        <v>299819</v>
      </c>
      <c r="C1907">
        <v>127996</v>
      </c>
      <c r="D1907">
        <v>117877</v>
      </c>
    </row>
    <row r="1908" spans="1:4">
      <c r="A1908">
        <v>687065</v>
      </c>
      <c r="B1908">
        <v>280665</v>
      </c>
      <c r="C1908">
        <v>156732</v>
      </c>
      <c r="D1908">
        <v>114738</v>
      </c>
    </row>
    <row r="1909" spans="1:4">
      <c r="A1909">
        <v>880053</v>
      </c>
      <c r="B1909">
        <v>278279</v>
      </c>
      <c r="C1909">
        <v>143115</v>
      </c>
      <c r="D1909">
        <v>116353</v>
      </c>
    </row>
    <row r="1910" spans="1:4">
      <c r="A1910">
        <v>766446</v>
      </c>
      <c r="B1910">
        <v>244887</v>
      </c>
      <c r="C1910">
        <v>165989</v>
      </c>
      <c r="D1910">
        <v>120252</v>
      </c>
    </row>
    <row r="1911" spans="1:4">
      <c r="A1911">
        <v>703987</v>
      </c>
      <c r="B1911">
        <v>264233</v>
      </c>
      <c r="C1911">
        <v>162148</v>
      </c>
      <c r="D1911">
        <v>119609</v>
      </c>
    </row>
    <row r="1912" spans="1:4">
      <c r="A1912">
        <v>854911</v>
      </c>
      <c r="B1912">
        <v>230376</v>
      </c>
      <c r="C1912">
        <v>118863</v>
      </c>
      <c r="D1912">
        <v>120131</v>
      </c>
    </row>
    <row r="1913" spans="1:4">
      <c r="A1913">
        <v>781229</v>
      </c>
      <c r="B1913">
        <v>293008</v>
      </c>
      <c r="C1913">
        <v>147932</v>
      </c>
      <c r="D1913">
        <v>121491</v>
      </c>
    </row>
    <row r="1914" spans="1:4">
      <c r="A1914">
        <v>830982</v>
      </c>
      <c r="B1914">
        <v>247204</v>
      </c>
      <c r="C1914">
        <v>150829</v>
      </c>
      <c r="D1914">
        <v>131193</v>
      </c>
    </row>
    <row r="1915" spans="1:4">
      <c r="A1915">
        <v>883512</v>
      </c>
      <c r="B1915">
        <v>260162</v>
      </c>
      <c r="C1915">
        <v>136002</v>
      </c>
      <c r="D1915">
        <v>136574</v>
      </c>
    </row>
    <row r="1916" spans="1:4">
      <c r="A1916">
        <v>758684</v>
      </c>
      <c r="B1916">
        <v>235698</v>
      </c>
      <c r="C1916">
        <v>170794</v>
      </c>
      <c r="D1916">
        <v>128639</v>
      </c>
    </row>
    <row r="1917" spans="1:4">
      <c r="A1917">
        <v>699953</v>
      </c>
      <c r="B1917">
        <v>268237</v>
      </c>
      <c r="C1917">
        <v>156227</v>
      </c>
      <c r="D1917">
        <v>135794</v>
      </c>
    </row>
    <row r="1918" spans="1:4">
      <c r="A1918">
        <v>818407</v>
      </c>
      <c r="B1918">
        <v>213471</v>
      </c>
      <c r="C1918">
        <v>146778</v>
      </c>
      <c r="D1918">
        <v>117688</v>
      </c>
    </row>
    <row r="1919" spans="1:4">
      <c r="A1919">
        <v>824921</v>
      </c>
      <c r="B1919">
        <v>263545</v>
      </c>
      <c r="C1919">
        <v>162767</v>
      </c>
      <c r="D1919">
        <v>132249</v>
      </c>
    </row>
    <row r="1920" spans="1:4">
      <c r="A1920">
        <v>749351</v>
      </c>
      <c r="B1920">
        <v>263937</v>
      </c>
      <c r="C1920">
        <v>130728</v>
      </c>
      <c r="D1920">
        <v>106923</v>
      </c>
    </row>
    <row r="1921" spans="1:4">
      <c r="A1921">
        <v>767556</v>
      </c>
      <c r="B1921">
        <v>247178</v>
      </c>
      <c r="C1921">
        <v>171422</v>
      </c>
      <c r="D1921">
        <v>125272</v>
      </c>
    </row>
    <row r="1922" spans="1:4">
      <c r="A1922">
        <v>877172</v>
      </c>
      <c r="B1922">
        <v>279360</v>
      </c>
      <c r="C1922">
        <v>174846</v>
      </c>
      <c r="D1922">
        <v>126899</v>
      </c>
    </row>
    <row r="1923" spans="1:4">
      <c r="A1923">
        <v>860407</v>
      </c>
      <c r="B1923">
        <v>262252</v>
      </c>
      <c r="C1923">
        <v>143419</v>
      </c>
      <c r="D1923">
        <v>125772</v>
      </c>
    </row>
    <row r="1924" spans="1:4">
      <c r="A1924">
        <v>840349</v>
      </c>
      <c r="B1924">
        <v>285000</v>
      </c>
      <c r="C1924">
        <v>166869</v>
      </c>
      <c r="D1924">
        <v>118390</v>
      </c>
    </row>
    <row r="1925" spans="1:4">
      <c r="A1925">
        <v>867873</v>
      </c>
      <c r="B1925">
        <v>282472</v>
      </c>
      <c r="C1925">
        <v>173555</v>
      </c>
      <c r="D1925">
        <v>129888</v>
      </c>
    </row>
    <row r="1926" spans="1:4">
      <c r="A1926">
        <v>899687</v>
      </c>
      <c r="B1926">
        <v>273158</v>
      </c>
      <c r="C1926">
        <v>166574</v>
      </c>
      <c r="D1926">
        <v>121055</v>
      </c>
    </row>
    <row r="1927" spans="1:4">
      <c r="A1927">
        <v>839564</v>
      </c>
      <c r="B1927">
        <v>304410</v>
      </c>
      <c r="C1927">
        <v>150347</v>
      </c>
      <c r="D1927">
        <v>142843</v>
      </c>
    </row>
    <row r="1928" spans="1:4">
      <c r="A1928">
        <v>836327</v>
      </c>
      <c r="B1928">
        <v>269198</v>
      </c>
      <c r="C1928">
        <v>149601</v>
      </c>
      <c r="D1928">
        <v>136892</v>
      </c>
    </row>
    <row r="1929" spans="1:4">
      <c r="A1929">
        <v>804513</v>
      </c>
      <c r="B1929">
        <v>305135</v>
      </c>
      <c r="C1929">
        <v>155575</v>
      </c>
      <c r="D1929">
        <v>129095</v>
      </c>
    </row>
    <row r="1930" spans="1:4">
      <c r="A1930">
        <v>837855</v>
      </c>
      <c r="B1930">
        <v>297618</v>
      </c>
      <c r="C1930">
        <v>144050</v>
      </c>
      <c r="D1930">
        <v>112982</v>
      </c>
    </row>
    <row r="1931" spans="1:4">
      <c r="A1931">
        <v>795604</v>
      </c>
      <c r="B1931">
        <v>282562</v>
      </c>
      <c r="C1931">
        <v>168611</v>
      </c>
      <c r="D1931">
        <v>132283</v>
      </c>
    </row>
    <row r="1932" spans="1:4">
      <c r="A1932">
        <v>902291</v>
      </c>
      <c r="B1932">
        <v>288468</v>
      </c>
      <c r="C1932">
        <v>143801</v>
      </c>
      <c r="D1932">
        <v>126400</v>
      </c>
    </row>
    <row r="1933" spans="1:4">
      <c r="A1933">
        <v>966767</v>
      </c>
      <c r="B1933">
        <v>270104</v>
      </c>
      <c r="C1933">
        <v>174824</v>
      </c>
      <c r="D1933">
        <v>133322</v>
      </c>
    </row>
    <row r="1934" spans="1:4">
      <c r="A1934">
        <v>817184</v>
      </c>
      <c r="B1934">
        <v>241187</v>
      </c>
      <c r="C1934">
        <v>155651</v>
      </c>
      <c r="D1934">
        <v>129304</v>
      </c>
    </row>
    <row r="1935" spans="1:4">
      <c r="A1935">
        <v>811007</v>
      </c>
      <c r="B1935">
        <v>280774</v>
      </c>
      <c r="C1935">
        <v>145574</v>
      </c>
      <c r="D1935">
        <v>123612</v>
      </c>
    </row>
    <row r="1936" spans="1:4">
      <c r="A1936">
        <v>915591</v>
      </c>
      <c r="B1936">
        <v>309055</v>
      </c>
      <c r="C1936">
        <v>146996</v>
      </c>
      <c r="D1936">
        <v>135019</v>
      </c>
    </row>
    <row r="1937" spans="1:4">
      <c r="A1937">
        <v>768204</v>
      </c>
      <c r="B1937">
        <v>264387</v>
      </c>
      <c r="C1937">
        <v>144255</v>
      </c>
      <c r="D1937">
        <v>128027</v>
      </c>
    </row>
    <row r="1938" spans="1:4">
      <c r="A1938">
        <v>884201</v>
      </c>
      <c r="B1938">
        <v>269702</v>
      </c>
      <c r="C1938">
        <v>166479</v>
      </c>
      <c r="D1938">
        <v>126390</v>
      </c>
    </row>
    <row r="1939" spans="1:4">
      <c r="A1939">
        <v>758490</v>
      </c>
      <c r="B1939">
        <v>253823</v>
      </c>
      <c r="C1939">
        <v>161762</v>
      </c>
      <c r="D1939">
        <v>117862</v>
      </c>
    </row>
    <row r="1940" spans="1:4">
      <c r="A1940">
        <v>863757</v>
      </c>
      <c r="B1940">
        <v>245427</v>
      </c>
      <c r="C1940">
        <v>161790</v>
      </c>
      <c r="D1940">
        <v>125110</v>
      </c>
    </row>
    <row r="1941" spans="1:4">
      <c r="A1941">
        <v>792021</v>
      </c>
      <c r="B1941">
        <v>261313</v>
      </c>
      <c r="C1941">
        <v>160737</v>
      </c>
      <c r="D1941">
        <v>113093</v>
      </c>
    </row>
    <row r="1942" spans="1:4">
      <c r="A1942">
        <v>757826</v>
      </c>
      <c r="B1942">
        <v>270459</v>
      </c>
      <c r="C1942">
        <v>157580</v>
      </c>
      <c r="D1942">
        <v>114266</v>
      </c>
    </row>
    <row r="1943" spans="1:4">
      <c r="A1943">
        <v>896773</v>
      </c>
      <c r="B1943">
        <v>274362</v>
      </c>
      <c r="C1943">
        <v>166172</v>
      </c>
      <c r="D1943">
        <v>132305</v>
      </c>
    </row>
    <row r="1944" spans="1:4">
      <c r="A1944">
        <v>808327</v>
      </c>
      <c r="B1944">
        <v>303823</v>
      </c>
      <c r="C1944">
        <v>168932</v>
      </c>
      <c r="D1944">
        <v>138735</v>
      </c>
    </row>
    <row r="1945" spans="1:4">
      <c r="A1945">
        <v>897945</v>
      </c>
      <c r="B1945">
        <v>277250</v>
      </c>
      <c r="C1945">
        <v>153814</v>
      </c>
      <c r="D1945">
        <v>119680</v>
      </c>
    </row>
    <row r="1946" spans="1:4">
      <c r="A1946">
        <v>902118</v>
      </c>
      <c r="B1946">
        <v>313255</v>
      </c>
      <c r="C1946">
        <v>152814</v>
      </c>
      <c r="D1946">
        <v>121692</v>
      </c>
    </row>
    <row r="1947" spans="1:4">
      <c r="A1947">
        <v>852640</v>
      </c>
      <c r="B1947">
        <v>264313</v>
      </c>
      <c r="C1947">
        <v>143341</v>
      </c>
      <c r="D1947">
        <v>139230</v>
      </c>
    </row>
    <row r="1948" spans="1:4">
      <c r="A1948">
        <v>836009</v>
      </c>
      <c r="B1948">
        <v>267734</v>
      </c>
      <c r="C1948">
        <v>147474</v>
      </c>
      <c r="D1948">
        <v>119857</v>
      </c>
    </row>
    <row r="1949" spans="1:4">
      <c r="A1949">
        <v>854341</v>
      </c>
      <c r="B1949">
        <v>268102</v>
      </c>
      <c r="C1949">
        <v>159376</v>
      </c>
      <c r="D1949">
        <v>127526</v>
      </c>
    </row>
    <row r="1950" spans="1:4">
      <c r="A1950">
        <v>799019</v>
      </c>
      <c r="B1950">
        <v>276427</v>
      </c>
      <c r="C1950">
        <v>165141</v>
      </c>
      <c r="D1950">
        <v>119747</v>
      </c>
    </row>
    <row r="1951" spans="1:4">
      <c r="A1951">
        <v>903847</v>
      </c>
      <c r="B1951">
        <v>242916</v>
      </c>
      <c r="C1951">
        <v>153029</v>
      </c>
      <c r="D1951">
        <v>130115</v>
      </c>
    </row>
    <row r="1952" spans="1:4">
      <c r="A1952">
        <v>951847</v>
      </c>
      <c r="B1952">
        <v>275157</v>
      </c>
      <c r="C1952">
        <v>144822</v>
      </c>
      <c r="D1952">
        <v>128107</v>
      </c>
    </row>
    <row r="1953" spans="1:4">
      <c r="A1953">
        <v>756778</v>
      </c>
      <c r="B1953">
        <v>252466</v>
      </c>
      <c r="C1953">
        <v>154440</v>
      </c>
      <c r="D1953">
        <v>140106</v>
      </c>
    </row>
    <row r="1954" spans="1:4">
      <c r="A1954">
        <v>878517</v>
      </c>
      <c r="B1954">
        <v>239900</v>
      </c>
      <c r="C1954">
        <v>146829</v>
      </c>
      <c r="D1954">
        <v>141523</v>
      </c>
    </row>
    <row r="1955" spans="1:4">
      <c r="A1955">
        <v>814703</v>
      </c>
      <c r="B1955">
        <v>281875</v>
      </c>
      <c r="C1955">
        <v>153107</v>
      </c>
      <c r="D1955">
        <v>116768</v>
      </c>
    </row>
    <row r="1956" spans="1:4">
      <c r="A1956">
        <v>745181</v>
      </c>
      <c r="B1956">
        <v>293709</v>
      </c>
      <c r="C1956">
        <v>136567</v>
      </c>
      <c r="D1956">
        <v>126204</v>
      </c>
    </row>
    <row r="1957" spans="1:4">
      <c r="A1957">
        <v>827779</v>
      </c>
      <c r="B1957">
        <v>272049</v>
      </c>
      <c r="C1957">
        <v>146657</v>
      </c>
      <c r="D1957">
        <v>121620</v>
      </c>
    </row>
    <row r="1958" spans="1:4">
      <c r="A1958">
        <v>910472</v>
      </c>
      <c r="B1958">
        <v>281950</v>
      </c>
      <c r="C1958">
        <v>165410</v>
      </c>
      <c r="D1958">
        <v>117809</v>
      </c>
    </row>
    <row r="1959" spans="1:4">
      <c r="A1959">
        <v>960563</v>
      </c>
      <c r="B1959">
        <v>275657</v>
      </c>
      <c r="C1959">
        <v>171658</v>
      </c>
      <c r="D1959">
        <v>126662</v>
      </c>
    </row>
    <row r="1960" spans="1:4">
      <c r="A1960">
        <v>761961</v>
      </c>
      <c r="B1960">
        <v>246043</v>
      </c>
      <c r="C1960">
        <v>162846</v>
      </c>
      <c r="D1960">
        <v>141114</v>
      </c>
    </row>
    <row r="1961" spans="1:4">
      <c r="A1961">
        <v>932694</v>
      </c>
      <c r="B1961">
        <v>254966</v>
      </c>
      <c r="C1961">
        <v>169418</v>
      </c>
      <c r="D1961">
        <v>118163</v>
      </c>
    </row>
    <row r="1962" spans="1:4">
      <c r="A1962">
        <v>824821</v>
      </c>
      <c r="B1962">
        <v>279699</v>
      </c>
      <c r="C1962">
        <v>189912</v>
      </c>
      <c r="D1962">
        <v>137242</v>
      </c>
    </row>
    <row r="1963" spans="1:4">
      <c r="A1963">
        <v>780275</v>
      </c>
      <c r="B1963">
        <v>250660</v>
      </c>
      <c r="C1963">
        <v>161100</v>
      </c>
      <c r="D1963">
        <v>131548</v>
      </c>
    </row>
    <row r="1964" spans="1:4">
      <c r="A1964">
        <v>802725</v>
      </c>
      <c r="B1964">
        <v>288820</v>
      </c>
      <c r="C1964">
        <v>159637</v>
      </c>
      <c r="D1964">
        <v>135593</v>
      </c>
    </row>
    <row r="1965" spans="1:4">
      <c r="A1965">
        <v>909206</v>
      </c>
      <c r="B1965">
        <v>274150</v>
      </c>
      <c r="C1965">
        <v>144534</v>
      </c>
      <c r="D1965">
        <v>116098</v>
      </c>
    </row>
    <row r="1966" spans="1:4">
      <c r="A1966">
        <v>867060</v>
      </c>
      <c r="B1966">
        <v>268021</v>
      </c>
      <c r="C1966">
        <v>165974</v>
      </c>
      <c r="D1966">
        <v>132907</v>
      </c>
    </row>
    <row r="1967" spans="1:4">
      <c r="A1967">
        <v>937276</v>
      </c>
      <c r="B1967">
        <v>274157</v>
      </c>
      <c r="C1967">
        <v>136189</v>
      </c>
      <c r="D1967">
        <v>127809</v>
      </c>
    </row>
    <row r="1968" spans="1:4">
      <c r="A1968">
        <v>824597</v>
      </c>
      <c r="B1968">
        <v>281136</v>
      </c>
      <c r="C1968">
        <v>165016</v>
      </c>
      <c r="D1968">
        <v>139738</v>
      </c>
    </row>
    <row r="1969" spans="1:4">
      <c r="A1969">
        <v>899473</v>
      </c>
      <c r="B1969">
        <v>300404</v>
      </c>
      <c r="C1969">
        <v>157420</v>
      </c>
      <c r="D1969">
        <v>139155</v>
      </c>
    </row>
    <row r="1970" spans="1:4">
      <c r="A1970">
        <v>877264</v>
      </c>
      <c r="B1970">
        <v>228330</v>
      </c>
      <c r="C1970">
        <v>150793</v>
      </c>
      <c r="D1970">
        <v>119764</v>
      </c>
    </row>
    <row r="1971" spans="1:4">
      <c r="A1971">
        <v>760417</v>
      </c>
      <c r="B1971">
        <v>290438</v>
      </c>
      <c r="C1971">
        <v>151202</v>
      </c>
      <c r="D1971">
        <v>146823</v>
      </c>
    </row>
    <row r="1972" spans="1:4">
      <c r="A1972">
        <v>909128</v>
      </c>
      <c r="B1972">
        <v>267538</v>
      </c>
      <c r="C1972">
        <v>164663</v>
      </c>
      <c r="D1972">
        <v>119809</v>
      </c>
    </row>
    <row r="1973" spans="1:4">
      <c r="A1973">
        <v>901508</v>
      </c>
      <c r="B1973">
        <v>278518</v>
      </c>
      <c r="C1973">
        <v>136494</v>
      </c>
      <c r="D1973">
        <v>123330</v>
      </c>
    </row>
    <row r="1974" spans="1:4">
      <c r="A1974">
        <v>881124</v>
      </c>
      <c r="B1974">
        <v>298321</v>
      </c>
      <c r="C1974">
        <v>213516</v>
      </c>
      <c r="D1974">
        <v>119380</v>
      </c>
    </row>
    <row r="1975" spans="1:4">
      <c r="A1975">
        <v>871605</v>
      </c>
      <c r="B1975">
        <v>252301</v>
      </c>
      <c r="C1975">
        <v>191347</v>
      </c>
      <c r="D1975">
        <v>125017</v>
      </c>
    </row>
    <row r="1976" spans="1:4">
      <c r="A1976">
        <v>938225</v>
      </c>
      <c r="B1976">
        <v>262448</v>
      </c>
      <c r="C1976">
        <v>152235</v>
      </c>
      <c r="D1976">
        <v>127565</v>
      </c>
    </row>
    <row r="1977" spans="1:4">
      <c r="A1977">
        <v>837009</v>
      </c>
      <c r="B1977">
        <v>272308</v>
      </c>
      <c r="C1977">
        <v>184661</v>
      </c>
      <c r="D1977">
        <v>110163</v>
      </c>
    </row>
    <row r="1978" spans="1:4">
      <c r="A1978">
        <v>769484</v>
      </c>
      <c r="B1978">
        <v>299156</v>
      </c>
      <c r="C1978">
        <v>134454</v>
      </c>
      <c r="D1978">
        <v>129734</v>
      </c>
    </row>
    <row r="1979" spans="1:4">
      <c r="A1979">
        <v>812908</v>
      </c>
      <c r="B1979">
        <v>257853</v>
      </c>
      <c r="C1979">
        <v>166490</v>
      </c>
      <c r="D1979">
        <v>132529</v>
      </c>
    </row>
    <row r="1980" spans="1:4">
      <c r="A1980">
        <v>818869</v>
      </c>
      <c r="B1980">
        <v>264404</v>
      </c>
      <c r="C1980">
        <v>154594</v>
      </c>
      <c r="D1980">
        <v>127535</v>
      </c>
    </row>
    <row r="1981" spans="1:4">
      <c r="A1981">
        <v>774454</v>
      </c>
      <c r="B1981">
        <v>259533</v>
      </c>
      <c r="C1981">
        <v>191965</v>
      </c>
      <c r="D1981">
        <v>120532</v>
      </c>
    </row>
    <row r="1982" spans="1:4">
      <c r="A1982">
        <v>884575</v>
      </c>
      <c r="B1982">
        <v>267386</v>
      </c>
      <c r="C1982">
        <v>116621</v>
      </c>
      <c r="D1982">
        <v>129143</v>
      </c>
    </row>
    <row r="1983" spans="1:4">
      <c r="A1983">
        <v>757291</v>
      </c>
      <c r="B1983">
        <v>287333</v>
      </c>
      <c r="C1983">
        <v>158088</v>
      </c>
      <c r="D1983">
        <v>119098</v>
      </c>
    </row>
    <row r="1984" spans="1:4">
      <c r="A1984">
        <v>825691</v>
      </c>
      <c r="B1984">
        <v>279172</v>
      </c>
      <c r="C1984">
        <v>143374</v>
      </c>
      <c r="D1984">
        <v>131990</v>
      </c>
    </row>
    <row r="1985" spans="1:4">
      <c r="A1985">
        <v>876476</v>
      </c>
      <c r="B1985">
        <v>257542</v>
      </c>
      <c r="C1985">
        <v>162711</v>
      </c>
      <c r="D1985">
        <v>131290</v>
      </c>
    </row>
    <row r="1986" spans="1:4">
      <c r="A1986">
        <v>900313</v>
      </c>
      <c r="B1986">
        <v>240147</v>
      </c>
      <c r="C1986">
        <v>143078</v>
      </c>
      <c r="D1986">
        <v>127080</v>
      </c>
    </row>
    <row r="1987" spans="1:4">
      <c r="A1987">
        <v>783792</v>
      </c>
      <c r="B1987">
        <v>264363</v>
      </c>
      <c r="C1987">
        <v>137169</v>
      </c>
      <c r="D1987">
        <v>125686</v>
      </c>
    </row>
    <row r="1988" spans="1:4">
      <c r="A1988">
        <v>742688</v>
      </c>
      <c r="B1988">
        <v>279953</v>
      </c>
      <c r="C1988">
        <v>148042</v>
      </c>
      <c r="D1988">
        <v>118061</v>
      </c>
    </row>
    <row r="1989" spans="1:4">
      <c r="A1989">
        <v>882684</v>
      </c>
      <c r="B1989">
        <v>252655</v>
      </c>
      <c r="C1989">
        <v>150319</v>
      </c>
      <c r="D1989">
        <v>128414</v>
      </c>
    </row>
    <row r="1990" spans="1:4">
      <c r="A1990">
        <v>909562</v>
      </c>
      <c r="B1990">
        <v>246628</v>
      </c>
      <c r="C1990">
        <v>160598</v>
      </c>
      <c r="D1990">
        <v>142928</v>
      </c>
    </row>
    <row r="1991" spans="1:4">
      <c r="A1991">
        <v>883699</v>
      </c>
      <c r="B1991">
        <v>261079</v>
      </c>
      <c r="C1991">
        <v>166059</v>
      </c>
      <c r="D1991">
        <v>124262</v>
      </c>
    </row>
    <row r="1992" spans="1:4">
      <c r="A1992">
        <v>886725</v>
      </c>
      <c r="B1992">
        <v>245480</v>
      </c>
      <c r="C1992">
        <v>144639</v>
      </c>
      <c r="D1992">
        <v>116589</v>
      </c>
    </row>
    <row r="1993" spans="1:4">
      <c r="A1993">
        <v>673579</v>
      </c>
      <c r="B1993">
        <v>267837</v>
      </c>
      <c r="C1993">
        <v>137306</v>
      </c>
      <c r="D1993">
        <v>126399</v>
      </c>
    </row>
    <row r="1994" spans="1:4">
      <c r="A1994">
        <v>863891</v>
      </c>
      <c r="B1994">
        <v>269378</v>
      </c>
      <c r="C1994">
        <v>138582</v>
      </c>
      <c r="D1994">
        <v>139471</v>
      </c>
    </row>
    <row r="1995" spans="1:4">
      <c r="A1995">
        <v>792091</v>
      </c>
      <c r="B1995">
        <v>272945</v>
      </c>
      <c r="C1995">
        <v>145721</v>
      </c>
      <c r="D1995">
        <v>134679</v>
      </c>
    </row>
    <row r="1996" spans="1:4">
      <c r="A1996">
        <v>812577</v>
      </c>
      <c r="B1996">
        <v>232090</v>
      </c>
      <c r="C1996">
        <v>158404</v>
      </c>
      <c r="D1996">
        <v>137782</v>
      </c>
    </row>
    <row r="1997" spans="1:4">
      <c r="A1997">
        <v>902900</v>
      </c>
      <c r="B1997">
        <v>272085</v>
      </c>
      <c r="C1997">
        <v>159936</v>
      </c>
      <c r="D1997">
        <v>101145</v>
      </c>
    </row>
    <row r="1998" spans="1:4">
      <c r="A1998">
        <v>896638</v>
      </c>
      <c r="B1998">
        <v>287372</v>
      </c>
      <c r="C1998">
        <v>141301</v>
      </c>
      <c r="D1998">
        <v>120724</v>
      </c>
    </row>
    <row r="1999" spans="1:4">
      <c r="A1999">
        <v>820406</v>
      </c>
      <c r="B1999">
        <v>283230</v>
      </c>
      <c r="C1999">
        <v>152889</v>
      </c>
      <c r="D1999">
        <v>121716</v>
      </c>
    </row>
    <row r="2000" spans="1:4">
      <c r="A2000">
        <v>780181</v>
      </c>
      <c r="B2000">
        <v>267673</v>
      </c>
      <c r="C2000">
        <v>145442</v>
      </c>
      <c r="D2000">
        <v>130427</v>
      </c>
    </row>
    <row r="2001" spans="1:4">
      <c r="A2001">
        <v>782916</v>
      </c>
      <c r="B2001">
        <v>235771</v>
      </c>
      <c r="C2001">
        <v>189268</v>
      </c>
      <c r="D2001">
        <v>119868</v>
      </c>
    </row>
    <row r="2002" spans="1:4">
      <c r="A2002">
        <v>787413</v>
      </c>
      <c r="B2002">
        <v>263234</v>
      </c>
      <c r="C2002">
        <v>154018</v>
      </c>
      <c r="D2002">
        <v>131931</v>
      </c>
    </row>
    <row r="2003" spans="1:4">
      <c r="A2003">
        <v>896515</v>
      </c>
      <c r="B2003">
        <v>243421</v>
      </c>
      <c r="C2003">
        <v>144152</v>
      </c>
      <c r="D2003">
        <v>131389</v>
      </c>
    </row>
    <row r="2004" spans="1:4">
      <c r="A2004">
        <v>787110</v>
      </c>
      <c r="B2004">
        <v>274248</v>
      </c>
      <c r="C2004">
        <v>165723</v>
      </c>
      <c r="D2004">
        <v>124727</v>
      </c>
    </row>
    <row r="2005" spans="1:4">
      <c r="A2005">
        <v>929581</v>
      </c>
      <c r="B2005">
        <v>273986</v>
      </c>
      <c r="C2005">
        <v>152038</v>
      </c>
      <c r="D2005">
        <v>121430</v>
      </c>
    </row>
    <row r="2006" spans="1:4">
      <c r="A2006">
        <v>747969</v>
      </c>
      <c r="B2006">
        <v>276298</v>
      </c>
      <c r="C2006">
        <v>142208</v>
      </c>
      <c r="D2006">
        <v>105241</v>
      </c>
    </row>
    <row r="2007" spans="1:4">
      <c r="A2007">
        <v>839583</v>
      </c>
      <c r="B2007">
        <v>237401</v>
      </c>
      <c r="C2007">
        <v>152689</v>
      </c>
      <c r="D2007">
        <v>113225</v>
      </c>
    </row>
    <row r="2008" spans="1:4">
      <c r="A2008">
        <v>873003</v>
      </c>
      <c r="B2008">
        <v>304417</v>
      </c>
      <c r="C2008">
        <v>161265</v>
      </c>
      <c r="D2008">
        <v>125330</v>
      </c>
    </row>
    <row r="2009" spans="1:4">
      <c r="A2009">
        <v>908577</v>
      </c>
      <c r="B2009">
        <v>251966</v>
      </c>
      <c r="C2009">
        <v>170563</v>
      </c>
      <c r="D2009">
        <v>122100</v>
      </c>
    </row>
    <row r="2010" spans="1:4">
      <c r="A2010">
        <v>892214</v>
      </c>
      <c r="B2010">
        <v>273291</v>
      </c>
      <c r="C2010">
        <v>141368</v>
      </c>
      <c r="D2010">
        <v>132254</v>
      </c>
    </row>
    <row r="2011" spans="1:4">
      <c r="A2011">
        <v>774666</v>
      </c>
      <c r="B2011">
        <v>268714</v>
      </c>
      <c r="C2011">
        <v>137833</v>
      </c>
      <c r="D2011">
        <v>142116</v>
      </c>
    </row>
    <row r="2012" spans="1:4">
      <c r="A2012">
        <v>868675</v>
      </c>
      <c r="B2012">
        <v>270381</v>
      </c>
      <c r="C2012">
        <v>158620</v>
      </c>
      <c r="D2012">
        <v>136557</v>
      </c>
    </row>
    <row r="2013" spans="1:4">
      <c r="A2013">
        <v>940059</v>
      </c>
      <c r="B2013">
        <v>294808</v>
      </c>
      <c r="C2013">
        <v>140930</v>
      </c>
      <c r="D2013">
        <v>129675</v>
      </c>
    </row>
    <row r="2014" spans="1:4">
      <c r="A2014">
        <v>781563</v>
      </c>
      <c r="B2014">
        <v>270638</v>
      </c>
      <c r="C2014">
        <v>172015</v>
      </c>
      <c r="D2014">
        <v>127863</v>
      </c>
    </row>
    <row r="2015" spans="1:4">
      <c r="A2015">
        <v>778157</v>
      </c>
      <c r="B2015">
        <v>222127</v>
      </c>
      <c r="C2015">
        <v>147258</v>
      </c>
      <c r="D2015">
        <v>130770</v>
      </c>
    </row>
    <row r="2016" spans="1:4">
      <c r="A2016">
        <v>817811</v>
      </c>
      <c r="B2016">
        <v>268458</v>
      </c>
      <c r="C2016">
        <v>153071</v>
      </c>
      <c r="D2016">
        <v>138799</v>
      </c>
    </row>
    <row r="2017" spans="1:4">
      <c r="A2017">
        <v>851984</v>
      </c>
      <c r="B2017">
        <v>280254</v>
      </c>
      <c r="C2017">
        <v>173214</v>
      </c>
      <c r="D2017">
        <v>138453</v>
      </c>
    </row>
    <row r="2018" spans="1:4">
      <c r="A2018">
        <v>782803</v>
      </c>
      <c r="B2018">
        <v>250495</v>
      </c>
      <c r="C2018">
        <v>142858</v>
      </c>
      <c r="D2018">
        <v>121218</v>
      </c>
    </row>
    <row r="2019" spans="1:4">
      <c r="A2019">
        <v>786910</v>
      </c>
      <c r="B2019">
        <v>212308</v>
      </c>
      <c r="C2019">
        <v>153426</v>
      </c>
      <c r="D2019">
        <v>124460</v>
      </c>
    </row>
    <row r="2020" spans="1:4">
      <c r="A2020">
        <v>841107</v>
      </c>
      <c r="B2020">
        <v>264909</v>
      </c>
      <c r="C2020">
        <v>181014</v>
      </c>
      <c r="D2020">
        <v>125850</v>
      </c>
    </row>
    <row r="2021" spans="1:4">
      <c r="A2021">
        <v>743944</v>
      </c>
      <c r="B2021">
        <v>236406</v>
      </c>
      <c r="C2021">
        <v>161271</v>
      </c>
      <c r="D2021">
        <v>146771</v>
      </c>
    </row>
    <row r="2022" spans="1:4">
      <c r="A2022">
        <v>831860</v>
      </c>
      <c r="B2022">
        <v>290525</v>
      </c>
      <c r="C2022">
        <v>129304</v>
      </c>
      <c r="D2022">
        <v>122977</v>
      </c>
    </row>
    <row r="2023" spans="1:4">
      <c r="A2023">
        <v>794859</v>
      </c>
      <c r="B2023">
        <v>253005</v>
      </c>
      <c r="C2023">
        <v>151906</v>
      </c>
      <c r="D2023">
        <v>117135</v>
      </c>
    </row>
    <row r="2024" spans="1:4">
      <c r="A2024">
        <v>873980</v>
      </c>
      <c r="B2024">
        <v>270014</v>
      </c>
      <c r="C2024">
        <v>163219</v>
      </c>
      <c r="D2024">
        <v>136382</v>
      </c>
    </row>
    <row r="2025" spans="1:4">
      <c r="A2025">
        <v>911312</v>
      </c>
      <c r="B2025">
        <v>241086</v>
      </c>
      <c r="C2025">
        <v>152496</v>
      </c>
      <c r="D2025">
        <v>126441</v>
      </c>
    </row>
    <row r="2026" spans="1:4">
      <c r="A2026">
        <v>903482</v>
      </c>
      <c r="B2026">
        <v>271809</v>
      </c>
      <c r="C2026">
        <v>163131</v>
      </c>
      <c r="D2026">
        <v>115123</v>
      </c>
    </row>
    <row r="2027" spans="1:4">
      <c r="A2027">
        <v>921237</v>
      </c>
      <c r="B2027">
        <v>253791</v>
      </c>
      <c r="C2027">
        <v>125284</v>
      </c>
      <c r="D2027">
        <v>114866</v>
      </c>
    </row>
    <row r="2028" spans="1:4">
      <c r="A2028">
        <v>884223</v>
      </c>
      <c r="B2028">
        <v>272109</v>
      </c>
      <c r="C2028">
        <v>130999</v>
      </c>
      <c r="D2028">
        <v>110814</v>
      </c>
    </row>
    <row r="2029" spans="1:4">
      <c r="A2029">
        <v>856793</v>
      </c>
      <c r="B2029">
        <v>259237</v>
      </c>
      <c r="C2029">
        <v>150826</v>
      </c>
      <c r="D2029">
        <v>115020</v>
      </c>
    </row>
    <row r="2030" spans="1:4">
      <c r="A2030">
        <v>822538</v>
      </c>
      <c r="B2030">
        <v>287992</v>
      </c>
      <c r="C2030">
        <v>172761</v>
      </c>
      <c r="D2030">
        <v>132669</v>
      </c>
    </row>
    <row r="2031" spans="1:4">
      <c r="A2031">
        <v>793435</v>
      </c>
      <c r="B2031">
        <v>287240</v>
      </c>
      <c r="C2031">
        <v>153575</v>
      </c>
      <c r="D2031">
        <v>124177</v>
      </c>
    </row>
    <row r="2032" spans="1:4">
      <c r="A2032">
        <v>854795</v>
      </c>
      <c r="B2032">
        <v>275377</v>
      </c>
      <c r="C2032">
        <v>160410</v>
      </c>
      <c r="D2032">
        <v>134117</v>
      </c>
    </row>
    <row r="2033" spans="1:4">
      <c r="A2033">
        <v>909979</v>
      </c>
      <c r="B2033">
        <v>293282</v>
      </c>
      <c r="C2033">
        <v>145762</v>
      </c>
      <c r="D2033">
        <v>117321</v>
      </c>
    </row>
    <row r="2034" spans="1:4">
      <c r="A2034">
        <v>832352</v>
      </c>
      <c r="B2034">
        <v>264835</v>
      </c>
      <c r="C2034">
        <v>149024</v>
      </c>
      <c r="D2034">
        <v>131785</v>
      </c>
    </row>
    <row r="2035" spans="1:4">
      <c r="A2035">
        <v>776608</v>
      </c>
      <c r="B2035">
        <v>231367</v>
      </c>
      <c r="C2035">
        <v>161621</v>
      </c>
      <c r="D2035">
        <v>126091</v>
      </c>
    </row>
    <row r="2036" spans="1:4">
      <c r="A2036">
        <v>875230</v>
      </c>
      <c r="B2036">
        <v>273997</v>
      </c>
      <c r="C2036">
        <v>152692</v>
      </c>
      <c r="D2036">
        <v>99937</v>
      </c>
    </row>
    <row r="2037" spans="1:4">
      <c r="A2037">
        <v>818653</v>
      </c>
      <c r="B2037">
        <v>276437</v>
      </c>
      <c r="C2037">
        <v>161133</v>
      </c>
      <c r="D2037">
        <v>139751</v>
      </c>
    </row>
    <row r="2038" spans="1:4">
      <c r="A2038">
        <v>859536</v>
      </c>
      <c r="B2038">
        <v>225725</v>
      </c>
      <c r="C2038">
        <v>173760</v>
      </c>
      <c r="D2038">
        <v>123402</v>
      </c>
    </row>
    <row r="2039" spans="1:4">
      <c r="A2039">
        <v>917215</v>
      </c>
      <c r="B2039">
        <v>261535</v>
      </c>
      <c r="C2039">
        <v>163943</v>
      </c>
      <c r="D2039">
        <v>107485</v>
      </c>
    </row>
    <row r="2040" spans="1:4">
      <c r="A2040">
        <v>818703</v>
      </c>
      <c r="B2040">
        <v>241580</v>
      </c>
      <c r="C2040">
        <v>150585</v>
      </c>
      <c r="D2040">
        <v>124156</v>
      </c>
    </row>
    <row r="2041" spans="1:4">
      <c r="A2041">
        <v>878680</v>
      </c>
      <c r="B2041">
        <v>275698</v>
      </c>
      <c r="C2041">
        <v>149755</v>
      </c>
      <c r="D2041">
        <v>118177</v>
      </c>
    </row>
    <row r="2042" spans="1:4">
      <c r="A2042">
        <v>929163</v>
      </c>
      <c r="B2042">
        <v>232904</v>
      </c>
      <c r="C2042">
        <v>157957</v>
      </c>
      <c r="D2042">
        <v>115408</v>
      </c>
    </row>
    <row r="2043" spans="1:4">
      <c r="A2043">
        <v>808334</v>
      </c>
      <c r="B2043">
        <v>268756</v>
      </c>
      <c r="C2043">
        <v>143750</v>
      </c>
      <c r="D2043">
        <v>115494</v>
      </c>
    </row>
    <row r="2044" spans="1:4">
      <c r="A2044">
        <v>811070</v>
      </c>
      <c r="B2044">
        <v>304474</v>
      </c>
      <c r="C2044">
        <v>128202</v>
      </c>
      <c r="D2044">
        <v>122860</v>
      </c>
    </row>
    <row r="2045" spans="1:4">
      <c r="A2045">
        <v>951814</v>
      </c>
      <c r="B2045">
        <v>286993</v>
      </c>
      <c r="C2045">
        <v>140383</v>
      </c>
      <c r="D2045">
        <v>121755</v>
      </c>
    </row>
    <row r="2046" spans="1:4">
      <c r="A2046">
        <v>869194</v>
      </c>
      <c r="B2046">
        <v>274066</v>
      </c>
      <c r="C2046">
        <v>161801</v>
      </c>
      <c r="D2046">
        <v>128789</v>
      </c>
    </row>
    <row r="2047" spans="1:4">
      <c r="A2047">
        <v>833210</v>
      </c>
      <c r="B2047">
        <v>300504</v>
      </c>
      <c r="C2047">
        <v>144226</v>
      </c>
      <c r="D2047">
        <v>123963</v>
      </c>
    </row>
    <row r="2048" spans="1:4">
      <c r="A2048">
        <v>786950</v>
      </c>
      <c r="B2048">
        <v>261449</v>
      </c>
      <c r="C2048">
        <v>175834</v>
      </c>
      <c r="D2048">
        <v>124526</v>
      </c>
    </row>
    <row r="2049" spans="1:4">
      <c r="A2049">
        <v>898459</v>
      </c>
      <c r="B2049">
        <v>277624</v>
      </c>
      <c r="C2049">
        <v>138013</v>
      </c>
      <c r="D2049">
        <v>131446</v>
      </c>
    </row>
    <row r="2050" spans="1:4">
      <c r="A2050">
        <v>873207</v>
      </c>
      <c r="B2050">
        <v>280371</v>
      </c>
      <c r="C2050">
        <v>150693</v>
      </c>
      <c r="D2050">
        <v>109117</v>
      </c>
    </row>
    <row r="2051" spans="1:4">
      <c r="A2051">
        <v>859801</v>
      </c>
      <c r="B2051">
        <v>250623</v>
      </c>
      <c r="C2051">
        <v>139277</v>
      </c>
      <c r="D2051">
        <v>114066</v>
      </c>
    </row>
    <row r="2052" spans="1:4">
      <c r="A2052">
        <v>740900</v>
      </c>
      <c r="B2052">
        <v>252107</v>
      </c>
      <c r="C2052">
        <v>161332</v>
      </c>
      <c r="D2052">
        <v>126854</v>
      </c>
    </row>
    <row r="2053" spans="1:4">
      <c r="A2053">
        <v>808748</v>
      </c>
      <c r="B2053">
        <v>281975</v>
      </c>
      <c r="C2053">
        <v>144975</v>
      </c>
      <c r="D2053">
        <v>127781</v>
      </c>
    </row>
    <row r="2054" spans="1:4">
      <c r="A2054">
        <v>838006</v>
      </c>
      <c r="B2054">
        <v>244698</v>
      </c>
      <c r="C2054">
        <v>148923</v>
      </c>
      <c r="D2054">
        <v>124247</v>
      </c>
    </row>
    <row r="2055" spans="1:4">
      <c r="A2055">
        <v>779839</v>
      </c>
      <c r="B2055">
        <v>271294</v>
      </c>
      <c r="C2055">
        <v>149395</v>
      </c>
      <c r="D2055">
        <v>142485</v>
      </c>
    </row>
    <row r="2056" spans="1:4">
      <c r="A2056">
        <v>851519</v>
      </c>
      <c r="B2056">
        <v>275401</v>
      </c>
      <c r="C2056">
        <v>141128</v>
      </c>
      <c r="D2056">
        <v>121871</v>
      </c>
    </row>
    <row r="2057" spans="1:4">
      <c r="A2057">
        <v>765819</v>
      </c>
      <c r="B2057">
        <v>279155</v>
      </c>
      <c r="C2057">
        <v>155197</v>
      </c>
      <c r="D2057">
        <v>105946</v>
      </c>
    </row>
    <row r="2058" spans="1:4">
      <c r="A2058">
        <v>796581</v>
      </c>
      <c r="B2058">
        <v>258427</v>
      </c>
      <c r="C2058">
        <v>139142</v>
      </c>
      <c r="D2058">
        <v>120763</v>
      </c>
    </row>
    <row r="2059" spans="1:4">
      <c r="A2059">
        <v>865984</v>
      </c>
      <c r="B2059">
        <v>260917</v>
      </c>
      <c r="C2059">
        <v>159371</v>
      </c>
      <c r="D2059">
        <v>134139</v>
      </c>
    </row>
    <row r="2060" spans="1:4">
      <c r="A2060">
        <v>799042</v>
      </c>
      <c r="B2060">
        <v>263378</v>
      </c>
      <c r="C2060">
        <v>171441</v>
      </c>
      <c r="D2060">
        <v>120960</v>
      </c>
    </row>
    <row r="2061" spans="1:4">
      <c r="A2061">
        <v>763277</v>
      </c>
      <c r="B2061">
        <v>250016</v>
      </c>
      <c r="C2061">
        <v>144186</v>
      </c>
      <c r="D2061">
        <v>146459</v>
      </c>
    </row>
    <row r="2062" spans="1:4">
      <c r="A2062">
        <v>855793</v>
      </c>
      <c r="B2062">
        <v>295940</v>
      </c>
      <c r="C2062">
        <v>151158</v>
      </c>
      <c r="D2062">
        <v>139021</v>
      </c>
    </row>
    <row r="2063" spans="1:4">
      <c r="A2063">
        <v>922730</v>
      </c>
      <c r="B2063">
        <v>258833</v>
      </c>
      <c r="C2063">
        <v>152606</v>
      </c>
      <c r="D2063">
        <v>133663</v>
      </c>
    </row>
    <row r="2064" spans="1:4">
      <c r="A2064">
        <v>923276</v>
      </c>
      <c r="B2064">
        <v>262768</v>
      </c>
      <c r="C2064">
        <v>147081</v>
      </c>
      <c r="D2064">
        <v>132409</v>
      </c>
    </row>
    <row r="2065" spans="1:4">
      <c r="A2065">
        <v>750725</v>
      </c>
      <c r="B2065">
        <v>289748</v>
      </c>
      <c r="C2065">
        <v>139087</v>
      </c>
      <c r="D2065">
        <v>128468</v>
      </c>
    </row>
    <row r="2066" spans="1:4">
      <c r="A2066">
        <v>746144</v>
      </c>
      <c r="B2066">
        <v>278768</v>
      </c>
      <c r="C2066">
        <v>147029</v>
      </c>
      <c r="D2066">
        <v>120087</v>
      </c>
    </row>
    <row r="2067" spans="1:4">
      <c r="A2067">
        <v>851062</v>
      </c>
      <c r="B2067">
        <v>284214</v>
      </c>
      <c r="C2067">
        <v>146342</v>
      </c>
      <c r="D2067">
        <v>108092</v>
      </c>
    </row>
    <row r="2068" spans="1:4">
      <c r="A2068">
        <v>827352</v>
      </c>
      <c r="B2068">
        <v>259333</v>
      </c>
      <c r="C2068">
        <v>159432</v>
      </c>
      <c r="D2068">
        <v>121520</v>
      </c>
    </row>
    <row r="2069" spans="1:4">
      <c r="A2069">
        <v>858614</v>
      </c>
      <c r="B2069">
        <v>262352</v>
      </c>
      <c r="C2069">
        <v>158830</v>
      </c>
      <c r="D2069">
        <v>141782</v>
      </c>
    </row>
    <row r="2070" spans="1:4">
      <c r="A2070">
        <v>844527</v>
      </c>
      <c r="B2070">
        <v>259368</v>
      </c>
      <c r="C2070">
        <v>160162</v>
      </c>
      <c r="D2070">
        <v>140562</v>
      </c>
    </row>
    <row r="2071" spans="1:4">
      <c r="A2071">
        <v>828172</v>
      </c>
      <c r="B2071">
        <v>250091</v>
      </c>
      <c r="C2071">
        <v>178830</v>
      </c>
      <c r="D2071">
        <v>116160</v>
      </c>
    </row>
    <row r="2072" spans="1:4">
      <c r="A2072">
        <v>867275</v>
      </c>
      <c r="B2072">
        <v>246566</v>
      </c>
      <c r="C2072">
        <v>189895</v>
      </c>
      <c r="D2072">
        <v>125158</v>
      </c>
    </row>
    <row r="2073" spans="1:4">
      <c r="A2073">
        <v>859176</v>
      </c>
      <c r="B2073">
        <v>280078</v>
      </c>
      <c r="C2073">
        <v>134696</v>
      </c>
      <c r="D2073">
        <v>112888</v>
      </c>
    </row>
    <row r="2074" spans="1:4">
      <c r="A2074">
        <v>745553</v>
      </c>
      <c r="B2074">
        <v>250828</v>
      </c>
      <c r="C2074">
        <v>153020</v>
      </c>
      <c r="D2074">
        <v>123463</v>
      </c>
    </row>
    <row r="2075" spans="1:4">
      <c r="A2075">
        <v>797988</v>
      </c>
      <c r="B2075">
        <v>285916</v>
      </c>
      <c r="C2075">
        <v>151203</v>
      </c>
      <c r="D2075">
        <v>116977</v>
      </c>
    </row>
    <row r="2076" spans="1:4">
      <c r="A2076">
        <v>840036</v>
      </c>
      <c r="B2076">
        <v>250931</v>
      </c>
      <c r="C2076">
        <v>152469</v>
      </c>
      <c r="D2076">
        <v>129044</v>
      </c>
    </row>
    <row r="2077" spans="1:4">
      <c r="A2077">
        <v>820329</v>
      </c>
      <c r="B2077">
        <v>256867</v>
      </c>
      <c r="C2077">
        <v>153804</v>
      </c>
      <c r="D2077">
        <v>107723</v>
      </c>
    </row>
    <row r="2078" spans="1:4">
      <c r="A2078">
        <v>799565</v>
      </c>
      <c r="B2078">
        <v>289028</v>
      </c>
      <c r="C2078">
        <v>155111</v>
      </c>
      <c r="D2078">
        <v>132979</v>
      </c>
    </row>
    <row r="2079" spans="1:4">
      <c r="A2079">
        <v>703835</v>
      </c>
      <c r="B2079">
        <v>285186</v>
      </c>
      <c r="C2079">
        <v>150277</v>
      </c>
      <c r="D2079">
        <v>122948</v>
      </c>
    </row>
    <row r="2080" spans="1:4">
      <c r="A2080">
        <v>800040</v>
      </c>
      <c r="B2080">
        <v>202744</v>
      </c>
      <c r="C2080">
        <v>152774</v>
      </c>
      <c r="D2080">
        <v>125872</v>
      </c>
    </row>
    <row r="2081" spans="1:4">
      <c r="A2081">
        <v>836923</v>
      </c>
      <c r="B2081">
        <v>276057</v>
      </c>
      <c r="C2081">
        <v>154871</v>
      </c>
      <c r="D2081">
        <v>141744</v>
      </c>
    </row>
    <row r="2082" spans="1:4">
      <c r="A2082">
        <v>764764</v>
      </c>
      <c r="B2082">
        <v>245433</v>
      </c>
      <c r="C2082">
        <v>138125</v>
      </c>
      <c r="D2082">
        <v>118259</v>
      </c>
    </row>
    <row r="2083" spans="1:4">
      <c r="A2083">
        <v>856368</v>
      </c>
      <c r="B2083">
        <v>268485</v>
      </c>
      <c r="C2083">
        <v>145770</v>
      </c>
      <c r="D2083">
        <v>123305</v>
      </c>
    </row>
    <row r="2084" spans="1:4">
      <c r="A2084">
        <v>873276</v>
      </c>
      <c r="B2084">
        <v>247007</v>
      </c>
      <c r="C2084">
        <v>129081</v>
      </c>
      <c r="D2084">
        <v>120151</v>
      </c>
    </row>
    <row r="2085" spans="1:4">
      <c r="A2085">
        <v>808689</v>
      </c>
      <c r="B2085">
        <v>231248</v>
      </c>
      <c r="C2085">
        <v>172847</v>
      </c>
      <c r="D2085">
        <v>123761</v>
      </c>
    </row>
    <row r="2086" spans="1:4">
      <c r="A2086">
        <v>917286</v>
      </c>
      <c r="B2086">
        <v>286106</v>
      </c>
      <c r="C2086">
        <v>168681</v>
      </c>
      <c r="D2086">
        <v>112085</v>
      </c>
    </row>
    <row r="2087" spans="1:4">
      <c r="A2087">
        <v>742919</v>
      </c>
      <c r="B2087">
        <v>277636</v>
      </c>
      <c r="C2087">
        <v>156792</v>
      </c>
      <c r="D2087">
        <v>126255</v>
      </c>
    </row>
    <row r="2088" spans="1:4">
      <c r="A2088">
        <v>808069</v>
      </c>
      <c r="B2088">
        <v>275120</v>
      </c>
      <c r="C2088">
        <v>140625</v>
      </c>
      <c r="D2088">
        <v>129526</v>
      </c>
    </row>
    <row r="2089" spans="1:4">
      <c r="A2089">
        <v>783012</v>
      </c>
      <c r="B2089">
        <v>289801</v>
      </c>
      <c r="C2089">
        <v>166406</v>
      </c>
      <c r="D2089">
        <v>136705</v>
      </c>
    </row>
    <row r="2090" spans="1:4">
      <c r="A2090">
        <v>901481</v>
      </c>
      <c r="B2090">
        <v>240103</v>
      </c>
      <c r="C2090">
        <v>135787</v>
      </c>
      <c r="D2090">
        <v>114262</v>
      </c>
    </row>
    <row r="2091" spans="1:4">
      <c r="A2091">
        <v>958703</v>
      </c>
      <c r="B2091">
        <v>291441</v>
      </c>
      <c r="C2091">
        <v>145034</v>
      </c>
      <c r="D2091">
        <v>119728</v>
      </c>
    </row>
    <row r="2092" spans="1:4">
      <c r="A2092">
        <v>813846</v>
      </c>
      <c r="B2092">
        <v>245885</v>
      </c>
      <c r="C2092">
        <v>155918</v>
      </c>
      <c r="D2092">
        <v>119394</v>
      </c>
    </row>
    <row r="2093" spans="1:4">
      <c r="A2093">
        <v>758184</v>
      </c>
      <c r="B2093">
        <v>244328</v>
      </c>
      <c r="C2093">
        <v>193560</v>
      </c>
      <c r="D2093">
        <v>122283</v>
      </c>
    </row>
    <row r="2094" spans="1:4">
      <c r="A2094">
        <v>773412</v>
      </c>
      <c r="B2094">
        <v>219719</v>
      </c>
      <c r="C2094">
        <v>155619</v>
      </c>
      <c r="D2094">
        <v>127815</v>
      </c>
    </row>
    <row r="2095" spans="1:4">
      <c r="A2095">
        <v>915710</v>
      </c>
      <c r="B2095">
        <v>259700</v>
      </c>
      <c r="C2095">
        <v>155764</v>
      </c>
      <c r="D2095">
        <v>126669</v>
      </c>
    </row>
    <row r="2096" spans="1:4">
      <c r="A2096">
        <v>711199</v>
      </c>
      <c r="B2096">
        <v>265036</v>
      </c>
      <c r="C2096">
        <v>165975</v>
      </c>
      <c r="D2096">
        <v>120866</v>
      </c>
    </row>
    <row r="2097" spans="1:4">
      <c r="A2097">
        <v>752656</v>
      </c>
      <c r="B2097">
        <v>281056</v>
      </c>
      <c r="C2097">
        <v>152796</v>
      </c>
      <c r="D2097">
        <v>118609</v>
      </c>
    </row>
    <row r="2098" spans="1:4">
      <c r="A2098">
        <v>849301</v>
      </c>
      <c r="B2098">
        <v>274465</v>
      </c>
      <c r="C2098">
        <v>132431</v>
      </c>
      <c r="D2098">
        <v>124689</v>
      </c>
    </row>
    <row r="2099" spans="1:4">
      <c r="A2099">
        <v>792141</v>
      </c>
      <c r="B2099">
        <v>284773</v>
      </c>
      <c r="C2099">
        <v>165626</v>
      </c>
      <c r="D2099">
        <v>139950</v>
      </c>
    </row>
    <row r="2100" spans="1:4">
      <c r="A2100">
        <v>860152</v>
      </c>
      <c r="B2100">
        <v>225327</v>
      </c>
      <c r="C2100">
        <v>157122</v>
      </c>
      <c r="D2100">
        <v>129266</v>
      </c>
    </row>
    <row r="2101" spans="1:4">
      <c r="A2101">
        <v>829000</v>
      </c>
      <c r="B2101">
        <v>282143</v>
      </c>
      <c r="C2101">
        <v>165742</v>
      </c>
      <c r="D2101">
        <v>113849</v>
      </c>
    </row>
    <row r="2102" spans="1:4">
      <c r="A2102">
        <v>923051</v>
      </c>
      <c r="B2102">
        <v>301029</v>
      </c>
      <c r="C2102">
        <v>164068</v>
      </c>
      <c r="D2102">
        <v>127708</v>
      </c>
    </row>
    <row r="2103" spans="1:4">
      <c r="A2103">
        <v>754803</v>
      </c>
      <c r="B2103">
        <v>269522</v>
      </c>
      <c r="C2103">
        <v>165579</v>
      </c>
      <c r="D2103">
        <v>141945</v>
      </c>
    </row>
    <row r="2104" spans="1:4">
      <c r="A2104">
        <v>797168</v>
      </c>
      <c r="B2104">
        <v>268514</v>
      </c>
      <c r="C2104">
        <v>137953</v>
      </c>
      <c r="D2104">
        <v>127533</v>
      </c>
    </row>
    <row r="2105" spans="1:4">
      <c r="A2105">
        <v>795088</v>
      </c>
      <c r="B2105">
        <v>239204</v>
      </c>
      <c r="C2105">
        <v>166087</v>
      </c>
      <c r="D2105">
        <v>110532</v>
      </c>
    </row>
    <row r="2106" spans="1:4">
      <c r="A2106">
        <v>852900</v>
      </c>
      <c r="B2106">
        <v>260574</v>
      </c>
      <c r="C2106">
        <v>175243</v>
      </c>
      <c r="D2106">
        <v>127414</v>
      </c>
    </row>
    <row r="2107" spans="1:4">
      <c r="A2107">
        <v>824763</v>
      </c>
      <c r="B2107">
        <v>267554</v>
      </c>
      <c r="C2107">
        <v>143408</v>
      </c>
      <c r="D2107">
        <v>108502</v>
      </c>
    </row>
    <row r="2108" spans="1:4">
      <c r="A2108">
        <v>800345</v>
      </c>
      <c r="B2108">
        <v>246635</v>
      </c>
      <c r="C2108">
        <v>149384</v>
      </c>
      <c r="D2108">
        <v>127874</v>
      </c>
    </row>
    <row r="2109" spans="1:4">
      <c r="A2109">
        <v>712725</v>
      </c>
      <c r="B2109">
        <v>243240</v>
      </c>
      <c r="C2109">
        <v>125252</v>
      </c>
      <c r="D2109">
        <v>130502</v>
      </c>
    </row>
    <row r="2110" spans="1:4">
      <c r="A2110">
        <v>804901</v>
      </c>
      <c r="B2110">
        <v>252659</v>
      </c>
      <c r="C2110">
        <v>145674</v>
      </c>
      <c r="D2110">
        <v>124486</v>
      </c>
    </row>
    <row r="2111" spans="1:4">
      <c r="A2111">
        <v>797635</v>
      </c>
      <c r="B2111">
        <v>267201</v>
      </c>
      <c r="C2111">
        <v>149652</v>
      </c>
      <c r="D2111">
        <v>121481</v>
      </c>
    </row>
    <row r="2112" spans="1:4">
      <c r="A2112">
        <v>860131</v>
      </c>
      <c r="B2112">
        <v>251181</v>
      </c>
      <c r="C2112">
        <v>127022</v>
      </c>
      <c r="D2112">
        <v>137728</v>
      </c>
    </row>
    <row r="2113" spans="1:4">
      <c r="A2113">
        <v>790514</v>
      </c>
      <c r="B2113">
        <v>275307</v>
      </c>
      <c r="C2113">
        <v>130255</v>
      </c>
      <c r="D2113">
        <v>136318</v>
      </c>
    </row>
    <row r="2114" spans="1:4">
      <c r="A2114">
        <v>783925</v>
      </c>
      <c r="B2114">
        <v>283041</v>
      </c>
      <c r="C2114">
        <v>151923</v>
      </c>
      <c r="D2114">
        <v>128949</v>
      </c>
    </row>
    <row r="2115" spans="1:4">
      <c r="A2115">
        <v>726811</v>
      </c>
      <c r="B2115">
        <v>230810</v>
      </c>
      <c r="C2115">
        <v>153053</v>
      </c>
      <c r="D2115">
        <v>118672</v>
      </c>
    </row>
    <row r="2116" spans="1:4">
      <c r="A2116">
        <v>879569</v>
      </c>
      <c r="B2116">
        <v>258311</v>
      </c>
      <c r="C2116">
        <v>161601</v>
      </c>
      <c r="D2116">
        <v>124569</v>
      </c>
    </row>
    <row r="2117" spans="1:4">
      <c r="A2117">
        <v>754289</v>
      </c>
      <c r="B2117">
        <v>236668</v>
      </c>
      <c r="C2117">
        <v>151833</v>
      </c>
      <c r="D2117">
        <v>115806</v>
      </c>
    </row>
    <row r="2118" spans="1:4">
      <c r="A2118">
        <v>872523</v>
      </c>
      <c r="B2118">
        <v>255640</v>
      </c>
      <c r="C2118">
        <v>169810</v>
      </c>
      <c r="D2118">
        <v>125848</v>
      </c>
    </row>
    <row r="2119" spans="1:4">
      <c r="A2119">
        <v>962089</v>
      </c>
      <c r="B2119">
        <v>254208</v>
      </c>
      <c r="C2119">
        <v>126743</v>
      </c>
      <c r="D2119">
        <v>130722</v>
      </c>
    </row>
    <row r="2120" spans="1:4">
      <c r="A2120">
        <v>774892</v>
      </c>
      <c r="B2120">
        <v>268700</v>
      </c>
      <c r="C2120">
        <v>150401</v>
      </c>
      <c r="D2120">
        <v>108643</v>
      </c>
    </row>
    <row r="2121" spans="1:4">
      <c r="A2121">
        <v>837934</v>
      </c>
      <c r="B2121">
        <v>285885</v>
      </c>
      <c r="C2121">
        <v>157161</v>
      </c>
      <c r="D2121">
        <v>111384</v>
      </c>
    </row>
    <row r="2122" spans="1:4">
      <c r="A2122">
        <v>793021</v>
      </c>
      <c r="B2122">
        <v>234573</v>
      </c>
      <c r="C2122">
        <v>142225</v>
      </c>
      <c r="D2122">
        <v>116929</v>
      </c>
    </row>
    <row r="2123" spans="1:4">
      <c r="A2123">
        <v>722639</v>
      </c>
      <c r="B2123">
        <v>266469</v>
      </c>
      <c r="C2123">
        <v>149669</v>
      </c>
      <c r="D2123">
        <v>113781</v>
      </c>
    </row>
    <row r="2124" spans="1:4">
      <c r="A2124">
        <v>807329</v>
      </c>
      <c r="B2124">
        <v>276029</v>
      </c>
      <c r="C2124">
        <v>132493</v>
      </c>
      <c r="D2124">
        <v>136714</v>
      </c>
    </row>
    <row r="2125" spans="1:4">
      <c r="A2125">
        <v>752451</v>
      </c>
      <c r="B2125">
        <v>289684</v>
      </c>
      <c r="C2125">
        <v>141097</v>
      </c>
      <c r="D2125">
        <v>143167</v>
      </c>
    </row>
    <row r="2126" spans="1:4">
      <c r="A2126">
        <v>883847</v>
      </c>
      <c r="B2126">
        <v>242966</v>
      </c>
      <c r="C2126">
        <v>142584</v>
      </c>
      <c r="D2126">
        <v>122205</v>
      </c>
    </row>
    <row r="2127" spans="1:4">
      <c r="A2127">
        <v>960001</v>
      </c>
      <c r="B2127">
        <v>291182</v>
      </c>
      <c r="C2127">
        <v>129382</v>
      </c>
      <c r="D2127">
        <v>109240</v>
      </c>
    </row>
    <row r="2128" spans="1:4">
      <c r="A2128">
        <v>821545</v>
      </c>
      <c r="B2128">
        <v>276195</v>
      </c>
      <c r="C2128">
        <v>173170</v>
      </c>
      <c r="D2128">
        <v>119208</v>
      </c>
    </row>
    <row r="2129" spans="1:4">
      <c r="A2129">
        <v>900214</v>
      </c>
      <c r="B2129">
        <v>258137</v>
      </c>
      <c r="C2129">
        <v>168346</v>
      </c>
      <c r="D2129">
        <v>137936</v>
      </c>
    </row>
    <row r="2130" spans="1:4">
      <c r="A2130">
        <v>891418</v>
      </c>
      <c r="B2130">
        <v>277292</v>
      </c>
      <c r="C2130">
        <v>167254</v>
      </c>
      <c r="D2130">
        <v>101865</v>
      </c>
    </row>
    <row r="2131" spans="1:4">
      <c r="A2131">
        <v>975874</v>
      </c>
      <c r="B2131">
        <v>248655</v>
      </c>
      <c r="C2131">
        <v>146397</v>
      </c>
      <c r="D2131">
        <v>121206</v>
      </c>
    </row>
    <row r="2132" spans="1:4">
      <c r="A2132">
        <v>885794</v>
      </c>
      <c r="B2132">
        <v>273604</v>
      </c>
      <c r="C2132">
        <v>145594</v>
      </c>
      <c r="D2132">
        <v>120060</v>
      </c>
    </row>
    <row r="2133" spans="1:4">
      <c r="A2133">
        <v>821385</v>
      </c>
      <c r="B2133">
        <v>275437</v>
      </c>
      <c r="C2133">
        <v>135965</v>
      </c>
      <c r="D2133">
        <v>137399</v>
      </c>
    </row>
    <row r="2134" spans="1:4">
      <c r="A2134">
        <v>695272</v>
      </c>
      <c r="B2134">
        <v>224614</v>
      </c>
      <c r="C2134">
        <v>127867</v>
      </c>
      <c r="D2134">
        <v>116011</v>
      </c>
    </row>
    <row r="2135" spans="1:4">
      <c r="A2135">
        <v>766027</v>
      </c>
      <c r="B2135">
        <v>270086</v>
      </c>
      <c r="C2135">
        <v>149853</v>
      </c>
      <c r="D2135">
        <v>124488</v>
      </c>
    </row>
    <row r="2136" spans="1:4">
      <c r="A2136">
        <v>829692</v>
      </c>
      <c r="B2136">
        <v>235538</v>
      </c>
      <c r="C2136">
        <v>168878</v>
      </c>
      <c r="D2136">
        <v>127622</v>
      </c>
    </row>
    <row r="2137" spans="1:4">
      <c r="A2137">
        <v>799448</v>
      </c>
      <c r="B2137">
        <v>272085</v>
      </c>
      <c r="C2137">
        <v>193887</v>
      </c>
      <c r="D2137">
        <v>126537</v>
      </c>
    </row>
    <row r="2138" spans="1:4">
      <c r="A2138">
        <v>796433</v>
      </c>
      <c r="B2138">
        <v>242967</v>
      </c>
      <c r="C2138">
        <v>137280</v>
      </c>
      <c r="D2138">
        <v>121339</v>
      </c>
    </row>
    <row r="2139" spans="1:4">
      <c r="A2139">
        <v>817285</v>
      </c>
      <c r="B2139">
        <v>236391</v>
      </c>
      <c r="C2139">
        <v>155667</v>
      </c>
      <c r="D2139">
        <v>124387</v>
      </c>
    </row>
    <row r="2140" spans="1:4">
      <c r="A2140">
        <v>682999</v>
      </c>
      <c r="B2140">
        <v>259692</v>
      </c>
      <c r="C2140">
        <v>155456</v>
      </c>
      <c r="D2140">
        <v>127618</v>
      </c>
    </row>
    <row r="2141" spans="1:4">
      <c r="A2141">
        <v>815780</v>
      </c>
      <c r="B2141">
        <v>238881</v>
      </c>
      <c r="C2141">
        <v>156257</v>
      </c>
      <c r="D2141">
        <v>131296</v>
      </c>
    </row>
    <row r="2142" spans="1:4">
      <c r="A2142">
        <v>837983</v>
      </c>
      <c r="B2142">
        <v>266001</v>
      </c>
      <c r="C2142">
        <v>121475</v>
      </c>
      <c r="D2142">
        <v>128240</v>
      </c>
    </row>
    <row r="2143" spans="1:4">
      <c r="A2143">
        <v>825323</v>
      </c>
      <c r="B2143">
        <v>231270</v>
      </c>
      <c r="C2143">
        <v>134265</v>
      </c>
      <c r="D2143">
        <v>126600</v>
      </c>
    </row>
    <row r="2144" spans="1:4">
      <c r="A2144">
        <v>746448</v>
      </c>
      <c r="B2144">
        <v>298631</v>
      </c>
      <c r="C2144">
        <v>159170</v>
      </c>
      <c r="D2144">
        <v>142161</v>
      </c>
    </row>
    <row r="2145" spans="1:4">
      <c r="A2145">
        <v>814533</v>
      </c>
      <c r="B2145">
        <v>252155</v>
      </c>
      <c r="C2145">
        <v>141264</v>
      </c>
      <c r="D2145">
        <v>130365</v>
      </c>
    </row>
    <row r="2146" spans="1:4">
      <c r="A2146">
        <v>829633</v>
      </c>
      <c r="B2146">
        <v>244596</v>
      </c>
      <c r="C2146">
        <v>144929</v>
      </c>
      <c r="D2146">
        <v>117398</v>
      </c>
    </row>
    <row r="2147" spans="1:4">
      <c r="A2147">
        <v>868169</v>
      </c>
      <c r="B2147">
        <v>264656</v>
      </c>
      <c r="C2147">
        <v>133360</v>
      </c>
      <c r="D2147">
        <v>127011</v>
      </c>
    </row>
    <row r="2148" spans="1:4">
      <c r="A2148">
        <v>784427</v>
      </c>
      <c r="B2148">
        <v>278380</v>
      </c>
      <c r="C2148">
        <v>141219</v>
      </c>
      <c r="D2148">
        <v>120343</v>
      </c>
    </row>
    <row r="2149" spans="1:4">
      <c r="A2149">
        <v>836352</v>
      </c>
      <c r="B2149">
        <v>231585</v>
      </c>
      <c r="C2149">
        <v>124070</v>
      </c>
      <c r="D2149">
        <v>123289</v>
      </c>
    </row>
    <row r="2150" spans="1:4">
      <c r="A2150">
        <v>835440</v>
      </c>
      <c r="B2150">
        <v>233035</v>
      </c>
      <c r="C2150">
        <v>152866</v>
      </c>
      <c r="D2150">
        <v>117324</v>
      </c>
    </row>
    <row r="2151" spans="1:4">
      <c r="A2151">
        <v>699967</v>
      </c>
      <c r="B2151">
        <v>282966</v>
      </c>
      <c r="C2151">
        <v>171094</v>
      </c>
      <c r="D2151">
        <v>131338</v>
      </c>
    </row>
    <row r="2152" spans="1:4">
      <c r="A2152">
        <v>651975</v>
      </c>
      <c r="B2152">
        <v>261430</v>
      </c>
      <c r="C2152">
        <v>146603</v>
      </c>
      <c r="D2152">
        <v>132938</v>
      </c>
    </row>
    <row r="2153" spans="1:4">
      <c r="A2153">
        <v>825267</v>
      </c>
      <c r="B2153">
        <v>230296</v>
      </c>
      <c r="C2153">
        <v>153471</v>
      </c>
      <c r="D2153">
        <v>119773</v>
      </c>
    </row>
    <row r="2154" spans="1:4">
      <c r="A2154">
        <v>842778</v>
      </c>
      <c r="B2154">
        <v>255346</v>
      </c>
      <c r="C2154">
        <v>157563</v>
      </c>
      <c r="D2154">
        <v>107626</v>
      </c>
    </row>
    <row r="2155" spans="1:4">
      <c r="A2155">
        <v>852687</v>
      </c>
      <c r="B2155">
        <v>225124</v>
      </c>
      <c r="C2155">
        <v>152436</v>
      </c>
      <c r="D2155">
        <v>111452</v>
      </c>
    </row>
    <row r="2156" spans="1:4">
      <c r="A2156">
        <v>843649</v>
      </c>
      <c r="B2156">
        <v>299287</v>
      </c>
      <c r="C2156">
        <v>154820</v>
      </c>
      <c r="D2156">
        <v>116397</v>
      </c>
    </row>
    <row r="2157" spans="1:4">
      <c r="A2157">
        <v>731148</v>
      </c>
      <c r="B2157">
        <v>235618</v>
      </c>
      <c r="C2157">
        <v>163589</v>
      </c>
      <c r="D2157">
        <v>134658</v>
      </c>
    </row>
    <row r="2158" spans="1:4">
      <c r="A2158">
        <v>905863</v>
      </c>
      <c r="B2158">
        <v>240305</v>
      </c>
      <c r="C2158">
        <v>155534</v>
      </c>
      <c r="D2158">
        <v>126518</v>
      </c>
    </row>
    <row r="2159" spans="1:4">
      <c r="A2159">
        <v>862427</v>
      </c>
      <c r="B2159">
        <v>267756</v>
      </c>
      <c r="C2159">
        <v>174139</v>
      </c>
      <c r="D2159">
        <v>117987</v>
      </c>
    </row>
    <row r="2160" spans="1:4">
      <c r="A2160">
        <v>798126</v>
      </c>
      <c r="B2160">
        <v>227089</v>
      </c>
      <c r="C2160">
        <v>134569</v>
      </c>
      <c r="D2160">
        <v>112243</v>
      </c>
    </row>
    <row r="2161" spans="1:4">
      <c r="A2161">
        <v>724757</v>
      </c>
      <c r="B2161">
        <v>245071</v>
      </c>
      <c r="C2161">
        <v>128837</v>
      </c>
      <c r="D2161">
        <v>134425</v>
      </c>
    </row>
    <row r="2162" spans="1:4">
      <c r="A2162">
        <v>760883</v>
      </c>
      <c r="B2162">
        <v>289312</v>
      </c>
      <c r="C2162">
        <v>132360</v>
      </c>
      <c r="D2162">
        <v>132882</v>
      </c>
    </row>
    <row r="2163" spans="1:4">
      <c r="A2163">
        <v>742915</v>
      </c>
      <c r="B2163">
        <v>245908</v>
      </c>
      <c r="C2163">
        <v>143398</v>
      </c>
      <c r="D2163">
        <v>111562</v>
      </c>
    </row>
    <row r="2164" spans="1:4">
      <c r="A2164">
        <v>677662</v>
      </c>
      <c r="B2164">
        <v>243899</v>
      </c>
      <c r="C2164">
        <v>139646</v>
      </c>
      <c r="D2164">
        <v>139225</v>
      </c>
    </row>
    <row r="2165" spans="1:4">
      <c r="A2165">
        <v>812955</v>
      </c>
      <c r="B2165">
        <v>212543</v>
      </c>
      <c r="C2165">
        <v>138952</v>
      </c>
      <c r="D2165">
        <v>122048</v>
      </c>
    </row>
    <row r="2166" spans="1:4">
      <c r="A2166">
        <v>762766</v>
      </c>
      <c r="B2166">
        <v>256129</v>
      </c>
      <c r="C2166">
        <v>153013</v>
      </c>
      <c r="D2166">
        <v>117671</v>
      </c>
    </row>
    <row r="2167" spans="1:4">
      <c r="A2167">
        <v>773208</v>
      </c>
      <c r="B2167">
        <v>285114</v>
      </c>
      <c r="C2167">
        <v>145471</v>
      </c>
      <c r="D2167">
        <v>115344</v>
      </c>
    </row>
    <row r="2168" spans="1:4">
      <c r="A2168">
        <v>833127</v>
      </c>
      <c r="B2168">
        <v>261204</v>
      </c>
      <c r="C2168">
        <v>162347</v>
      </c>
      <c r="D2168">
        <v>135870</v>
      </c>
    </row>
    <row r="2169" spans="1:4">
      <c r="A2169">
        <v>822514</v>
      </c>
      <c r="B2169">
        <v>265876</v>
      </c>
      <c r="C2169">
        <v>140948</v>
      </c>
      <c r="D2169">
        <v>114843</v>
      </c>
    </row>
    <row r="2170" spans="1:4">
      <c r="A2170">
        <v>815156</v>
      </c>
      <c r="B2170">
        <v>288780</v>
      </c>
      <c r="C2170">
        <v>155399</v>
      </c>
      <c r="D2170">
        <v>127544</v>
      </c>
    </row>
    <row r="2171" spans="1:4">
      <c r="A2171">
        <v>857040</v>
      </c>
      <c r="B2171">
        <v>237210</v>
      </c>
      <c r="C2171">
        <v>138643</v>
      </c>
      <c r="D2171">
        <v>103278</v>
      </c>
    </row>
    <row r="2172" spans="1:4">
      <c r="A2172">
        <v>822779</v>
      </c>
      <c r="B2172">
        <v>285080</v>
      </c>
      <c r="C2172">
        <v>146709</v>
      </c>
      <c r="D2172">
        <v>113656</v>
      </c>
    </row>
    <row r="2173" spans="1:4">
      <c r="A2173">
        <v>868588</v>
      </c>
      <c r="B2173">
        <v>190498</v>
      </c>
      <c r="C2173">
        <v>148291</v>
      </c>
      <c r="D2173">
        <v>139795</v>
      </c>
    </row>
    <row r="2174" spans="1:4">
      <c r="A2174">
        <v>815584</v>
      </c>
      <c r="B2174">
        <v>252008</v>
      </c>
      <c r="C2174">
        <v>130064</v>
      </c>
      <c r="D2174">
        <v>125666</v>
      </c>
    </row>
    <row r="2175" spans="1:4">
      <c r="A2175">
        <v>767725</v>
      </c>
      <c r="B2175">
        <v>240136</v>
      </c>
      <c r="C2175">
        <v>176085</v>
      </c>
      <c r="D2175">
        <v>110663</v>
      </c>
    </row>
    <row r="2176" spans="1:4">
      <c r="A2176">
        <v>800591</v>
      </c>
      <c r="B2176">
        <v>271504</v>
      </c>
      <c r="C2176">
        <v>133363</v>
      </c>
      <c r="D2176">
        <v>115178</v>
      </c>
    </row>
    <row r="2177" spans="1:4">
      <c r="A2177">
        <v>721562</v>
      </c>
      <c r="B2177">
        <v>313241</v>
      </c>
      <c r="C2177">
        <v>157952</v>
      </c>
      <c r="D2177">
        <v>134419</v>
      </c>
    </row>
    <row r="2178" spans="1:4">
      <c r="A2178">
        <v>836480</v>
      </c>
      <c r="B2178">
        <v>242251</v>
      </c>
      <c r="C2178">
        <v>141359</v>
      </c>
      <c r="D2178">
        <v>125326</v>
      </c>
    </row>
    <row r="2179" spans="1:4">
      <c r="A2179">
        <v>859602</v>
      </c>
      <c r="B2179">
        <v>241251</v>
      </c>
      <c r="C2179">
        <v>137299</v>
      </c>
      <c r="D2179">
        <v>123093</v>
      </c>
    </row>
    <row r="2180" spans="1:4">
      <c r="A2180">
        <v>838852</v>
      </c>
      <c r="B2180">
        <v>233371</v>
      </c>
      <c r="C2180">
        <v>127780</v>
      </c>
      <c r="D2180">
        <v>125641</v>
      </c>
    </row>
    <row r="2181" spans="1:4">
      <c r="A2181">
        <v>842170</v>
      </c>
      <c r="B2181">
        <v>238887</v>
      </c>
      <c r="C2181">
        <v>141911</v>
      </c>
      <c r="D2181">
        <v>128758</v>
      </c>
    </row>
    <row r="2182" spans="1:4">
      <c r="A2182">
        <v>877886</v>
      </c>
      <c r="B2182">
        <v>243468</v>
      </c>
      <c r="C2182">
        <v>159339</v>
      </c>
      <c r="D2182">
        <v>125674</v>
      </c>
    </row>
    <row r="2183" spans="1:4">
      <c r="A2183">
        <v>813659</v>
      </c>
      <c r="B2183">
        <v>245238</v>
      </c>
      <c r="C2183">
        <v>169898</v>
      </c>
      <c r="D2183">
        <v>121972</v>
      </c>
    </row>
    <row r="2184" spans="1:4">
      <c r="A2184">
        <v>841906</v>
      </c>
      <c r="B2184">
        <v>211635</v>
      </c>
      <c r="C2184">
        <v>146682</v>
      </c>
      <c r="D2184">
        <v>129375</v>
      </c>
    </row>
    <row r="2185" spans="1:4">
      <c r="A2185">
        <v>748136</v>
      </c>
      <c r="B2185">
        <v>240414</v>
      </c>
      <c r="C2185">
        <v>125584</v>
      </c>
      <c r="D2185">
        <v>138817</v>
      </c>
    </row>
    <row r="2186" spans="1:4">
      <c r="A2186">
        <v>865115</v>
      </c>
      <c r="B2186">
        <v>214772</v>
      </c>
      <c r="C2186">
        <v>134038</v>
      </c>
      <c r="D2186">
        <v>115107</v>
      </c>
    </row>
    <row r="2187" spans="1:4">
      <c r="A2187">
        <v>753299</v>
      </c>
      <c r="B2187">
        <v>237164</v>
      </c>
      <c r="C2187">
        <v>162502</v>
      </c>
      <c r="D2187">
        <v>137823</v>
      </c>
    </row>
    <row r="2188" spans="1:4">
      <c r="A2188">
        <v>751469</v>
      </c>
      <c r="B2188">
        <v>302836</v>
      </c>
      <c r="C2188">
        <v>165548</v>
      </c>
      <c r="D2188">
        <v>121011</v>
      </c>
    </row>
    <row r="2189" spans="1:4">
      <c r="A2189">
        <v>745198</v>
      </c>
      <c r="B2189">
        <v>241344</v>
      </c>
      <c r="C2189">
        <v>152323</v>
      </c>
      <c r="D2189">
        <v>138106</v>
      </c>
    </row>
    <row r="2190" spans="1:4">
      <c r="A2190">
        <v>882678</v>
      </c>
      <c r="B2190">
        <v>263006</v>
      </c>
      <c r="C2190">
        <v>136996</v>
      </c>
      <c r="D2190">
        <v>124726</v>
      </c>
    </row>
    <row r="2191" spans="1:4">
      <c r="A2191">
        <v>829821</v>
      </c>
      <c r="B2191">
        <v>275669</v>
      </c>
      <c r="C2191">
        <v>161200</v>
      </c>
      <c r="D2191">
        <v>141743</v>
      </c>
    </row>
    <row r="2192" spans="1:4">
      <c r="A2192">
        <v>734311</v>
      </c>
      <c r="B2192">
        <v>263250</v>
      </c>
      <c r="C2192">
        <v>151027</v>
      </c>
      <c r="D2192">
        <v>110558</v>
      </c>
    </row>
    <row r="2193" spans="1:4">
      <c r="A2193">
        <v>797469</v>
      </c>
      <c r="B2193">
        <v>257822</v>
      </c>
      <c r="C2193">
        <v>131317</v>
      </c>
      <c r="D2193">
        <v>135619</v>
      </c>
    </row>
    <row r="2194" spans="1:4">
      <c r="A2194">
        <v>845181</v>
      </c>
      <c r="B2194">
        <v>279798</v>
      </c>
      <c r="C2194">
        <v>164091</v>
      </c>
      <c r="D2194">
        <v>134170</v>
      </c>
    </row>
    <row r="2195" spans="1:4">
      <c r="A2195">
        <v>819710</v>
      </c>
      <c r="B2195">
        <v>272741</v>
      </c>
      <c r="C2195">
        <v>133324</v>
      </c>
      <c r="D2195">
        <v>131600</v>
      </c>
    </row>
    <row r="2196" spans="1:4">
      <c r="A2196">
        <v>889249</v>
      </c>
      <c r="B2196">
        <v>247957</v>
      </c>
      <c r="C2196">
        <v>139761</v>
      </c>
      <c r="D2196">
        <v>117548</v>
      </c>
    </row>
    <row r="2197" spans="1:4">
      <c r="A2197">
        <v>791424</v>
      </c>
      <c r="B2197">
        <v>216375</v>
      </c>
      <c r="C2197">
        <v>149135</v>
      </c>
      <c r="D2197">
        <v>122451</v>
      </c>
    </row>
    <row r="2198" spans="1:4">
      <c r="A2198">
        <v>855399</v>
      </c>
      <c r="B2198">
        <v>231851</v>
      </c>
      <c r="C2198">
        <v>146757</v>
      </c>
      <c r="D2198">
        <v>123635</v>
      </c>
    </row>
    <row r="2199" spans="1:4">
      <c r="A2199">
        <v>732468</v>
      </c>
      <c r="B2199">
        <v>254282</v>
      </c>
      <c r="C2199">
        <v>124321</v>
      </c>
      <c r="D2199">
        <v>104818</v>
      </c>
    </row>
    <row r="2200" spans="1:4">
      <c r="A2200">
        <v>809491</v>
      </c>
      <c r="B2200">
        <v>242814</v>
      </c>
      <c r="C2200">
        <v>143815</v>
      </c>
      <c r="D2200">
        <v>138887</v>
      </c>
    </row>
    <row r="2201" spans="1:4">
      <c r="A2201">
        <v>659046</v>
      </c>
      <c r="B2201">
        <v>233467</v>
      </c>
      <c r="C2201">
        <v>165879</v>
      </c>
      <c r="D2201">
        <v>128248</v>
      </c>
    </row>
    <row r="2202" spans="1:4">
      <c r="A2202">
        <v>735814</v>
      </c>
      <c r="B2202">
        <v>270567</v>
      </c>
      <c r="C2202">
        <v>141890</v>
      </c>
      <c r="D2202">
        <v>137093</v>
      </c>
    </row>
    <row r="2203" spans="1:4">
      <c r="A2203">
        <v>861793</v>
      </c>
      <c r="B2203">
        <v>239352</v>
      </c>
      <c r="C2203">
        <v>148088</v>
      </c>
      <c r="D2203">
        <v>115592</v>
      </c>
    </row>
    <row r="2204" spans="1:4">
      <c r="A2204">
        <v>776046</v>
      </c>
      <c r="B2204">
        <v>250084</v>
      </c>
      <c r="C2204">
        <v>149911</v>
      </c>
      <c r="D2204">
        <v>107956</v>
      </c>
    </row>
    <row r="2205" spans="1:4">
      <c r="A2205">
        <v>658092</v>
      </c>
      <c r="B2205">
        <v>313132</v>
      </c>
      <c r="C2205">
        <v>145004</v>
      </c>
      <c r="D2205">
        <v>130842</v>
      </c>
    </row>
    <row r="2206" spans="1:4">
      <c r="A2206">
        <v>828934</v>
      </c>
      <c r="B2206">
        <v>213461</v>
      </c>
      <c r="C2206">
        <v>157938</v>
      </c>
      <c r="D2206">
        <v>110390</v>
      </c>
    </row>
    <row r="2207" spans="1:4">
      <c r="A2207">
        <v>729120</v>
      </c>
      <c r="B2207">
        <v>237975</v>
      </c>
      <c r="C2207">
        <v>138735</v>
      </c>
      <c r="D2207">
        <v>119488</v>
      </c>
    </row>
    <row r="2208" spans="1:4">
      <c r="A2208">
        <v>661293</v>
      </c>
      <c r="B2208">
        <v>269916</v>
      </c>
      <c r="C2208">
        <v>175299</v>
      </c>
      <c r="D2208">
        <v>136729</v>
      </c>
    </row>
    <row r="2209" spans="1:4">
      <c r="A2209">
        <v>728236</v>
      </c>
      <c r="B2209">
        <v>257086</v>
      </c>
      <c r="C2209">
        <v>151591</v>
      </c>
      <c r="D2209">
        <v>141262</v>
      </c>
    </row>
    <row r="2210" spans="1:4">
      <c r="A2210">
        <v>798950</v>
      </c>
      <c r="B2210">
        <v>241727</v>
      </c>
      <c r="C2210">
        <v>148171</v>
      </c>
      <c r="D2210">
        <v>116703</v>
      </c>
    </row>
    <row r="2211" spans="1:4">
      <c r="A2211">
        <v>875358</v>
      </c>
      <c r="B2211">
        <v>282686</v>
      </c>
      <c r="C2211">
        <v>170903</v>
      </c>
      <c r="D2211">
        <v>116692</v>
      </c>
    </row>
    <row r="2212" spans="1:4">
      <c r="A2212">
        <v>814619</v>
      </c>
      <c r="B2212">
        <v>276357</v>
      </c>
      <c r="C2212">
        <v>126080</v>
      </c>
      <c r="D2212">
        <v>121620</v>
      </c>
    </row>
    <row r="2213" spans="1:4">
      <c r="A2213">
        <v>795491</v>
      </c>
      <c r="B2213">
        <v>252024</v>
      </c>
      <c r="C2213">
        <v>134683</v>
      </c>
      <c r="D2213">
        <v>103588</v>
      </c>
    </row>
    <row r="2214" spans="1:4">
      <c r="A2214">
        <v>942960</v>
      </c>
      <c r="B2214">
        <v>285153</v>
      </c>
      <c r="C2214">
        <v>135794</v>
      </c>
      <c r="D2214">
        <v>100665</v>
      </c>
    </row>
    <row r="2215" spans="1:4">
      <c r="A2215">
        <v>737006</v>
      </c>
      <c r="B2215">
        <v>289385</v>
      </c>
      <c r="C2215">
        <v>173426</v>
      </c>
      <c r="D2215">
        <v>115885</v>
      </c>
    </row>
    <row r="2216" spans="1:4">
      <c r="A2216">
        <v>813384</v>
      </c>
      <c r="B2216">
        <v>245580</v>
      </c>
      <c r="C2216">
        <v>151431</v>
      </c>
      <c r="D2216">
        <v>124936</v>
      </c>
    </row>
    <row r="2217" spans="1:4">
      <c r="A2217">
        <v>687181</v>
      </c>
      <c r="B2217">
        <v>260467</v>
      </c>
      <c r="C2217">
        <v>145422</v>
      </c>
      <c r="D2217">
        <v>135309</v>
      </c>
    </row>
    <row r="2218" spans="1:4">
      <c r="A2218">
        <v>828224</v>
      </c>
      <c r="B2218">
        <v>270546</v>
      </c>
      <c r="C2218">
        <v>148023</v>
      </c>
      <c r="D2218">
        <v>122003</v>
      </c>
    </row>
    <row r="2219" spans="1:4">
      <c r="A2219">
        <v>670109</v>
      </c>
      <c r="B2219">
        <v>231542</v>
      </c>
      <c r="C2219">
        <v>116196</v>
      </c>
      <c r="D2219">
        <v>123012</v>
      </c>
    </row>
    <row r="2220" spans="1:4">
      <c r="A2220">
        <v>859692</v>
      </c>
      <c r="B2220">
        <v>244624</v>
      </c>
      <c r="C2220">
        <v>150203</v>
      </c>
      <c r="D2220">
        <v>141129</v>
      </c>
    </row>
    <row r="2221" spans="1:4">
      <c r="A2221">
        <v>819342</v>
      </c>
      <c r="B2221">
        <v>277185</v>
      </c>
      <c r="C2221">
        <v>154869</v>
      </c>
      <c r="D2221">
        <v>134559</v>
      </c>
    </row>
    <row r="2222" spans="1:4">
      <c r="A2222">
        <v>882548</v>
      </c>
      <c r="B2222">
        <v>270465</v>
      </c>
      <c r="C2222">
        <v>137247</v>
      </c>
      <c r="D2222">
        <v>115094</v>
      </c>
    </row>
    <row r="2223" spans="1:4">
      <c r="A2223">
        <v>743509</v>
      </c>
      <c r="B2223">
        <v>229992</v>
      </c>
      <c r="C2223">
        <v>148342</v>
      </c>
      <c r="D2223">
        <v>112638</v>
      </c>
    </row>
    <row r="2224" spans="1:4">
      <c r="A2224">
        <v>696374</v>
      </c>
      <c r="B2224">
        <v>245975</v>
      </c>
      <c r="C2224">
        <v>170000</v>
      </c>
      <c r="D2224">
        <v>124109</v>
      </c>
    </row>
    <row r="2225" spans="1:4">
      <c r="A2225">
        <v>827389</v>
      </c>
      <c r="B2225">
        <v>230372</v>
      </c>
      <c r="C2225">
        <v>135194</v>
      </c>
      <c r="D2225">
        <v>112742</v>
      </c>
    </row>
    <row r="2226" spans="1:4">
      <c r="A2226">
        <v>772567</v>
      </c>
      <c r="B2226">
        <v>250886</v>
      </c>
      <c r="C2226">
        <v>122825</v>
      </c>
      <c r="D2226">
        <v>109794</v>
      </c>
    </row>
    <row r="2227" spans="1:4">
      <c r="A2227">
        <v>759776</v>
      </c>
      <c r="B2227">
        <v>278822</v>
      </c>
      <c r="C2227">
        <v>132905</v>
      </c>
      <c r="D2227">
        <v>121887</v>
      </c>
    </row>
    <row r="2228" spans="1:4">
      <c r="A2228">
        <v>768507</v>
      </c>
      <c r="B2228">
        <v>239942</v>
      </c>
      <c r="C2228">
        <v>147979</v>
      </c>
      <c r="D2228">
        <v>130082</v>
      </c>
    </row>
    <row r="2229" spans="1:4">
      <c r="A2229">
        <v>862744</v>
      </c>
      <c r="B2229">
        <v>200828</v>
      </c>
      <c r="C2229">
        <v>144255</v>
      </c>
      <c r="D2229">
        <v>111209</v>
      </c>
    </row>
    <row r="2230" spans="1:4">
      <c r="A2230">
        <v>838278</v>
      </c>
      <c r="B2230">
        <v>268364</v>
      </c>
      <c r="C2230">
        <v>153032</v>
      </c>
      <c r="D2230">
        <v>134350</v>
      </c>
    </row>
    <row r="2231" spans="1:4">
      <c r="A2231">
        <v>844250</v>
      </c>
      <c r="B2231">
        <v>290362</v>
      </c>
      <c r="C2231">
        <v>135641</v>
      </c>
      <c r="D2231">
        <v>109924</v>
      </c>
    </row>
    <row r="2232" spans="1:4">
      <c r="A2232">
        <v>697034</v>
      </c>
      <c r="B2232">
        <v>276937</v>
      </c>
      <c r="C2232">
        <v>166606</v>
      </c>
      <c r="D2232">
        <v>126708</v>
      </c>
    </row>
    <row r="2233" spans="1:4">
      <c r="A2233">
        <v>817178</v>
      </c>
      <c r="B2233">
        <v>263658</v>
      </c>
      <c r="C2233">
        <v>133889</v>
      </c>
      <c r="D2233">
        <v>127422</v>
      </c>
    </row>
    <row r="2234" spans="1:4">
      <c r="A2234">
        <v>728626</v>
      </c>
      <c r="B2234">
        <v>269418</v>
      </c>
      <c r="C2234">
        <v>140071</v>
      </c>
      <c r="D2234">
        <v>126918</v>
      </c>
    </row>
    <row r="2235" spans="1:4">
      <c r="A2235">
        <v>871289</v>
      </c>
      <c r="B2235">
        <v>271117</v>
      </c>
      <c r="C2235">
        <v>140472</v>
      </c>
      <c r="D2235">
        <v>110119</v>
      </c>
    </row>
    <row r="2236" spans="1:4">
      <c r="A2236">
        <v>869751</v>
      </c>
      <c r="B2236">
        <v>273933</v>
      </c>
      <c r="C2236">
        <v>133151</v>
      </c>
      <c r="D2236">
        <v>137605</v>
      </c>
    </row>
    <row r="2237" spans="1:4">
      <c r="A2237">
        <v>725861</v>
      </c>
      <c r="B2237">
        <v>244158</v>
      </c>
      <c r="C2237">
        <v>138061</v>
      </c>
      <c r="D2237">
        <v>108346</v>
      </c>
    </row>
    <row r="2238" spans="1:4">
      <c r="A2238">
        <v>841227</v>
      </c>
      <c r="B2238">
        <v>244713</v>
      </c>
      <c r="C2238">
        <v>135117</v>
      </c>
      <c r="D2238">
        <v>149521</v>
      </c>
    </row>
    <row r="2239" spans="1:4">
      <c r="A2239">
        <v>751440</v>
      </c>
      <c r="B2239">
        <v>228058</v>
      </c>
      <c r="C2239">
        <v>143333</v>
      </c>
      <c r="D2239">
        <v>136462</v>
      </c>
    </row>
    <row r="2240" spans="1:4">
      <c r="A2240">
        <v>782779</v>
      </c>
      <c r="B2240">
        <v>230028</v>
      </c>
      <c r="C2240">
        <v>168532</v>
      </c>
      <c r="D2240">
        <v>136665</v>
      </c>
    </row>
    <row r="2241" spans="1:4">
      <c r="A2241">
        <v>822203</v>
      </c>
      <c r="B2241">
        <v>264748</v>
      </c>
      <c r="C2241">
        <v>167078</v>
      </c>
      <c r="D2241">
        <v>135581</v>
      </c>
    </row>
    <row r="2242" spans="1:4">
      <c r="A2242">
        <v>884330</v>
      </c>
      <c r="B2242">
        <v>261500</v>
      </c>
      <c r="C2242">
        <v>176205</v>
      </c>
      <c r="D2242">
        <v>134056</v>
      </c>
    </row>
    <row r="2243" spans="1:4">
      <c r="A2243">
        <v>813606</v>
      </c>
      <c r="B2243">
        <v>265982</v>
      </c>
      <c r="C2243">
        <v>156852</v>
      </c>
      <c r="D2243">
        <v>139711</v>
      </c>
    </row>
    <row r="2244" spans="1:4">
      <c r="A2244">
        <v>793002</v>
      </c>
      <c r="B2244">
        <v>237420</v>
      </c>
      <c r="C2244">
        <v>155751</v>
      </c>
      <c r="D2244">
        <v>129979</v>
      </c>
    </row>
    <row r="2245" spans="1:4">
      <c r="A2245">
        <v>817526</v>
      </c>
      <c r="B2245">
        <v>288548</v>
      </c>
      <c r="C2245">
        <v>151392</v>
      </c>
      <c r="D2245">
        <v>137460</v>
      </c>
    </row>
    <row r="2246" spans="1:4">
      <c r="A2246">
        <v>753197</v>
      </c>
      <c r="B2246">
        <v>258612</v>
      </c>
      <c r="C2246">
        <v>145679</v>
      </c>
      <c r="D2246">
        <v>123475</v>
      </c>
    </row>
    <row r="2247" spans="1:4">
      <c r="A2247">
        <v>829906</v>
      </c>
      <c r="B2247">
        <v>283047</v>
      </c>
      <c r="C2247">
        <v>155003</v>
      </c>
      <c r="D2247">
        <v>125500</v>
      </c>
    </row>
    <row r="2248" spans="1:4">
      <c r="A2248">
        <v>862902</v>
      </c>
      <c r="B2248">
        <v>273291</v>
      </c>
      <c r="C2248">
        <v>160867</v>
      </c>
      <c r="D2248">
        <v>118296</v>
      </c>
    </row>
    <row r="2249" spans="1:4">
      <c r="A2249">
        <v>848252</v>
      </c>
      <c r="B2249">
        <v>254323</v>
      </c>
      <c r="C2249">
        <v>128081</v>
      </c>
      <c r="D2249">
        <v>117263</v>
      </c>
    </row>
    <row r="2250" spans="1:4">
      <c r="A2250">
        <v>911076</v>
      </c>
      <c r="B2250">
        <v>293683</v>
      </c>
      <c r="C2250">
        <v>161564</v>
      </c>
      <c r="D2250">
        <v>126114</v>
      </c>
    </row>
    <row r="2251" spans="1:4">
      <c r="A2251">
        <v>811519</v>
      </c>
      <c r="B2251">
        <v>274488</v>
      </c>
      <c r="C2251">
        <v>178191</v>
      </c>
      <c r="D2251">
        <v>120283</v>
      </c>
    </row>
    <row r="2252" spans="1:4">
      <c r="A2252">
        <v>875324</v>
      </c>
      <c r="B2252">
        <v>296088</v>
      </c>
      <c r="C2252">
        <v>186268</v>
      </c>
      <c r="D2252">
        <v>146865</v>
      </c>
    </row>
    <row r="2253" spans="1:4">
      <c r="A2253">
        <v>795127</v>
      </c>
      <c r="B2253">
        <v>270502</v>
      </c>
      <c r="C2253">
        <v>150390</v>
      </c>
      <c r="D2253">
        <v>122597</v>
      </c>
    </row>
    <row r="2254" spans="1:4">
      <c r="A2254">
        <v>858731</v>
      </c>
      <c r="B2254">
        <v>296407</v>
      </c>
      <c r="C2254">
        <v>165917</v>
      </c>
      <c r="D2254">
        <v>139446</v>
      </c>
    </row>
    <row r="2255" spans="1:4">
      <c r="A2255">
        <v>829299</v>
      </c>
      <c r="B2255">
        <v>276869</v>
      </c>
      <c r="C2255">
        <v>149010</v>
      </c>
      <c r="D2255">
        <v>124217</v>
      </c>
    </row>
    <row r="2256" spans="1:4">
      <c r="A2256">
        <v>823563</v>
      </c>
      <c r="B2256">
        <v>280084</v>
      </c>
      <c r="C2256">
        <v>146921</v>
      </c>
      <c r="D2256">
        <v>103194</v>
      </c>
    </row>
    <row r="2257" spans="1:4">
      <c r="A2257">
        <v>881152</v>
      </c>
      <c r="B2257">
        <v>286468</v>
      </c>
      <c r="C2257">
        <v>176058</v>
      </c>
      <c r="D2257">
        <v>122793</v>
      </c>
    </row>
    <row r="2258" spans="1:4">
      <c r="A2258">
        <v>761547</v>
      </c>
      <c r="B2258">
        <v>301428</v>
      </c>
      <c r="C2258">
        <v>146845</v>
      </c>
      <c r="D2258">
        <v>112247</v>
      </c>
    </row>
    <row r="2259" spans="1:4">
      <c r="A2259">
        <v>847715</v>
      </c>
      <c r="B2259">
        <v>286787</v>
      </c>
      <c r="C2259">
        <v>166832</v>
      </c>
      <c r="D2259">
        <v>125238</v>
      </c>
    </row>
    <row r="2260" spans="1:4">
      <c r="A2260">
        <v>906998</v>
      </c>
      <c r="B2260">
        <v>287241</v>
      </c>
      <c r="C2260">
        <v>160870</v>
      </c>
      <c r="D2260">
        <v>130612</v>
      </c>
    </row>
    <row r="2261" spans="1:4">
      <c r="A2261">
        <v>894157</v>
      </c>
      <c r="B2261">
        <v>285682</v>
      </c>
      <c r="C2261">
        <v>150925</v>
      </c>
      <c r="D2261">
        <v>126642</v>
      </c>
    </row>
    <row r="2262" spans="1:4">
      <c r="A2262">
        <v>887646</v>
      </c>
      <c r="B2262">
        <v>254898</v>
      </c>
      <c r="C2262">
        <v>156063</v>
      </c>
      <c r="D2262">
        <v>134668</v>
      </c>
    </row>
    <row r="2263" spans="1:4">
      <c r="A2263">
        <v>906981</v>
      </c>
      <c r="B2263">
        <v>235794</v>
      </c>
      <c r="C2263">
        <v>152432</v>
      </c>
      <c r="D2263">
        <v>134828</v>
      </c>
    </row>
    <row r="2264" spans="1:4">
      <c r="A2264">
        <v>767302</v>
      </c>
      <c r="B2264">
        <v>325985</v>
      </c>
      <c r="C2264">
        <v>142600</v>
      </c>
      <c r="D2264">
        <v>136343</v>
      </c>
    </row>
    <row r="2265" spans="1:4">
      <c r="A2265">
        <v>790172</v>
      </c>
      <c r="B2265">
        <v>294674</v>
      </c>
      <c r="C2265">
        <v>150948</v>
      </c>
      <c r="D2265">
        <v>118315</v>
      </c>
    </row>
    <row r="2266" spans="1:4">
      <c r="A2266">
        <v>898049</v>
      </c>
      <c r="B2266">
        <v>293050</v>
      </c>
      <c r="C2266">
        <v>153915</v>
      </c>
      <c r="D2266">
        <v>135863</v>
      </c>
    </row>
    <row r="2267" spans="1:4">
      <c r="A2267">
        <v>851869</v>
      </c>
      <c r="B2267">
        <v>266427</v>
      </c>
      <c r="C2267">
        <v>149696</v>
      </c>
      <c r="D2267">
        <v>128906</v>
      </c>
    </row>
    <row r="2268" spans="1:4">
      <c r="A2268">
        <v>834104</v>
      </c>
      <c r="B2268">
        <v>266940</v>
      </c>
      <c r="C2268">
        <v>144433</v>
      </c>
      <c r="D2268">
        <v>126034</v>
      </c>
    </row>
    <row r="2269" spans="1:4">
      <c r="A2269">
        <v>895105</v>
      </c>
      <c r="B2269">
        <v>265140</v>
      </c>
      <c r="C2269">
        <v>174757</v>
      </c>
      <c r="D2269">
        <v>113461</v>
      </c>
    </row>
    <row r="2270" spans="1:4">
      <c r="A2270">
        <v>820437</v>
      </c>
      <c r="B2270">
        <v>294940</v>
      </c>
      <c r="C2270">
        <v>184643</v>
      </c>
      <c r="D2270">
        <v>121479</v>
      </c>
    </row>
    <row r="2271" spans="1:4">
      <c r="A2271">
        <v>880822</v>
      </c>
      <c r="B2271">
        <v>241845</v>
      </c>
      <c r="C2271">
        <v>150243</v>
      </c>
      <c r="D2271">
        <v>134742</v>
      </c>
    </row>
    <row r="2272" spans="1:4">
      <c r="A2272">
        <v>937000</v>
      </c>
      <c r="B2272">
        <v>274723</v>
      </c>
      <c r="C2272">
        <v>137236</v>
      </c>
      <c r="D2272">
        <v>131729</v>
      </c>
    </row>
    <row r="2273" spans="1:4">
      <c r="A2273">
        <v>832595</v>
      </c>
      <c r="B2273">
        <v>261084</v>
      </c>
      <c r="C2273">
        <v>136350</v>
      </c>
      <c r="D2273">
        <v>124532</v>
      </c>
    </row>
    <row r="2274" spans="1:4">
      <c r="A2274">
        <v>814046</v>
      </c>
      <c r="B2274">
        <v>246858</v>
      </c>
      <c r="C2274">
        <v>144090</v>
      </c>
      <c r="D2274">
        <v>130297</v>
      </c>
    </row>
    <row r="2275" spans="1:4">
      <c r="A2275">
        <v>915954</v>
      </c>
      <c r="B2275">
        <v>283347</v>
      </c>
      <c r="C2275">
        <v>142429</v>
      </c>
      <c r="D2275">
        <v>131012</v>
      </c>
    </row>
    <row r="2276" spans="1:4">
      <c r="A2276">
        <v>810329</v>
      </c>
      <c r="B2276">
        <v>262068</v>
      </c>
      <c r="C2276">
        <v>139845</v>
      </c>
      <c r="D2276">
        <v>125012</v>
      </c>
    </row>
    <row r="2277" spans="1:4">
      <c r="A2277">
        <v>713292</v>
      </c>
      <c r="B2277">
        <v>246109</v>
      </c>
      <c r="C2277">
        <v>149631</v>
      </c>
      <c r="D2277">
        <v>120155</v>
      </c>
    </row>
    <row r="2278" spans="1:4">
      <c r="A2278">
        <v>893934</v>
      </c>
      <c r="B2278">
        <v>236073</v>
      </c>
      <c r="C2278">
        <v>135621</v>
      </c>
      <c r="D2278">
        <v>116281</v>
      </c>
    </row>
    <row r="2279" spans="1:4">
      <c r="A2279">
        <v>861271</v>
      </c>
      <c r="B2279">
        <v>277338</v>
      </c>
      <c r="C2279">
        <v>150885</v>
      </c>
      <c r="D2279">
        <v>113627</v>
      </c>
    </row>
    <row r="2280" spans="1:4">
      <c r="A2280">
        <v>889760</v>
      </c>
      <c r="B2280">
        <v>269013</v>
      </c>
      <c r="C2280">
        <v>160556</v>
      </c>
      <c r="D2280">
        <v>128933</v>
      </c>
    </row>
    <row r="2281" spans="1:4">
      <c r="A2281">
        <v>890973</v>
      </c>
      <c r="B2281">
        <v>262737</v>
      </c>
      <c r="C2281">
        <v>148564</v>
      </c>
      <c r="D2281">
        <v>141073</v>
      </c>
    </row>
    <row r="2282" spans="1:4">
      <c r="A2282">
        <v>833066</v>
      </c>
      <c r="B2282">
        <v>271632</v>
      </c>
      <c r="C2282">
        <v>166265</v>
      </c>
      <c r="D2282">
        <v>143191</v>
      </c>
    </row>
    <row r="2283" spans="1:4">
      <c r="A2283">
        <v>887170</v>
      </c>
      <c r="B2283">
        <v>250163</v>
      </c>
      <c r="C2283">
        <v>147080</v>
      </c>
      <c r="D2283">
        <v>141343</v>
      </c>
    </row>
    <row r="2284" spans="1:4">
      <c r="A2284">
        <v>787752</v>
      </c>
      <c r="B2284">
        <v>265201</v>
      </c>
      <c r="C2284">
        <v>156472</v>
      </c>
      <c r="D2284">
        <v>130699</v>
      </c>
    </row>
    <row r="2285" spans="1:4">
      <c r="A2285">
        <v>899459</v>
      </c>
      <c r="B2285">
        <v>236212</v>
      </c>
      <c r="C2285">
        <v>154643</v>
      </c>
      <c r="D2285">
        <v>133227</v>
      </c>
    </row>
    <row r="2286" spans="1:4">
      <c r="A2286">
        <v>738528</v>
      </c>
      <c r="B2286">
        <v>268047</v>
      </c>
      <c r="C2286">
        <v>162069</v>
      </c>
      <c r="D2286">
        <v>136398</v>
      </c>
    </row>
    <row r="2287" spans="1:4">
      <c r="A2287">
        <v>880407</v>
      </c>
      <c r="B2287">
        <v>245413</v>
      </c>
      <c r="C2287">
        <v>161410</v>
      </c>
      <c r="D2287">
        <v>130019</v>
      </c>
    </row>
    <row r="2288" spans="1:4">
      <c r="A2288">
        <v>744426</v>
      </c>
      <c r="B2288">
        <v>252952</v>
      </c>
      <c r="C2288">
        <v>156762</v>
      </c>
      <c r="D2288">
        <v>122976</v>
      </c>
    </row>
    <row r="2289" spans="1:4">
      <c r="A2289">
        <v>910192</v>
      </c>
      <c r="B2289">
        <v>272330</v>
      </c>
      <c r="C2289">
        <v>137330</v>
      </c>
      <c r="D2289">
        <v>131668</v>
      </c>
    </row>
    <row r="2290" spans="1:4">
      <c r="A2290">
        <v>705711</v>
      </c>
      <c r="B2290">
        <v>265443</v>
      </c>
      <c r="C2290">
        <v>131389</v>
      </c>
      <c r="D2290">
        <v>131403</v>
      </c>
    </row>
    <row r="2291" spans="1:4">
      <c r="A2291">
        <v>786043</v>
      </c>
      <c r="B2291">
        <v>248321</v>
      </c>
      <c r="C2291">
        <v>135033</v>
      </c>
      <c r="D2291">
        <v>125444</v>
      </c>
    </row>
    <row r="2292" spans="1:4">
      <c r="A2292">
        <v>825469</v>
      </c>
      <c r="B2292">
        <v>335786</v>
      </c>
      <c r="C2292">
        <v>169468</v>
      </c>
      <c r="D2292">
        <v>138225</v>
      </c>
    </row>
    <row r="2293" spans="1:4">
      <c r="A2293">
        <v>819852</v>
      </c>
      <c r="B2293">
        <v>255390</v>
      </c>
      <c r="C2293">
        <v>190407</v>
      </c>
      <c r="D2293">
        <v>117150</v>
      </c>
    </row>
    <row r="2294" spans="1:4">
      <c r="A2294">
        <v>819413</v>
      </c>
      <c r="B2294">
        <v>236958</v>
      </c>
      <c r="C2294">
        <v>163686</v>
      </c>
      <c r="D2294">
        <v>118453</v>
      </c>
    </row>
    <row r="2295" spans="1:4">
      <c r="A2295">
        <v>886388</v>
      </c>
      <c r="B2295">
        <v>243252</v>
      </c>
      <c r="C2295">
        <v>169961</v>
      </c>
      <c r="D2295">
        <v>114530</v>
      </c>
    </row>
    <row r="2296" spans="1:4">
      <c r="A2296">
        <v>827780</v>
      </c>
      <c r="B2296">
        <v>276857</v>
      </c>
      <c r="C2296">
        <v>141615</v>
      </c>
      <c r="D2296">
        <v>124927</v>
      </c>
    </row>
    <row r="2297" spans="1:4">
      <c r="A2297">
        <v>808916</v>
      </c>
      <c r="B2297">
        <v>287719</v>
      </c>
      <c r="C2297">
        <v>175009</v>
      </c>
      <c r="D2297">
        <v>127340</v>
      </c>
    </row>
    <row r="2298" spans="1:4">
      <c r="A2298">
        <v>783769</v>
      </c>
      <c r="B2298">
        <v>248123</v>
      </c>
      <c r="C2298">
        <v>180396</v>
      </c>
      <c r="D2298">
        <v>137110</v>
      </c>
    </row>
    <row r="2299" spans="1:4">
      <c r="A2299">
        <v>865961</v>
      </c>
      <c r="B2299">
        <v>264457</v>
      </c>
      <c r="C2299">
        <v>155527</v>
      </c>
      <c r="D2299">
        <v>117927</v>
      </c>
    </row>
    <row r="2300" spans="1:4">
      <c r="A2300">
        <v>736272</v>
      </c>
      <c r="B2300">
        <v>274963</v>
      </c>
      <c r="C2300">
        <v>173385</v>
      </c>
      <c r="D2300">
        <v>129085</v>
      </c>
    </row>
    <row r="2301" spans="1:4">
      <c r="A2301">
        <v>791678</v>
      </c>
      <c r="B2301">
        <v>295229</v>
      </c>
      <c r="C2301">
        <v>179412</v>
      </c>
      <c r="D2301">
        <v>120432</v>
      </c>
    </row>
    <row r="2302" spans="1:4">
      <c r="A2302">
        <v>809021</v>
      </c>
      <c r="B2302">
        <v>276685</v>
      </c>
      <c r="C2302">
        <v>157407</v>
      </c>
      <c r="D2302">
        <v>135473</v>
      </c>
    </row>
    <row r="2303" spans="1:4">
      <c r="A2303">
        <v>857275</v>
      </c>
      <c r="B2303">
        <v>277615</v>
      </c>
      <c r="C2303">
        <v>163257</v>
      </c>
      <c r="D2303">
        <v>133873</v>
      </c>
    </row>
    <row r="2304" spans="1:4">
      <c r="A2304">
        <v>832779</v>
      </c>
      <c r="B2304">
        <v>250800</v>
      </c>
      <c r="C2304">
        <v>153397</v>
      </c>
      <c r="D2304">
        <v>120881</v>
      </c>
    </row>
    <row r="2305" spans="1:4">
      <c r="A2305">
        <v>884215</v>
      </c>
      <c r="B2305">
        <v>266280</v>
      </c>
      <c r="C2305">
        <v>188313</v>
      </c>
      <c r="D2305">
        <v>143141</v>
      </c>
    </row>
    <row r="2306" spans="1:4">
      <c r="A2306">
        <v>791370</v>
      </c>
      <c r="B2306">
        <v>285655</v>
      </c>
      <c r="C2306">
        <v>150769</v>
      </c>
      <c r="D2306">
        <v>109532</v>
      </c>
    </row>
    <row r="2307" spans="1:4">
      <c r="A2307">
        <v>737075</v>
      </c>
      <c r="B2307">
        <v>264296</v>
      </c>
      <c r="C2307">
        <v>146666</v>
      </c>
      <c r="D2307">
        <v>118739</v>
      </c>
    </row>
    <row r="2308" spans="1:4">
      <c r="A2308">
        <v>770471</v>
      </c>
      <c r="B2308">
        <v>256387</v>
      </c>
      <c r="C2308">
        <v>171017</v>
      </c>
      <c r="D2308">
        <v>110189</v>
      </c>
    </row>
    <row r="2309" spans="1:4">
      <c r="A2309">
        <v>927885</v>
      </c>
      <c r="B2309">
        <v>221960</v>
      </c>
      <c r="C2309">
        <v>154831</v>
      </c>
      <c r="D2309">
        <v>128174</v>
      </c>
    </row>
    <row r="2310" spans="1:4">
      <c r="A2310">
        <v>834397</v>
      </c>
      <c r="B2310">
        <v>234660</v>
      </c>
      <c r="C2310">
        <v>150770</v>
      </c>
      <c r="D2310">
        <v>109075</v>
      </c>
    </row>
    <row r="2311" spans="1:4">
      <c r="A2311">
        <v>722325</v>
      </c>
      <c r="B2311">
        <v>272182</v>
      </c>
      <c r="C2311">
        <v>157865</v>
      </c>
      <c r="D2311">
        <v>139752</v>
      </c>
    </row>
    <row r="2312" spans="1:4">
      <c r="A2312">
        <v>777836</v>
      </c>
      <c r="B2312">
        <v>230428</v>
      </c>
      <c r="C2312">
        <v>126669</v>
      </c>
      <c r="D2312">
        <v>106216</v>
      </c>
    </row>
    <row r="2313" spans="1:4">
      <c r="A2313">
        <v>715584</v>
      </c>
      <c r="B2313">
        <v>212387</v>
      </c>
      <c r="C2313">
        <v>175594</v>
      </c>
      <c r="D2313">
        <v>109642</v>
      </c>
    </row>
    <row r="2314" spans="1:4">
      <c r="A2314">
        <v>652946</v>
      </c>
      <c r="B2314">
        <v>238582</v>
      </c>
      <c r="C2314">
        <v>136958</v>
      </c>
      <c r="D2314">
        <v>120916</v>
      </c>
    </row>
    <row r="2315" spans="1:4">
      <c r="A2315">
        <v>705248</v>
      </c>
      <c r="B2315">
        <v>232095</v>
      </c>
      <c r="C2315">
        <v>163021</v>
      </c>
      <c r="D2315">
        <v>113050</v>
      </c>
    </row>
    <row r="2316" spans="1:4">
      <c r="A2316">
        <v>686820</v>
      </c>
      <c r="B2316">
        <v>274333</v>
      </c>
      <c r="C2316">
        <v>151222</v>
      </c>
      <c r="D2316">
        <v>103046</v>
      </c>
    </row>
    <row r="2317" spans="1:4">
      <c r="A2317">
        <v>692138</v>
      </c>
      <c r="B2317">
        <v>207425</v>
      </c>
      <c r="C2317">
        <v>153319</v>
      </c>
      <c r="D2317">
        <v>114607</v>
      </c>
    </row>
    <row r="2318" spans="1:4">
      <c r="A2318">
        <v>766122</v>
      </c>
      <c r="B2318">
        <v>219883</v>
      </c>
      <c r="C2318">
        <v>148094</v>
      </c>
      <c r="D2318">
        <v>111680</v>
      </c>
    </row>
    <row r="2319" spans="1:4">
      <c r="A2319">
        <v>644299</v>
      </c>
      <c r="B2319">
        <v>242607</v>
      </c>
      <c r="C2319">
        <v>131218</v>
      </c>
      <c r="D2319">
        <v>108451</v>
      </c>
    </row>
    <row r="2320" spans="1:4">
      <c r="A2320">
        <v>613502</v>
      </c>
      <c r="B2320">
        <v>252303</v>
      </c>
      <c r="C2320">
        <v>165164</v>
      </c>
      <c r="D2320">
        <v>110017</v>
      </c>
    </row>
    <row r="2321" spans="1:4">
      <c r="A2321">
        <v>692025</v>
      </c>
      <c r="B2321">
        <v>237557</v>
      </c>
      <c r="C2321">
        <v>200951</v>
      </c>
      <c r="D2321">
        <v>110585</v>
      </c>
    </row>
    <row r="2322" spans="1:4">
      <c r="A2322">
        <v>800537</v>
      </c>
      <c r="B2322">
        <v>275126</v>
      </c>
      <c r="C2322">
        <v>183291</v>
      </c>
      <c r="D2322">
        <v>122757</v>
      </c>
    </row>
    <row r="2323" spans="1:4">
      <c r="A2323">
        <v>904865</v>
      </c>
      <c r="B2323">
        <v>283210</v>
      </c>
      <c r="C2323">
        <v>138845</v>
      </c>
      <c r="D2323">
        <v>119306</v>
      </c>
    </row>
    <row r="2324" spans="1:4">
      <c r="A2324">
        <v>918631</v>
      </c>
      <c r="B2324">
        <v>274330</v>
      </c>
      <c r="C2324">
        <v>174188</v>
      </c>
      <c r="D2324">
        <v>128570</v>
      </c>
    </row>
    <row r="2325" spans="1:4">
      <c r="A2325">
        <v>799665</v>
      </c>
      <c r="B2325">
        <v>249637</v>
      </c>
      <c r="C2325">
        <v>163338</v>
      </c>
      <c r="D2325">
        <v>119424</v>
      </c>
    </row>
    <row r="2326" spans="1:4">
      <c r="A2326">
        <v>835201</v>
      </c>
      <c r="B2326">
        <v>258782</v>
      </c>
      <c r="C2326">
        <v>152147</v>
      </c>
      <c r="D2326">
        <v>125384</v>
      </c>
    </row>
    <row r="2327" spans="1:4">
      <c r="A2327">
        <v>926106</v>
      </c>
      <c r="B2327">
        <v>285592</v>
      </c>
      <c r="C2327">
        <v>170646</v>
      </c>
      <c r="D2327">
        <v>118349</v>
      </c>
    </row>
    <row r="2328" spans="1:4">
      <c r="A2328">
        <v>805572</v>
      </c>
      <c r="B2328">
        <v>273394</v>
      </c>
      <c r="C2328">
        <v>150431</v>
      </c>
      <c r="D2328">
        <v>116981</v>
      </c>
    </row>
    <row r="2329" spans="1:4">
      <c r="A2329">
        <v>798964</v>
      </c>
      <c r="B2329">
        <v>259962</v>
      </c>
      <c r="C2329">
        <v>160125</v>
      </c>
      <c r="D2329">
        <v>102509</v>
      </c>
    </row>
    <row r="2330" spans="1:4">
      <c r="A2330">
        <v>808954</v>
      </c>
      <c r="B2330">
        <v>267685</v>
      </c>
      <c r="C2330">
        <v>140876</v>
      </c>
      <c r="D2330">
        <v>124327</v>
      </c>
    </row>
    <row r="2331" spans="1:4">
      <c r="A2331">
        <v>840498</v>
      </c>
      <c r="B2331">
        <v>262358</v>
      </c>
      <c r="C2331">
        <v>131126</v>
      </c>
      <c r="D2331">
        <v>136645</v>
      </c>
    </row>
    <row r="2332" spans="1:4">
      <c r="A2332">
        <v>907354</v>
      </c>
      <c r="B2332">
        <v>268923</v>
      </c>
      <c r="C2332">
        <v>177813</v>
      </c>
      <c r="D2332">
        <v>135772</v>
      </c>
    </row>
    <row r="2333" spans="1:4">
      <c r="A2333">
        <v>863840</v>
      </c>
      <c r="B2333">
        <v>266252</v>
      </c>
      <c r="C2333">
        <v>170385</v>
      </c>
      <c r="D2333">
        <v>126056</v>
      </c>
    </row>
    <row r="2334" spans="1:4">
      <c r="A2334">
        <v>876390</v>
      </c>
      <c r="B2334">
        <v>295664</v>
      </c>
      <c r="C2334">
        <v>171975</v>
      </c>
      <c r="D2334">
        <v>119128</v>
      </c>
    </row>
    <row r="2335" spans="1:4">
      <c r="A2335">
        <v>932797</v>
      </c>
      <c r="B2335">
        <v>235382</v>
      </c>
      <c r="C2335">
        <v>159723</v>
      </c>
      <c r="D2335">
        <v>127614</v>
      </c>
    </row>
    <row r="2336" spans="1:4">
      <c r="A2336">
        <v>814918</v>
      </c>
      <c r="B2336">
        <v>248193</v>
      </c>
      <c r="C2336">
        <v>133612</v>
      </c>
      <c r="D2336">
        <v>120640</v>
      </c>
    </row>
    <row r="2337" spans="1:4">
      <c r="A2337">
        <v>894454</v>
      </c>
      <c r="B2337">
        <v>251363</v>
      </c>
      <c r="C2337">
        <v>153485</v>
      </c>
      <c r="D2337">
        <v>124538</v>
      </c>
    </row>
    <row r="2338" spans="1:4">
      <c r="A2338">
        <v>755640</v>
      </c>
      <c r="B2338">
        <v>238140</v>
      </c>
      <c r="C2338">
        <v>145041</v>
      </c>
      <c r="D2338">
        <v>114803</v>
      </c>
    </row>
    <row r="2339" spans="1:4">
      <c r="A2339">
        <v>698451</v>
      </c>
      <c r="B2339">
        <v>237769</v>
      </c>
      <c r="C2339">
        <v>150467</v>
      </c>
      <c r="D2339">
        <v>114787</v>
      </c>
    </row>
    <row r="2340" spans="1:4">
      <c r="A2340">
        <v>718428</v>
      </c>
      <c r="B2340">
        <v>251163</v>
      </c>
      <c r="C2340">
        <v>134047</v>
      </c>
      <c r="D2340">
        <v>115762</v>
      </c>
    </row>
    <row r="2341" spans="1:4">
      <c r="A2341">
        <v>654011</v>
      </c>
      <c r="B2341">
        <v>255411</v>
      </c>
      <c r="C2341">
        <v>112018</v>
      </c>
      <c r="D2341">
        <v>91680</v>
      </c>
    </row>
    <row r="2342" spans="1:4">
      <c r="A2342">
        <v>775810</v>
      </c>
      <c r="B2342">
        <v>214027</v>
      </c>
      <c r="C2342">
        <v>123984</v>
      </c>
      <c r="D2342">
        <v>110281</v>
      </c>
    </row>
    <row r="2343" spans="1:4">
      <c r="A2343">
        <v>735256</v>
      </c>
      <c r="B2343">
        <v>207057</v>
      </c>
      <c r="C2343">
        <v>146674</v>
      </c>
      <c r="D2343">
        <v>106181</v>
      </c>
    </row>
    <row r="2344" spans="1:4">
      <c r="A2344">
        <v>654256</v>
      </c>
      <c r="B2344">
        <v>228333</v>
      </c>
      <c r="C2344">
        <v>144571</v>
      </c>
      <c r="D2344">
        <v>104959</v>
      </c>
    </row>
    <row r="2345" spans="1:4">
      <c r="A2345">
        <v>565941</v>
      </c>
      <c r="B2345">
        <v>191517</v>
      </c>
      <c r="C2345">
        <v>194571</v>
      </c>
      <c r="D2345">
        <v>114597</v>
      </c>
    </row>
    <row r="2346" spans="1:4">
      <c r="A2346">
        <v>592433</v>
      </c>
      <c r="B2346">
        <v>207431</v>
      </c>
      <c r="C2346">
        <v>117742</v>
      </c>
      <c r="D2346">
        <v>100553</v>
      </c>
    </row>
    <row r="2347" spans="1:4">
      <c r="A2347">
        <v>656964</v>
      </c>
      <c r="B2347">
        <v>236953</v>
      </c>
      <c r="C2347">
        <v>141289</v>
      </c>
      <c r="D2347">
        <v>95605</v>
      </c>
    </row>
    <row r="2348" spans="1:4">
      <c r="A2348">
        <v>638737</v>
      </c>
      <c r="B2348">
        <v>220681</v>
      </c>
      <c r="C2348">
        <v>125243</v>
      </c>
      <c r="D2348">
        <v>140289</v>
      </c>
    </row>
    <row r="2349" spans="1:4">
      <c r="A2349">
        <v>721288</v>
      </c>
      <c r="B2349">
        <v>258786</v>
      </c>
      <c r="C2349">
        <v>157100</v>
      </c>
      <c r="D2349">
        <v>97713</v>
      </c>
    </row>
    <row r="2350" spans="1:4">
      <c r="A2350">
        <v>520287</v>
      </c>
      <c r="B2350">
        <v>184371</v>
      </c>
      <c r="C2350">
        <v>108851</v>
      </c>
      <c r="D2350">
        <v>102885</v>
      </c>
    </row>
    <row r="2351" spans="1:4">
      <c r="A2351">
        <v>593410</v>
      </c>
      <c r="B2351">
        <v>202818</v>
      </c>
      <c r="C2351">
        <v>114231</v>
      </c>
      <c r="D2351">
        <v>109414</v>
      </c>
    </row>
    <row r="2352" spans="1:4">
      <c r="A2352">
        <v>625698</v>
      </c>
      <c r="B2352">
        <v>178466</v>
      </c>
      <c r="C2352">
        <v>144078</v>
      </c>
      <c r="D2352">
        <v>123059</v>
      </c>
    </row>
    <row r="2353" spans="1:4">
      <c r="A2353">
        <v>659265</v>
      </c>
      <c r="B2353">
        <v>233553</v>
      </c>
      <c r="C2353">
        <v>113808</v>
      </c>
      <c r="D2353">
        <v>110887</v>
      </c>
    </row>
    <row r="2354" spans="1:4">
      <c r="A2354">
        <v>885851</v>
      </c>
      <c r="B2354">
        <v>261212</v>
      </c>
      <c r="C2354">
        <v>161829</v>
      </c>
      <c r="D2354">
        <v>123954</v>
      </c>
    </row>
    <row r="2355" spans="1:4">
      <c r="A2355">
        <v>789332</v>
      </c>
      <c r="B2355">
        <v>283117</v>
      </c>
      <c r="C2355">
        <v>168660</v>
      </c>
      <c r="D2355">
        <v>130918</v>
      </c>
    </row>
    <row r="2356" spans="1:4">
      <c r="A2356">
        <v>844246</v>
      </c>
      <c r="B2356">
        <v>276591</v>
      </c>
      <c r="C2356">
        <v>132525</v>
      </c>
      <c r="D2356">
        <v>123969</v>
      </c>
    </row>
    <row r="2357" spans="1:4">
      <c r="A2357">
        <v>839979</v>
      </c>
      <c r="B2357">
        <v>261663</v>
      </c>
      <c r="C2357">
        <v>131545</v>
      </c>
      <c r="D2357">
        <v>124709</v>
      </c>
    </row>
    <row r="2358" spans="1:4">
      <c r="A2358">
        <v>730076</v>
      </c>
      <c r="B2358">
        <v>250851</v>
      </c>
      <c r="C2358">
        <v>156584</v>
      </c>
      <c r="D2358">
        <v>121371</v>
      </c>
    </row>
    <row r="2359" spans="1:4">
      <c r="A2359">
        <v>890768</v>
      </c>
      <c r="B2359">
        <v>272781</v>
      </c>
      <c r="C2359">
        <v>152616</v>
      </c>
      <c r="D2359">
        <v>125006</v>
      </c>
    </row>
    <row r="2360" spans="1:4">
      <c r="A2360">
        <v>828822</v>
      </c>
      <c r="B2360">
        <v>238031</v>
      </c>
      <c r="C2360">
        <v>153721</v>
      </c>
      <c r="D2360">
        <v>145588</v>
      </c>
    </row>
    <row r="2361" spans="1:4">
      <c r="A2361">
        <v>733535</v>
      </c>
      <c r="B2361">
        <v>279950</v>
      </c>
      <c r="C2361">
        <v>156292</v>
      </c>
      <c r="D2361">
        <v>118481</v>
      </c>
    </row>
    <row r="2362" spans="1:4">
      <c r="A2362">
        <v>875798</v>
      </c>
      <c r="B2362">
        <v>264236</v>
      </c>
      <c r="C2362">
        <v>144391</v>
      </c>
      <c r="D2362">
        <v>137365</v>
      </c>
    </row>
    <row r="2363" spans="1:4">
      <c r="A2363">
        <v>744661</v>
      </c>
      <c r="B2363">
        <v>268987</v>
      </c>
      <c r="C2363">
        <v>135159</v>
      </c>
      <c r="D2363">
        <v>134600</v>
      </c>
    </row>
    <row r="2364" spans="1:4">
      <c r="A2364">
        <v>907778</v>
      </c>
      <c r="B2364">
        <v>281036</v>
      </c>
      <c r="C2364">
        <v>150313</v>
      </c>
      <c r="D2364">
        <v>123376</v>
      </c>
    </row>
    <row r="2365" spans="1:4">
      <c r="A2365">
        <v>777189</v>
      </c>
      <c r="B2365">
        <v>243633</v>
      </c>
      <c r="C2365">
        <v>153992</v>
      </c>
      <c r="D2365">
        <v>129447</v>
      </c>
    </row>
    <row r="2366" spans="1:4">
      <c r="A2366">
        <v>849302</v>
      </c>
      <c r="B2366">
        <v>237536</v>
      </c>
      <c r="C2366">
        <v>146124</v>
      </c>
      <c r="D2366">
        <v>131997</v>
      </c>
    </row>
    <row r="2367" spans="1:4">
      <c r="A2367">
        <v>804382</v>
      </c>
      <c r="B2367">
        <v>239353</v>
      </c>
      <c r="C2367">
        <v>176322</v>
      </c>
      <c r="D2367">
        <v>101246</v>
      </c>
    </row>
    <row r="2368" spans="1:4">
      <c r="A2368">
        <v>790070</v>
      </c>
      <c r="B2368">
        <v>249346</v>
      </c>
      <c r="C2368">
        <v>160349</v>
      </c>
      <c r="D2368">
        <v>127159</v>
      </c>
    </row>
    <row r="2369" spans="1:4">
      <c r="A2369">
        <v>788015</v>
      </c>
      <c r="B2369">
        <v>236180</v>
      </c>
      <c r="C2369">
        <v>164949</v>
      </c>
      <c r="D2369">
        <v>139332</v>
      </c>
    </row>
    <row r="2370" spans="1:4">
      <c r="A2370">
        <v>807762</v>
      </c>
      <c r="B2370">
        <v>246121</v>
      </c>
      <c r="C2370">
        <v>163198</v>
      </c>
      <c r="D2370">
        <v>128453</v>
      </c>
    </row>
    <row r="2371" spans="1:4">
      <c r="A2371">
        <v>696800</v>
      </c>
      <c r="B2371">
        <v>256632</v>
      </c>
      <c r="C2371">
        <v>149444</v>
      </c>
      <c r="D2371">
        <v>118711</v>
      </c>
    </row>
    <row r="2372" spans="1:4">
      <c r="A2372">
        <v>650288</v>
      </c>
      <c r="B2372">
        <v>273487</v>
      </c>
      <c r="C2372">
        <v>145423</v>
      </c>
      <c r="D2372">
        <v>117274</v>
      </c>
    </row>
    <row r="2373" spans="1:4">
      <c r="A2373">
        <v>565984</v>
      </c>
      <c r="B2373">
        <v>237715</v>
      </c>
      <c r="C2373">
        <v>109640</v>
      </c>
      <c r="D2373">
        <v>92620</v>
      </c>
    </row>
    <row r="2374" spans="1:4">
      <c r="A2374">
        <v>603039</v>
      </c>
      <c r="B2374">
        <v>197558</v>
      </c>
      <c r="C2374">
        <v>106087</v>
      </c>
      <c r="D2374">
        <v>111766</v>
      </c>
    </row>
    <row r="2375" spans="1:4">
      <c r="A2375">
        <v>473030</v>
      </c>
      <c r="B2375">
        <v>250211</v>
      </c>
      <c r="C2375">
        <v>121797</v>
      </c>
      <c r="D2375">
        <v>99660</v>
      </c>
    </row>
    <row r="2376" spans="1:4">
      <c r="A2376">
        <v>589116</v>
      </c>
      <c r="B2376">
        <v>184844</v>
      </c>
      <c r="C2376">
        <v>156246</v>
      </c>
      <c r="D2376">
        <v>97100</v>
      </c>
    </row>
    <row r="2377" spans="1:4">
      <c r="A2377">
        <v>546712</v>
      </c>
      <c r="B2377">
        <v>182147</v>
      </c>
      <c r="C2377">
        <v>140935</v>
      </c>
      <c r="D2377">
        <v>80476</v>
      </c>
    </row>
    <row r="2378" spans="1:4">
      <c r="A2378">
        <v>467699</v>
      </c>
      <c r="B2378">
        <v>227166</v>
      </c>
      <c r="C2378">
        <v>171011</v>
      </c>
      <c r="D2378">
        <v>84621</v>
      </c>
    </row>
    <row r="2379" spans="1:4">
      <c r="A2379">
        <v>497979</v>
      </c>
      <c r="B2379">
        <v>201132</v>
      </c>
      <c r="C2379">
        <v>102976</v>
      </c>
      <c r="D2379">
        <v>110363</v>
      </c>
    </row>
    <row r="2380" spans="1:4">
      <c r="A2380">
        <v>569406</v>
      </c>
      <c r="B2380">
        <v>174232</v>
      </c>
      <c r="C2380">
        <v>102336</v>
      </c>
      <c r="D2380">
        <v>103668</v>
      </c>
    </row>
    <row r="2381" spans="1:4">
      <c r="A2381">
        <v>471315</v>
      </c>
      <c r="B2381">
        <v>181313</v>
      </c>
      <c r="C2381">
        <v>122813</v>
      </c>
      <c r="D2381">
        <v>109211</v>
      </c>
    </row>
    <row r="2382" spans="1:4">
      <c r="A2382">
        <v>538996</v>
      </c>
      <c r="B2382">
        <v>157389</v>
      </c>
      <c r="C2382">
        <v>87108</v>
      </c>
      <c r="D2382">
        <v>75141</v>
      </c>
    </row>
    <row r="2383" spans="1:4">
      <c r="A2383">
        <v>484368</v>
      </c>
      <c r="B2383">
        <v>148406</v>
      </c>
      <c r="C2383">
        <v>75461</v>
      </c>
      <c r="D2383">
        <v>84636</v>
      </c>
    </row>
    <row r="2384" spans="1:4">
      <c r="A2384">
        <v>590507</v>
      </c>
      <c r="B2384">
        <v>168417</v>
      </c>
      <c r="C2384">
        <v>92877</v>
      </c>
      <c r="D2384">
        <v>79363</v>
      </c>
    </row>
    <row r="2385" spans="1:4">
      <c r="A2385">
        <v>446968</v>
      </c>
      <c r="B2385">
        <v>135615</v>
      </c>
      <c r="C2385">
        <v>96759</v>
      </c>
      <c r="D2385">
        <v>91452</v>
      </c>
    </row>
    <row r="2386" spans="1:4">
      <c r="A2386">
        <v>842961</v>
      </c>
      <c r="B2386">
        <v>236416</v>
      </c>
      <c r="C2386">
        <v>149527</v>
      </c>
      <c r="D2386">
        <v>132085</v>
      </c>
    </row>
    <row r="2387" spans="1:4">
      <c r="A2387">
        <v>859844</v>
      </c>
      <c r="B2387">
        <v>290125</v>
      </c>
      <c r="C2387">
        <v>130706</v>
      </c>
      <c r="D2387">
        <v>121049</v>
      </c>
    </row>
    <row r="2388" spans="1:4">
      <c r="A2388">
        <v>662255</v>
      </c>
      <c r="B2388">
        <v>274795</v>
      </c>
      <c r="C2388">
        <v>148655</v>
      </c>
      <c r="D2388">
        <v>146417</v>
      </c>
    </row>
    <row r="2389" spans="1:4">
      <c r="A2389">
        <v>854426</v>
      </c>
      <c r="B2389">
        <v>279357</v>
      </c>
      <c r="C2389">
        <v>142432</v>
      </c>
      <c r="D2389">
        <v>112411</v>
      </c>
    </row>
    <row r="2390" spans="1:4">
      <c r="A2390">
        <v>724023</v>
      </c>
      <c r="B2390">
        <v>296935</v>
      </c>
      <c r="C2390">
        <v>130957</v>
      </c>
      <c r="D2390">
        <v>132426</v>
      </c>
    </row>
    <row r="2391" spans="1:4">
      <c r="A2391">
        <v>727271</v>
      </c>
      <c r="B2391">
        <v>256489</v>
      </c>
      <c r="C2391">
        <v>152940</v>
      </c>
      <c r="D2391">
        <v>128894</v>
      </c>
    </row>
    <row r="2392" spans="1:4">
      <c r="A2392">
        <v>749033</v>
      </c>
      <c r="B2392">
        <v>231305</v>
      </c>
      <c r="C2392">
        <v>147193</v>
      </c>
      <c r="D2392">
        <v>116877</v>
      </c>
    </row>
    <row r="2393" spans="1:4">
      <c r="A2393">
        <v>794048</v>
      </c>
      <c r="B2393">
        <v>252679</v>
      </c>
      <c r="C2393">
        <v>164704</v>
      </c>
      <c r="D2393">
        <v>120800</v>
      </c>
    </row>
    <row r="2394" spans="1:4">
      <c r="A2394">
        <v>729363</v>
      </c>
      <c r="B2394">
        <v>245419</v>
      </c>
      <c r="C2394">
        <v>143245</v>
      </c>
      <c r="D2394">
        <v>120658</v>
      </c>
    </row>
    <row r="2395" spans="1:4">
      <c r="A2395">
        <v>910847</v>
      </c>
      <c r="B2395">
        <v>231279</v>
      </c>
      <c r="C2395">
        <v>140179</v>
      </c>
      <c r="D2395">
        <v>122975</v>
      </c>
    </row>
    <row r="2396" spans="1:4">
      <c r="A2396">
        <v>838816</v>
      </c>
      <c r="B2396">
        <v>250288</v>
      </c>
      <c r="C2396">
        <v>135683</v>
      </c>
      <c r="D2396">
        <v>121901</v>
      </c>
    </row>
    <row r="2397" spans="1:4">
      <c r="A2397">
        <v>915099</v>
      </c>
      <c r="B2397">
        <v>257967</v>
      </c>
      <c r="C2397">
        <v>137483</v>
      </c>
      <c r="D2397">
        <v>131508</v>
      </c>
    </row>
    <row r="2398" spans="1:4">
      <c r="A2398">
        <v>842666</v>
      </c>
      <c r="B2398">
        <v>265810</v>
      </c>
      <c r="C2398">
        <v>156909</v>
      </c>
      <c r="D2398">
        <v>134694</v>
      </c>
    </row>
    <row r="2399" spans="1:4">
      <c r="A2399">
        <v>829434</v>
      </c>
      <c r="B2399">
        <v>235296</v>
      </c>
      <c r="C2399">
        <v>153324</v>
      </c>
      <c r="D2399">
        <v>110952</v>
      </c>
    </row>
    <row r="2400" spans="1:4">
      <c r="A2400">
        <v>833538</v>
      </c>
      <c r="B2400">
        <v>294774</v>
      </c>
      <c r="C2400">
        <v>166868</v>
      </c>
      <c r="D2400">
        <v>109859</v>
      </c>
    </row>
    <row r="2401" spans="1:4">
      <c r="A2401">
        <v>865010</v>
      </c>
      <c r="B2401">
        <v>232249</v>
      </c>
      <c r="C2401">
        <v>143681</v>
      </c>
      <c r="D2401">
        <v>131700</v>
      </c>
    </row>
    <row r="2402" spans="1:4">
      <c r="A2402">
        <v>729151</v>
      </c>
      <c r="B2402">
        <v>267083</v>
      </c>
      <c r="C2402">
        <v>129257</v>
      </c>
      <c r="D2402">
        <v>102724</v>
      </c>
    </row>
    <row r="2403" spans="1:4">
      <c r="A2403">
        <v>581612</v>
      </c>
      <c r="B2403">
        <v>206353</v>
      </c>
      <c r="C2403">
        <v>155193</v>
      </c>
      <c r="D2403">
        <v>108689</v>
      </c>
    </row>
    <row r="2404" spans="1:4">
      <c r="A2404">
        <v>519260</v>
      </c>
      <c r="B2404">
        <v>202832</v>
      </c>
      <c r="C2404">
        <v>94878</v>
      </c>
      <c r="D2404">
        <v>79901</v>
      </c>
    </row>
    <row r="2405" spans="1:4">
      <c r="A2405">
        <v>422766</v>
      </c>
      <c r="B2405">
        <v>185117</v>
      </c>
      <c r="C2405">
        <v>106978</v>
      </c>
      <c r="D2405">
        <v>105282</v>
      </c>
    </row>
    <row r="2406" spans="1:4">
      <c r="A2406">
        <v>346713</v>
      </c>
      <c r="B2406">
        <v>160992</v>
      </c>
      <c r="C2406">
        <v>85383</v>
      </c>
      <c r="D2406">
        <v>82897</v>
      </c>
    </row>
    <row r="2407" spans="1:4">
      <c r="A2407">
        <v>360058</v>
      </c>
      <c r="B2407">
        <v>186736</v>
      </c>
      <c r="C2407">
        <v>136132</v>
      </c>
      <c r="D2407">
        <v>92201</v>
      </c>
    </row>
    <row r="2408" spans="1:4">
      <c r="A2408">
        <v>386960</v>
      </c>
      <c r="B2408">
        <v>105758</v>
      </c>
      <c r="C2408">
        <v>102324</v>
      </c>
      <c r="D2408">
        <v>107143</v>
      </c>
    </row>
    <row r="2409" spans="1:4">
      <c r="A2409">
        <v>320046</v>
      </c>
      <c r="B2409">
        <v>159004</v>
      </c>
      <c r="C2409">
        <v>101557</v>
      </c>
      <c r="D2409">
        <v>60452</v>
      </c>
    </row>
    <row r="2410" spans="1:4">
      <c r="A2410">
        <v>393049</v>
      </c>
      <c r="B2410">
        <v>133271</v>
      </c>
      <c r="C2410">
        <v>101891</v>
      </c>
      <c r="D2410">
        <v>82464</v>
      </c>
    </row>
    <row r="2411" spans="1:4">
      <c r="A2411">
        <v>307339</v>
      </c>
      <c r="B2411">
        <v>128195</v>
      </c>
      <c r="C2411">
        <v>71839</v>
      </c>
      <c r="D2411">
        <v>93473</v>
      </c>
    </row>
    <row r="2412" spans="1:4">
      <c r="A2412">
        <v>239915</v>
      </c>
      <c r="B2412">
        <v>116004</v>
      </c>
      <c r="C2412">
        <v>64482</v>
      </c>
      <c r="D2412">
        <v>81946</v>
      </c>
    </row>
    <row r="2413" spans="1:4">
      <c r="A2413">
        <v>258700</v>
      </c>
      <c r="B2413">
        <v>123532</v>
      </c>
      <c r="C2413">
        <v>67123</v>
      </c>
      <c r="D2413">
        <v>69944</v>
      </c>
    </row>
    <row r="2414" spans="1:4">
      <c r="A2414">
        <v>228019</v>
      </c>
      <c r="B2414">
        <v>103239</v>
      </c>
      <c r="C2414">
        <v>63637</v>
      </c>
      <c r="D2414">
        <v>79734</v>
      </c>
    </row>
    <row r="2415" spans="1:4">
      <c r="A2415">
        <v>356459</v>
      </c>
      <c r="B2415">
        <v>83782</v>
      </c>
      <c r="C2415">
        <v>76137</v>
      </c>
      <c r="D2415">
        <v>61973</v>
      </c>
    </row>
    <row r="2416" spans="1:4">
      <c r="A2416">
        <v>250413</v>
      </c>
      <c r="B2416">
        <v>127214</v>
      </c>
      <c r="C2416">
        <v>68704</v>
      </c>
      <c r="D2416">
        <v>71969</v>
      </c>
    </row>
    <row r="2417" spans="1:4">
      <c r="A2417">
        <v>259106</v>
      </c>
      <c r="B2417">
        <v>139351</v>
      </c>
      <c r="C2417">
        <v>38431</v>
      </c>
      <c r="D2417">
        <v>78443</v>
      </c>
    </row>
    <row r="2418" spans="1:4">
      <c r="A2418">
        <v>838126</v>
      </c>
      <c r="B2418">
        <v>274200</v>
      </c>
      <c r="C2418">
        <v>147277</v>
      </c>
      <c r="D2418">
        <v>115462</v>
      </c>
    </row>
    <row r="2419" spans="1:4">
      <c r="A2419">
        <v>860947</v>
      </c>
      <c r="B2419">
        <v>250253</v>
      </c>
      <c r="C2419">
        <v>183316</v>
      </c>
      <c r="D2419">
        <v>143586</v>
      </c>
    </row>
    <row r="2420" spans="1:4">
      <c r="A2420">
        <v>868318</v>
      </c>
      <c r="B2420">
        <v>262474</v>
      </c>
      <c r="C2420">
        <v>149656</v>
      </c>
      <c r="D2420">
        <v>135748</v>
      </c>
    </row>
    <row r="2421" spans="1:4">
      <c r="A2421">
        <v>749101</v>
      </c>
      <c r="B2421">
        <v>246204</v>
      </c>
      <c r="C2421">
        <v>141562</v>
      </c>
      <c r="D2421">
        <v>119160</v>
      </c>
    </row>
    <row r="2422" spans="1:4">
      <c r="A2422">
        <v>808317</v>
      </c>
      <c r="B2422">
        <v>270571</v>
      </c>
      <c r="C2422">
        <v>139028</v>
      </c>
      <c r="D2422">
        <v>123472</v>
      </c>
    </row>
    <row r="2423" spans="1:4">
      <c r="A2423">
        <v>874054</v>
      </c>
      <c r="B2423">
        <v>256750</v>
      </c>
      <c r="C2423">
        <v>152306</v>
      </c>
      <c r="D2423">
        <v>128462</v>
      </c>
    </row>
    <row r="2424" spans="1:4">
      <c r="A2424">
        <v>776960</v>
      </c>
      <c r="B2424">
        <v>272261</v>
      </c>
      <c r="C2424">
        <v>151617</v>
      </c>
      <c r="D2424">
        <v>131011</v>
      </c>
    </row>
    <row r="2425" spans="1:4">
      <c r="A2425">
        <v>934886</v>
      </c>
      <c r="B2425">
        <v>245050</v>
      </c>
      <c r="C2425">
        <v>158432</v>
      </c>
      <c r="D2425">
        <v>136479</v>
      </c>
    </row>
    <row r="2426" spans="1:4">
      <c r="A2426">
        <v>776607</v>
      </c>
      <c r="B2426">
        <v>280097</v>
      </c>
      <c r="C2426">
        <v>154760</v>
      </c>
      <c r="D2426">
        <v>134261</v>
      </c>
    </row>
    <row r="2427" spans="1:4">
      <c r="A2427">
        <v>774168</v>
      </c>
      <c r="B2427">
        <v>279130</v>
      </c>
      <c r="C2427">
        <v>173040</v>
      </c>
      <c r="D2427">
        <v>120737</v>
      </c>
    </row>
    <row r="2428" spans="1:4">
      <c r="A2428">
        <v>798332</v>
      </c>
      <c r="B2428">
        <v>277670</v>
      </c>
      <c r="C2428">
        <v>172149</v>
      </c>
      <c r="D2428">
        <v>118128</v>
      </c>
    </row>
    <row r="2429" spans="1:4">
      <c r="A2429">
        <v>799697</v>
      </c>
      <c r="B2429">
        <v>247413</v>
      </c>
      <c r="C2429">
        <v>160580</v>
      </c>
      <c r="D2429">
        <v>130162</v>
      </c>
    </row>
    <row r="2430" spans="1:4">
      <c r="A2430">
        <v>819874</v>
      </c>
      <c r="B2430">
        <v>270411</v>
      </c>
      <c r="C2430">
        <v>162187</v>
      </c>
      <c r="D2430">
        <v>125042</v>
      </c>
    </row>
    <row r="2431" spans="1:4">
      <c r="A2431">
        <v>928640</v>
      </c>
      <c r="B2431">
        <v>241710</v>
      </c>
      <c r="C2431">
        <v>163801</v>
      </c>
      <c r="D2431">
        <v>142762</v>
      </c>
    </row>
    <row r="2432" spans="1:4">
      <c r="A2432">
        <v>800090</v>
      </c>
      <c r="B2432">
        <v>232577</v>
      </c>
      <c r="C2432">
        <v>152581</v>
      </c>
      <c r="D2432">
        <v>122147</v>
      </c>
    </row>
    <row r="2433" spans="1:4">
      <c r="A2433">
        <v>866973</v>
      </c>
      <c r="B2433">
        <v>236136</v>
      </c>
      <c r="C2433">
        <v>153146</v>
      </c>
      <c r="D2433">
        <v>137134</v>
      </c>
    </row>
    <row r="2434" spans="1:4">
      <c r="A2434">
        <v>694817</v>
      </c>
      <c r="B2434">
        <v>230644</v>
      </c>
      <c r="C2434">
        <v>168169</v>
      </c>
      <c r="D2434">
        <v>96639</v>
      </c>
    </row>
    <row r="2435" spans="1:4">
      <c r="A2435">
        <v>648701</v>
      </c>
      <c r="B2435">
        <v>214919</v>
      </c>
      <c r="C2435">
        <v>137202</v>
      </c>
      <c r="D2435">
        <v>112116</v>
      </c>
    </row>
    <row r="2436" spans="1:4">
      <c r="A2436">
        <v>595534</v>
      </c>
      <c r="B2436">
        <v>200808</v>
      </c>
      <c r="C2436">
        <v>118049</v>
      </c>
      <c r="D2436">
        <v>95409</v>
      </c>
    </row>
    <row r="2437" spans="1:4">
      <c r="A2437">
        <v>526754</v>
      </c>
      <c r="B2437">
        <v>229248</v>
      </c>
      <c r="C2437">
        <v>116376</v>
      </c>
      <c r="D2437">
        <v>79740</v>
      </c>
    </row>
    <row r="2438" spans="1:4">
      <c r="A2438">
        <v>441857</v>
      </c>
      <c r="B2438">
        <v>184533</v>
      </c>
      <c r="C2438">
        <v>83417</v>
      </c>
      <c r="D2438">
        <v>73587</v>
      </c>
    </row>
    <row r="2439" spans="1:4">
      <c r="A2439">
        <v>307212</v>
      </c>
      <c r="B2439">
        <v>157871</v>
      </c>
      <c r="C2439">
        <v>90320</v>
      </c>
      <c r="D2439">
        <v>71542</v>
      </c>
    </row>
    <row r="2440" spans="1:4">
      <c r="A2440">
        <v>353751</v>
      </c>
      <c r="B2440">
        <v>130143</v>
      </c>
      <c r="C2440">
        <v>82309</v>
      </c>
      <c r="D2440">
        <v>60863</v>
      </c>
    </row>
    <row r="2441" spans="1:4">
      <c r="A2441">
        <v>244079</v>
      </c>
      <c r="B2441">
        <v>124488</v>
      </c>
      <c r="C2441">
        <v>54022</v>
      </c>
      <c r="D2441">
        <v>42523</v>
      </c>
    </row>
    <row r="2442" spans="1:4">
      <c r="A2442">
        <v>180575</v>
      </c>
      <c r="B2442">
        <v>110042</v>
      </c>
      <c r="C2442">
        <v>49074</v>
      </c>
      <c r="D2442">
        <v>50556</v>
      </c>
    </row>
    <row r="2443" spans="1:4">
      <c r="A2443">
        <v>146444</v>
      </c>
      <c r="B2443">
        <v>98722</v>
      </c>
      <c r="C2443">
        <v>60778</v>
      </c>
      <c r="D2443">
        <v>26824</v>
      </c>
    </row>
    <row r="2444" spans="1:4">
      <c r="A2444">
        <v>141136</v>
      </c>
      <c r="B2444">
        <v>81748</v>
      </c>
      <c r="C2444">
        <v>81882</v>
      </c>
      <c r="D2444">
        <v>59324</v>
      </c>
    </row>
    <row r="2445" spans="1:4">
      <c r="A2445">
        <v>210831</v>
      </c>
      <c r="B2445">
        <v>49406</v>
      </c>
      <c r="C2445">
        <v>59029</v>
      </c>
      <c r="D2445">
        <v>28991</v>
      </c>
    </row>
    <row r="2446" spans="1:4">
      <c r="A2446">
        <v>98458</v>
      </c>
      <c r="B2446">
        <v>108751</v>
      </c>
      <c r="C2446">
        <v>57577</v>
      </c>
      <c r="D2446">
        <v>42563</v>
      </c>
    </row>
    <row r="2447" spans="1:4">
      <c r="A2447">
        <v>159589</v>
      </c>
      <c r="B2447">
        <v>49456</v>
      </c>
      <c r="C2447">
        <v>53213</v>
      </c>
      <c r="D2447">
        <v>43236</v>
      </c>
    </row>
    <row r="2448" spans="1:4">
      <c r="A2448">
        <v>193538</v>
      </c>
      <c r="B2448">
        <v>92041</v>
      </c>
      <c r="C2448">
        <v>52628</v>
      </c>
      <c r="D2448">
        <v>41345</v>
      </c>
    </row>
    <row r="2449" spans="1:4">
      <c r="A2449">
        <v>71021</v>
      </c>
      <c r="B2449">
        <v>75252</v>
      </c>
      <c r="C2449">
        <v>59725</v>
      </c>
      <c r="D2449">
        <v>40143</v>
      </c>
    </row>
    <row r="2450" spans="1:4">
      <c r="A2450">
        <v>817483</v>
      </c>
      <c r="B2450">
        <v>273747</v>
      </c>
      <c r="C2450">
        <v>163118</v>
      </c>
      <c r="D2450">
        <v>127488</v>
      </c>
    </row>
    <row r="2451" spans="1:4">
      <c r="A2451">
        <v>853116</v>
      </c>
      <c r="B2451">
        <v>247923</v>
      </c>
      <c r="C2451">
        <v>162292</v>
      </c>
      <c r="D2451">
        <v>143765</v>
      </c>
    </row>
    <row r="2452" spans="1:4">
      <c r="A2452">
        <v>837565</v>
      </c>
      <c r="B2452">
        <v>279421</v>
      </c>
      <c r="C2452">
        <v>145585</v>
      </c>
      <c r="D2452">
        <v>131104</v>
      </c>
    </row>
    <row r="2453" spans="1:4">
      <c r="A2453">
        <v>791065</v>
      </c>
      <c r="B2453">
        <v>272204</v>
      </c>
      <c r="C2453">
        <v>140545</v>
      </c>
      <c r="D2453">
        <v>118521</v>
      </c>
    </row>
    <row r="2454" spans="1:4">
      <c r="A2454">
        <v>777428</v>
      </c>
      <c r="B2454">
        <v>246213</v>
      </c>
      <c r="C2454">
        <v>123687</v>
      </c>
      <c r="D2454">
        <v>113818</v>
      </c>
    </row>
    <row r="2455" spans="1:4">
      <c r="A2455">
        <v>726491</v>
      </c>
      <c r="B2455">
        <v>263189</v>
      </c>
      <c r="C2455">
        <v>150985</v>
      </c>
      <c r="D2455">
        <v>127549</v>
      </c>
    </row>
    <row r="2456" spans="1:4">
      <c r="A2456">
        <v>848094</v>
      </c>
      <c r="B2456">
        <v>267761</v>
      </c>
      <c r="C2456">
        <v>162970</v>
      </c>
      <c r="D2456">
        <v>124669</v>
      </c>
    </row>
    <row r="2457" spans="1:4">
      <c r="A2457">
        <v>717635</v>
      </c>
      <c r="B2457">
        <v>260076</v>
      </c>
      <c r="C2457">
        <v>155875</v>
      </c>
      <c r="D2457">
        <v>130603</v>
      </c>
    </row>
    <row r="2458" spans="1:4">
      <c r="A2458">
        <v>823113</v>
      </c>
      <c r="B2458">
        <v>292804</v>
      </c>
      <c r="C2458">
        <v>157823</v>
      </c>
      <c r="D2458">
        <v>128282</v>
      </c>
    </row>
    <row r="2459" spans="1:4">
      <c r="A2459">
        <v>809511</v>
      </c>
      <c r="B2459">
        <v>265004</v>
      </c>
      <c r="C2459">
        <v>147716</v>
      </c>
      <c r="D2459">
        <v>119898</v>
      </c>
    </row>
    <row r="2460" spans="1:4">
      <c r="A2460">
        <v>688859</v>
      </c>
      <c r="B2460">
        <v>267510</v>
      </c>
      <c r="C2460">
        <v>156214</v>
      </c>
      <c r="D2460">
        <v>131424</v>
      </c>
    </row>
    <row r="2461" spans="1:4">
      <c r="A2461">
        <v>802959</v>
      </c>
      <c r="B2461">
        <v>215968</v>
      </c>
      <c r="C2461">
        <v>153997</v>
      </c>
      <c r="D2461">
        <v>122379</v>
      </c>
    </row>
    <row r="2462" spans="1:4">
      <c r="A2462">
        <v>779939</v>
      </c>
      <c r="B2462">
        <v>286123</v>
      </c>
      <c r="C2462">
        <v>169884</v>
      </c>
      <c r="D2462">
        <v>131785</v>
      </c>
    </row>
    <row r="2463" spans="1:4">
      <c r="A2463">
        <v>956490</v>
      </c>
      <c r="B2463">
        <v>260097</v>
      </c>
      <c r="C2463">
        <v>146361</v>
      </c>
      <c r="D2463">
        <v>129304</v>
      </c>
    </row>
    <row r="2464" spans="1:4">
      <c r="A2464">
        <v>763929</v>
      </c>
      <c r="B2464">
        <v>233152</v>
      </c>
      <c r="C2464">
        <v>122821</v>
      </c>
      <c r="D2464">
        <v>125885</v>
      </c>
    </row>
    <row r="2465" spans="1:4">
      <c r="A2465">
        <v>875615</v>
      </c>
      <c r="B2465">
        <v>298889</v>
      </c>
      <c r="C2465">
        <v>170284</v>
      </c>
      <c r="D2465">
        <v>132271</v>
      </c>
    </row>
    <row r="2466" spans="1:4">
      <c r="A2466">
        <v>652328</v>
      </c>
      <c r="B2466">
        <v>228194</v>
      </c>
      <c r="C2466">
        <v>150247</v>
      </c>
      <c r="D2466">
        <v>104380</v>
      </c>
    </row>
    <row r="2467" spans="1:4">
      <c r="A2467">
        <v>464292</v>
      </c>
      <c r="B2467">
        <v>217949</v>
      </c>
      <c r="C2467">
        <v>148242</v>
      </c>
      <c r="D2467">
        <v>118579</v>
      </c>
    </row>
    <row r="2468" spans="1:4">
      <c r="A2468">
        <v>412929</v>
      </c>
      <c r="B2468">
        <v>186212</v>
      </c>
      <c r="C2468">
        <v>106446</v>
      </c>
      <c r="D2468">
        <v>88871</v>
      </c>
    </row>
    <row r="2469" spans="1:4">
      <c r="A2469">
        <v>211533</v>
      </c>
      <c r="B2469">
        <v>118417</v>
      </c>
      <c r="C2469">
        <v>113607</v>
      </c>
      <c r="D2469">
        <v>77742</v>
      </c>
    </row>
    <row r="2470" spans="1:4">
      <c r="A2470">
        <v>138504</v>
      </c>
      <c r="B2470">
        <v>81670</v>
      </c>
      <c r="C2470">
        <v>53487</v>
      </c>
      <c r="D2470">
        <v>56664</v>
      </c>
    </row>
    <row r="2471" spans="1:4">
      <c r="A2471">
        <v>176353</v>
      </c>
      <c r="B2471">
        <v>59364</v>
      </c>
      <c r="C2471">
        <v>51762</v>
      </c>
      <c r="D2471">
        <v>50194</v>
      </c>
    </row>
    <row r="2472" spans="1:4">
      <c r="A2472">
        <v>161115</v>
      </c>
      <c r="B2472">
        <v>77561</v>
      </c>
      <c r="C2472">
        <v>48519</v>
      </c>
      <c r="D2472">
        <v>42310</v>
      </c>
    </row>
    <row r="2473" spans="1:4">
      <c r="A2473">
        <v>144364</v>
      </c>
      <c r="B2473">
        <v>83235</v>
      </c>
      <c r="C2473">
        <v>89000</v>
      </c>
      <c r="D2473">
        <v>29434</v>
      </c>
    </row>
    <row r="2474" spans="1:4">
      <c r="A2474">
        <v>90868</v>
      </c>
      <c r="B2474">
        <v>61360</v>
      </c>
      <c r="C2474">
        <v>71978</v>
      </c>
      <c r="D2474">
        <v>31059</v>
      </c>
    </row>
    <row r="2475" spans="1:4">
      <c r="A2475">
        <v>144390</v>
      </c>
      <c r="B2475">
        <v>45034</v>
      </c>
      <c r="C2475">
        <v>35431</v>
      </c>
      <c r="D2475">
        <v>50827</v>
      </c>
    </row>
    <row r="2476" spans="1:4">
      <c r="A2476">
        <v>104822</v>
      </c>
      <c r="B2476">
        <v>53974</v>
      </c>
      <c r="C2476">
        <v>26519</v>
      </c>
      <c r="D2476">
        <v>28311</v>
      </c>
    </row>
    <row r="2477" spans="1:4">
      <c r="A2477">
        <v>202042</v>
      </c>
      <c r="B2477">
        <v>55214</v>
      </c>
      <c r="C2477">
        <v>72210</v>
      </c>
      <c r="D2477">
        <v>33073</v>
      </c>
    </row>
    <row r="2478" spans="1:4">
      <c r="A2478">
        <v>105545</v>
      </c>
      <c r="B2478">
        <v>50618</v>
      </c>
      <c r="C2478">
        <v>31326</v>
      </c>
      <c r="D2478">
        <v>45040</v>
      </c>
    </row>
    <row r="2479" spans="1:4">
      <c r="A2479">
        <v>68509</v>
      </c>
      <c r="B2479">
        <v>32802</v>
      </c>
      <c r="C2479">
        <v>28109</v>
      </c>
      <c r="D2479">
        <v>27465</v>
      </c>
    </row>
    <row r="2480" spans="1:4">
      <c r="A2480">
        <v>70273</v>
      </c>
      <c r="B2480">
        <v>40472</v>
      </c>
      <c r="C2480">
        <v>45592</v>
      </c>
      <c r="D2480">
        <v>22474</v>
      </c>
    </row>
    <row r="2481" spans="1:4">
      <c r="A2481">
        <v>121474</v>
      </c>
      <c r="B2481">
        <v>61547</v>
      </c>
      <c r="C2481">
        <v>29418</v>
      </c>
      <c r="D2481">
        <v>26574</v>
      </c>
    </row>
    <row r="2482" spans="1:4">
      <c r="A2482">
        <v>710909</v>
      </c>
      <c r="B2482">
        <v>282435</v>
      </c>
      <c r="C2482">
        <v>135969</v>
      </c>
      <c r="D2482">
        <v>128486</v>
      </c>
    </row>
    <row r="2483" spans="1:4">
      <c r="A2483">
        <v>757496</v>
      </c>
      <c r="B2483">
        <v>264091</v>
      </c>
      <c r="C2483">
        <v>162851</v>
      </c>
      <c r="D2483">
        <v>128492</v>
      </c>
    </row>
    <row r="2484" spans="1:4">
      <c r="A2484">
        <v>703404</v>
      </c>
      <c r="B2484">
        <v>272076</v>
      </c>
      <c r="C2484">
        <v>133083</v>
      </c>
      <c r="D2484">
        <v>126114</v>
      </c>
    </row>
    <row r="2485" spans="1:4">
      <c r="A2485">
        <v>691216</v>
      </c>
      <c r="B2485">
        <v>243415</v>
      </c>
      <c r="C2485">
        <v>124224</v>
      </c>
      <c r="D2485">
        <v>120042</v>
      </c>
    </row>
    <row r="2486" spans="1:4">
      <c r="A2486">
        <v>792215</v>
      </c>
      <c r="B2486">
        <v>226386</v>
      </c>
      <c r="C2486">
        <v>178540</v>
      </c>
      <c r="D2486">
        <v>115412</v>
      </c>
    </row>
    <row r="2487" spans="1:4">
      <c r="A2487">
        <v>800741</v>
      </c>
      <c r="B2487">
        <v>255578</v>
      </c>
      <c r="C2487">
        <v>166791</v>
      </c>
      <c r="D2487">
        <v>129631</v>
      </c>
    </row>
    <row r="2488" spans="1:4">
      <c r="A2488">
        <v>746739</v>
      </c>
      <c r="B2488">
        <v>271859</v>
      </c>
      <c r="C2488">
        <v>125565</v>
      </c>
      <c r="D2488">
        <v>118321</v>
      </c>
    </row>
    <row r="2489" spans="1:4">
      <c r="A2489">
        <v>885660</v>
      </c>
      <c r="B2489">
        <v>233791</v>
      </c>
      <c r="C2489">
        <v>133443</v>
      </c>
      <c r="D2489">
        <v>113484</v>
      </c>
    </row>
    <row r="2490" spans="1:4">
      <c r="A2490">
        <v>777592</v>
      </c>
      <c r="B2490">
        <v>265903</v>
      </c>
      <c r="C2490">
        <v>151105</v>
      </c>
      <c r="D2490">
        <v>113947</v>
      </c>
    </row>
    <row r="2491" spans="1:4">
      <c r="A2491">
        <v>780887</v>
      </c>
      <c r="B2491">
        <v>244105</v>
      </c>
      <c r="C2491">
        <v>147157</v>
      </c>
      <c r="D2491">
        <v>126841</v>
      </c>
    </row>
    <row r="2492" spans="1:4">
      <c r="A2492">
        <v>737026</v>
      </c>
      <c r="B2492">
        <v>258193</v>
      </c>
      <c r="C2492">
        <v>145969</v>
      </c>
      <c r="D2492">
        <v>104532</v>
      </c>
    </row>
    <row r="2493" spans="1:4">
      <c r="A2493">
        <v>837666</v>
      </c>
      <c r="B2493">
        <v>273313</v>
      </c>
      <c r="C2493">
        <v>160185</v>
      </c>
      <c r="D2493">
        <v>120477</v>
      </c>
    </row>
    <row r="2494" spans="1:4">
      <c r="A2494">
        <v>763870</v>
      </c>
      <c r="B2494">
        <v>242286</v>
      </c>
      <c r="C2494">
        <v>144639</v>
      </c>
      <c r="D2494">
        <v>130166</v>
      </c>
    </row>
    <row r="2495" spans="1:4">
      <c r="A2495">
        <v>810591</v>
      </c>
      <c r="B2495">
        <v>296964</v>
      </c>
      <c r="C2495">
        <v>129276</v>
      </c>
      <c r="D2495">
        <v>131498</v>
      </c>
    </row>
    <row r="2496" spans="1:4">
      <c r="A2496">
        <v>811523</v>
      </c>
      <c r="B2496">
        <v>218030</v>
      </c>
      <c r="C2496">
        <v>139173</v>
      </c>
      <c r="D2496">
        <v>118370</v>
      </c>
    </row>
    <row r="2497" spans="1:4">
      <c r="A2497">
        <v>824729</v>
      </c>
      <c r="B2497">
        <v>308326</v>
      </c>
      <c r="C2497">
        <v>153205</v>
      </c>
      <c r="D2497">
        <v>129622</v>
      </c>
    </row>
    <row r="2498" spans="1:4">
      <c r="A2498">
        <v>775019</v>
      </c>
      <c r="B2498">
        <v>256121</v>
      </c>
      <c r="C2498">
        <v>139663</v>
      </c>
      <c r="D2498">
        <v>121941</v>
      </c>
    </row>
    <row r="2499" spans="1:4">
      <c r="A2499">
        <v>662360</v>
      </c>
      <c r="B2499">
        <v>276169</v>
      </c>
      <c r="C2499">
        <v>173659</v>
      </c>
      <c r="D2499">
        <v>124686</v>
      </c>
    </row>
    <row r="2500" spans="1:4">
      <c r="A2500">
        <v>784065</v>
      </c>
      <c r="B2500">
        <v>224595</v>
      </c>
      <c r="C2500">
        <v>137705</v>
      </c>
      <c r="D2500">
        <v>114498</v>
      </c>
    </row>
    <row r="2501" spans="1:4">
      <c r="A2501">
        <v>802686</v>
      </c>
      <c r="B2501">
        <v>270628</v>
      </c>
      <c r="C2501">
        <v>155755</v>
      </c>
      <c r="D2501">
        <v>123079</v>
      </c>
    </row>
    <row r="2502" spans="1:4">
      <c r="A2502">
        <v>755399</v>
      </c>
      <c r="B2502">
        <v>224498</v>
      </c>
      <c r="C2502">
        <v>147417</v>
      </c>
      <c r="D2502">
        <v>136964</v>
      </c>
    </row>
    <row r="2503" spans="1:4">
      <c r="A2503">
        <v>731147</v>
      </c>
      <c r="B2503">
        <v>246374</v>
      </c>
      <c r="C2503">
        <v>148280</v>
      </c>
      <c r="D2503">
        <v>115222</v>
      </c>
    </row>
    <row r="2504" spans="1:4">
      <c r="A2504">
        <v>779975</v>
      </c>
      <c r="B2504">
        <v>256039</v>
      </c>
      <c r="C2504">
        <v>171735</v>
      </c>
      <c r="D2504">
        <v>137464</v>
      </c>
    </row>
    <row r="2505" spans="1:4">
      <c r="A2505">
        <v>762270</v>
      </c>
      <c r="B2505">
        <v>236619</v>
      </c>
      <c r="C2505">
        <v>142988</v>
      </c>
      <c r="D2505">
        <v>111706</v>
      </c>
    </row>
    <row r="2506" spans="1:4">
      <c r="A2506">
        <v>927601</v>
      </c>
      <c r="B2506">
        <v>275878</v>
      </c>
      <c r="C2506">
        <v>137800</v>
      </c>
      <c r="D2506">
        <v>124023</v>
      </c>
    </row>
    <row r="2507" spans="1:4">
      <c r="A2507">
        <v>819331</v>
      </c>
      <c r="B2507">
        <v>226952</v>
      </c>
      <c r="C2507">
        <v>130402</v>
      </c>
      <c r="D2507">
        <v>136442</v>
      </c>
    </row>
    <row r="2508" spans="1:4">
      <c r="A2508">
        <v>851746</v>
      </c>
      <c r="B2508">
        <v>239032</v>
      </c>
      <c r="C2508">
        <v>127215</v>
      </c>
      <c r="D2508">
        <v>111915</v>
      </c>
    </row>
    <row r="2509" spans="1:4">
      <c r="A2509">
        <v>766249</v>
      </c>
      <c r="B2509">
        <v>296896</v>
      </c>
      <c r="C2509">
        <v>158528</v>
      </c>
      <c r="D2509">
        <v>132919</v>
      </c>
    </row>
    <row r="2510" spans="1:4">
      <c r="A2510">
        <v>702497</v>
      </c>
      <c r="B2510">
        <v>256941</v>
      </c>
      <c r="C2510">
        <v>164206</v>
      </c>
      <c r="D2510">
        <v>124212</v>
      </c>
    </row>
    <row r="2511" spans="1:4">
      <c r="A2511">
        <v>796401</v>
      </c>
      <c r="B2511">
        <v>299203</v>
      </c>
      <c r="C2511">
        <v>144538</v>
      </c>
      <c r="D2511">
        <v>117091</v>
      </c>
    </row>
    <row r="2512" spans="1:4">
      <c r="A2512">
        <v>778554</v>
      </c>
      <c r="B2512">
        <v>234989</v>
      </c>
      <c r="C2512">
        <v>148322</v>
      </c>
      <c r="D2512">
        <v>133687</v>
      </c>
    </row>
    <row r="2513" spans="1:4">
      <c r="A2513">
        <v>928644</v>
      </c>
      <c r="B2513">
        <v>303767</v>
      </c>
      <c r="C2513">
        <v>151405</v>
      </c>
      <c r="D2513">
        <v>119725</v>
      </c>
    </row>
    <row r="2514" spans="1:4">
      <c r="A2514">
        <v>799325</v>
      </c>
      <c r="B2514">
        <v>263254</v>
      </c>
      <c r="C2514">
        <v>187453</v>
      </c>
      <c r="D2514">
        <v>139656</v>
      </c>
    </row>
    <row r="2515" spans="1:4">
      <c r="A2515">
        <v>879323</v>
      </c>
      <c r="B2515">
        <v>196686</v>
      </c>
      <c r="C2515">
        <v>159564</v>
      </c>
      <c r="D2515">
        <v>116034</v>
      </c>
    </row>
    <row r="2516" spans="1:4">
      <c r="A2516">
        <v>766620</v>
      </c>
      <c r="B2516">
        <v>217540</v>
      </c>
      <c r="C2516">
        <v>147018</v>
      </c>
      <c r="D2516">
        <v>111396</v>
      </c>
    </row>
    <row r="2517" spans="1:4">
      <c r="A2517">
        <v>755702</v>
      </c>
      <c r="B2517">
        <v>258815</v>
      </c>
      <c r="C2517">
        <v>148228</v>
      </c>
      <c r="D2517">
        <v>125076</v>
      </c>
    </row>
    <row r="2518" spans="1:4">
      <c r="A2518">
        <v>735741</v>
      </c>
      <c r="B2518">
        <v>275261</v>
      </c>
      <c r="C2518">
        <v>125992</v>
      </c>
      <c r="D2518">
        <v>134222</v>
      </c>
    </row>
    <row r="2519" spans="1:4">
      <c r="A2519">
        <v>818723</v>
      </c>
      <c r="B2519">
        <v>206651</v>
      </c>
      <c r="C2519">
        <v>141931</v>
      </c>
      <c r="D2519">
        <v>125156</v>
      </c>
    </row>
    <row r="2520" spans="1:4">
      <c r="A2520">
        <v>719802</v>
      </c>
      <c r="B2520">
        <v>263577</v>
      </c>
      <c r="C2520">
        <v>125602</v>
      </c>
      <c r="D2520">
        <v>120257</v>
      </c>
    </row>
    <row r="2521" spans="1:4">
      <c r="A2521">
        <v>787495</v>
      </c>
      <c r="B2521">
        <v>288198</v>
      </c>
      <c r="C2521">
        <v>162323</v>
      </c>
      <c r="D2521">
        <v>146805</v>
      </c>
    </row>
    <row r="2522" spans="1:4">
      <c r="A2522">
        <v>653931</v>
      </c>
      <c r="B2522">
        <v>294209</v>
      </c>
      <c r="C2522">
        <v>152516</v>
      </c>
      <c r="D2522">
        <v>133150</v>
      </c>
    </row>
    <row r="2523" spans="1:4">
      <c r="A2523">
        <v>722072</v>
      </c>
      <c r="B2523">
        <v>282084</v>
      </c>
      <c r="C2523">
        <v>148325</v>
      </c>
      <c r="D2523">
        <v>124866</v>
      </c>
    </row>
    <row r="2524" spans="1:4">
      <c r="A2524">
        <v>781439</v>
      </c>
      <c r="B2524">
        <v>227218</v>
      </c>
      <c r="C2524">
        <v>176570</v>
      </c>
      <c r="D2524">
        <v>113865</v>
      </c>
    </row>
    <row r="2525" spans="1:4">
      <c r="A2525">
        <v>835947</v>
      </c>
      <c r="B2525">
        <v>250213</v>
      </c>
      <c r="C2525">
        <v>130320</v>
      </c>
      <c r="D2525">
        <v>125311</v>
      </c>
    </row>
    <row r="2526" spans="1:4">
      <c r="A2526">
        <v>816197</v>
      </c>
      <c r="B2526">
        <v>279695</v>
      </c>
      <c r="C2526">
        <v>166292</v>
      </c>
      <c r="D2526">
        <v>128093</v>
      </c>
    </row>
    <row r="2527" spans="1:4">
      <c r="A2527">
        <v>728073</v>
      </c>
      <c r="B2527">
        <v>230685</v>
      </c>
      <c r="C2527">
        <v>135580</v>
      </c>
      <c r="D2527">
        <v>132114</v>
      </c>
    </row>
    <row r="2528" spans="1:4">
      <c r="A2528">
        <v>824098</v>
      </c>
      <c r="B2528">
        <v>260640</v>
      </c>
      <c r="C2528">
        <v>155818</v>
      </c>
      <c r="D2528">
        <v>110364</v>
      </c>
    </row>
    <row r="2529" spans="1:4">
      <c r="A2529">
        <v>689357</v>
      </c>
      <c r="B2529">
        <v>241055</v>
      </c>
      <c r="C2529">
        <v>145578</v>
      </c>
      <c r="D2529">
        <v>139669</v>
      </c>
    </row>
    <row r="2530" spans="1:4">
      <c r="A2530">
        <v>745647</v>
      </c>
      <c r="B2530">
        <v>234430</v>
      </c>
      <c r="C2530">
        <v>123419</v>
      </c>
      <c r="D2530">
        <v>127138</v>
      </c>
    </row>
    <row r="2531" spans="1:4">
      <c r="A2531">
        <v>696957</v>
      </c>
      <c r="B2531">
        <v>246474</v>
      </c>
      <c r="C2531">
        <v>151598</v>
      </c>
      <c r="D2531">
        <v>120735</v>
      </c>
    </row>
    <row r="2532" spans="1:4">
      <c r="A2532">
        <v>753791</v>
      </c>
      <c r="B2532">
        <v>256861</v>
      </c>
      <c r="C2532">
        <v>147048</v>
      </c>
      <c r="D2532">
        <v>108474</v>
      </c>
    </row>
    <row r="2533" spans="1:4">
      <c r="A2533">
        <v>784847</v>
      </c>
      <c r="B2533">
        <v>258974</v>
      </c>
      <c r="C2533">
        <v>162276</v>
      </c>
      <c r="D2533">
        <v>104630</v>
      </c>
    </row>
    <row r="2534" spans="1:4">
      <c r="A2534">
        <v>753448</v>
      </c>
      <c r="B2534">
        <v>239247</v>
      </c>
      <c r="C2534">
        <v>149858</v>
      </c>
      <c r="D2534">
        <v>108865</v>
      </c>
    </row>
    <row r="2535" spans="1:4">
      <c r="A2535">
        <v>736201</v>
      </c>
      <c r="B2535">
        <v>255768</v>
      </c>
      <c r="C2535">
        <v>171082</v>
      </c>
      <c r="D2535">
        <v>101742</v>
      </c>
    </row>
    <row r="2536" spans="1:4">
      <c r="A2536">
        <v>712851</v>
      </c>
      <c r="B2536">
        <v>272855</v>
      </c>
      <c r="C2536">
        <v>151345</v>
      </c>
      <c r="D2536">
        <v>123496</v>
      </c>
    </row>
    <row r="2537" spans="1:4">
      <c r="A2537">
        <v>862525</v>
      </c>
      <c r="B2537">
        <v>273707</v>
      </c>
      <c r="C2537">
        <v>137969</v>
      </c>
      <c r="D2537">
        <v>139135</v>
      </c>
    </row>
    <row r="2538" spans="1:4">
      <c r="A2538">
        <v>696691</v>
      </c>
      <c r="B2538">
        <v>272335</v>
      </c>
      <c r="C2538">
        <v>164019</v>
      </c>
      <c r="D2538">
        <v>121246</v>
      </c>
    </row>
    <row r="2539" spans="1:4">
      <c r="A2539">
        <v>782398</v>
      </c>
      <c r="B2539">
        <v>223452</v>
      </c>
      <c r="C2539">
        <v>138556</v>
      </c>
      <c r="D2539">
        <v>114374</v>
      </c>
    </row>
    <row r="2540" spans="1:4">
      <c r="A2540">
        <v>687419</v>
      </c>
      <c r="B2540">
        <v>249642</v>
      </c>
      <c r="C2540">
        <v>152056</v>
      </c>
      <c r="D2540">
        <v>128027</v>
      </c>
    </row>
    <row r="2541" spans="1:4">
      <c r="A2541">
        <v>812785</v>
      </c>
      <c r="B2541">
        <v>257262</v>
      </c>
      <c r="C2541">
        <v>168922</v>
      </c>
      <c r="D2541">
        <v>112937</v>
      </c>
    </row>
    <row r="2542" spans="1:4">
      <c r="A2542">
        <v>718469</v>
      </c>
      <c r="B2542">
        <v>202854</v>
      </c>
      <c r="C2542">
        <v>123061</v>
      </c>
      <c r="D2542">
        <v>117959</v>
      </c>
    </row>
    <row r="2543" spans="1:4">
      <c r="A2543">
        <v>847000</v>
      </c>
      <c r="B2543">
        <v>195458</v>
      </c>
      <c r="C2543">
        <v>144725</v>
      </c>
      <c r="D2543">
        <v>102366</v>
      </c>
    </row>
    <row r="2544" spans="1:4">
      <c r="A2544">
        <v>823329</v>
      </c>
      <c r="B2544">
        <v>290398</v>
      </c>
      <c r="C2544">
        <v>145709</v>
      </c>
      <c r="D2544">
        <v>133450</v>
      </c>
    </row>
    <row r="2545" spans="1:4">
      <c r="A2545">
        <v>752039</v>
      </c>
      <c r="B2545">
        <v>238221</v>
      </c>
      <c r="C2545">
        <v>158752</v>
      </c>
      <c r="D2545">
        <v>125312</v>
      </c>
    </row>
    <row r="2546" spans="1:4">
      <c r="A2546">
        <v>699004</v>
      </c>
      <c r="B2546">
        <v>259018</v>
      </c>
      <c r="C2546">
        <v>137941</v>
      </c>
      <c r="D2546">
        <v>118779</v>
      </c>
    </row>
    <row r="2547" spans="1:4">
      <c r="A2547">
        <v>761875</v>
      </c>
      <c r="B2547">
        <v>234481</v>
      </c>
      <c r="C2547">
        <v>182706</v>
      </c>
      <c r="D2547">
        <v>114145</v>
      </c>
    </row>
    <row r="2548" spans="1:4">
      <c r="A2548">
        <v>820238</v>
      </c>
      <c r="B2548">
        <v>278577</v>
      </c>
      <c r="C2548">
        <v>183618</v>
      </c>
      <c r="D2548">
        <v>104912</v>
      </c>
    </row>
    <row r="2549" spans="1:4">
      <c r="A2549">
        <v>674796</v>
      </c>
      <c r="B2549">
        <v>228896</v>
      </c>
      <c r="C2549">
        <v>166521</v>
      </c>
      <c r="D2549">
        <v>118817</v>
      </c>
    </row>
    <row r="2550" spans="1:4">
      <c r="A2550">
        <v>732217</v>
      </c>
      <c r="B2550">
        <v>232170</v>
      </c>
      <c r="C2550">
        <v>143420</v>
      </c>
      <c r="D2550">
        <v>125290</v>
      </c>
    </row>
    <row r="2551" spans="1:4">
      <c r="A2551">
        <v>741463</v>
      </c>
      <c r="B2551">
        <v>237445</v>
      </c>
      <c r="C2551">
        <v>158041</v>
      </c>
      <c r="D2551">
        <v>126276</v>
      </c>
    </row>
    <row r="2552" spans="1:4">
      <c r="A2552">
        <v>832839</v>
      </c>
      <c r="B2552">
        <v>246827</v>
      </c>
      <c r="C2552">
        <v>126148</v>
      </c>
      <c r="D2552">
        <v>125876</v>
      </c>
    </row>
    <row r="2553" spans="1:4">
      <c r="A2553">
        <v>826278</v>
      </c>
      <c r="B2553">
        <v>281485</v>
      </c>
      <c r="C2553">
        <v>149986</v>
      </c>
      <c r="D2553">
        <v>106597</v>
      </c>
    </row>
    <row r="2554" spans="1:4">
      <c r="A2554">
        <v>898569</v>
      </c>
      <c r="B2554">
        <v>249791</v>
      </c>
      <c r="C2554">
        <v>171358</v>
      </c>
      <c r="D2554">
        <v>122906</v>
      </c>
    </row>
    <row r="2555" spans="1:4">
      <c r="A2555">
        <v>686542</v>
      </c>
      <c r="B2555">
        <v>221479</v>
      </c>
      <c r="C2555">
        <v>132169</v>
      </c>
      <c r="D2555">
        <v>139157</v>
      </c>
    </row>
    <row r="2556" spans="1:4">
      <c r="A2556">
        <v>737374</v>
      </c>
      <c r="B2556">
        <v>188426</v>
      </c>
      <c r="C2556">
        <v>121615</v>
      </c>
      <c r="D2556">
        <v>114785</v>
      </c>
    </row>
    <row r="2557" spans="1:4">
      <c r="A2557">
        <v>810258</v>
      </c>
      <c r="B2557">
        <v>237788</v>
      </c>
      <c r="C2557">
        <v>139816</v>
      </c>
      <c r="D2557">
        <v>142187</v>
      </c>
    </row>
    <row r="2558" spans="1:4">
      <c r="A2558">
        <v>765686</v>
      </c>
      <c r="B2558">
        <v>243773</v>
      </c>
      <c r="C2558">
        <v>169149</v>
      </c>
      <c r="D2558">
        <v>132435</v>
      </c>
    </row>
    <row r="2559" spans="1:4">
      <c r="A2559">
        <v>669400</v>
      </c>
      <c r="B2559">
        <v>271319</v>
      </c>
      <c r="C2559">
        <v>140849</v>
      </c>
      <c r="D2559">
        <v>116587</v>
      </c>
    </row>
    <row r="2560" spans="1:4">
      <c r="A2560">
        <v>829717</v>
      </c>
      <c r="B2560">
        <v>231104</v>
      </c>
      <c r="C2560">
        <v>164672</v>
      </c>
      <c r="D2560">
        <v>113454</v>
      </c>
    </row>
    <row r="2561" spans="1:4">
      <c r="A2561">
        <v>799244</v>
      </c>
      <c r="B2561">
        <v>235317</v>
      </c>
      <c r="C2561">
        <v>152140</v>
      </c>
      <c r="D2561">
        <v>109688</v>
      </c>
    </row>
    <row r="2562" spans="1:4">
      <c r="A2562">
        <v>721948</v>
      </c>
      <c r="B2562">
        <v>249354</v>
      </c>
      <c r="C2562">
        <v>148293</v>
      </c>
      <c r="D2562">
        <v>110525</v>
      </c>
    </row>
    <row r="2563" spans="1:4">
      <c r="A2563">
        <v>709850</v>
      </c>
      <c r="B2563">
        <v>215696</v>
      </c>
      <c r="C2563">
        <v>129071</v>
      </c>
      <c r="D2563">
        <v>119921</v>
      </c>
    </row>
    <row r="2564" spans="1:4">
      <c r="A2564">
        <v>675935</v>
      </c>
      <c r="B2564">
        <v>220532</v>
      </c>
      <c r="C2564">
        <v>137009</v>
      </c>
      <c r="D2564">
        <v>114721</v>
      </c>
    </row>
    <row r="2565" spans="1:4">
      <c r="A2565">
        <v>716018</v>
      </c>
      <c r="B2565">
        <v>228968</v>
      </c>
      <c r="C2565">
        <v>145568</v>
      </c>
      <c r="D2565">
        <v>114856</v>
      </c>
    </row>
    <row r="2566" spans="1:4">
      <c r="A2566">
        <v>716930</v>
      </c>
      <c r="B2566">
        <v>189686</v>
      </c>
      <c r="C2566">
        <v>143169</v>
      </c>
      <c r="D2566">
        <v>106805</v>
      </c>
    </row>
    <row r="2567" spans="1:4">
      <c r="A2567">
        <v>816446</v>
      </c>
      <c r="B2567">
        <v>214647</v>
      </c>
      <c r="C2567">
        <v>136323</v>
      </c>
      <c r="D2567">
        <v>130299</v>
      </c>
    </row>
    <row r="2568" spans="1:4">
      <c r="A2568">
        <v>690364</v>
      </c>
      <c r="B2568">
        <v>221609</v>
      </c>
      <c r="C2568">
        <v>140320</v>
      </c>
      <c r="D2568">
        <v>118810</v>
      </c>
    </row>
    <row r="2569" spans="1:4">
      <c r="A2569">
        <v>612288</v>
      </c>
      <c r="B2569">
        <v>239300</v>
      </c>
      <c r="C2569">
        <v>154750</v>
      </c>
      <c r="D2569">
        <v>116501</v>
      </c>
    </row>
    <row r="2570" spans="1:4">
      <c r="A2570">
        <v>690651</v>
      </c>
      <c r="B2570">
        <v>219997</v>
      </c>
      <c r="C2570">
        <v>198108</v>
      </c>
      <c r="D2570">
        <v>109517</v>
      </c>
    </row>
    <row r="2571" spans="1:4">
      <c r="A2571">
        <v>623854</v>
      </c>
      <c r="B2571">
        <v>291220</v>
      </c>
      <c r="C2571">
        <v>164411</v>
      </c>
      <c r="D2571">
        <v>119139</v>
      </c>
    </row>
    <row r="2572" spans="1:4">
      <c r="A2572">
        <v>723180</v>
      </c>
      <c r="B2572">
        <v>308079</v>
      </c>
      <c r="C2572">
        <v>119732</v>
      </c>
      <c r="D2572">
        <v>99266</v>
      </c>
    </row>
    <row r="2573" spans="1:4">
      <c r="A2573">
        <v>685088</v>
      </c>
      <c r="B2573">
        <v>233457</v>
      </c>
      <c r="C2573">
        <v>151862</v>
      </c>
      <c r="D2573">
        <v>141436</v>
      </c>
    </row>
    <row r="2574" spans="1:4">
      <c r="A2574">
        <v>760746</v>
      </c>
      <c r="B2574">
        <v>218979</v>
      </c>
      <c r="C2574">
        <v>135875</v>
      </c>
      <c r="D2574">
        <v>127556</v>
      </c>
    </row>
    <row r="2575" spans="1:4">
      <c r="A2575">
        <v>701480</v>
      </c>
      <c r="B2575">
        <v>243709</v>
      </c>
      <c r="C2575">
        <v>136008</v>
      </c>
      <c r="D2575">
        <v>112456</v>
      </c>
    </row>
    <row r="2576" spans="1:4">
      <c r="A2576">
        <v>712054</v>
      </c>
      <c r="B2576">
        <v>219813</v>
      </c>
      <c r="C2576">
        <v>137508</v>
      </c>
      <c r="D2576">
        <v>126068</v>
      </c>
    </row>
    <row r="2577" spans="1:4">
      <c r="A2577">
        <v>797154</v>
      </c>
      <c r="B2577">
        <v>203394</v>
      </c>
      <c r="C2577">
        <v>145753</v>
      </c>
      <c r="D2577">
        <v>108848</v>
      </c>
    </row>
    <row r="2578" spans="1:4">
      <c r="A2578">
        <v>667741</v>
      </c>
      <c r="B2578">
        <v>276842</v>
      </c>
      <c r="C2578">
        <v>140290</v>
      </c>
      <c r="D2578">
        <v>122794</v>
      </c>
    </row>
    <row r="2579" spans="1:4">
      <c r="A2579">
        <v>696771</v>
      </c>
      <c r="B2579">
        <v>180050</v>
      </c>
      <c r="C2579">
        <v>104946</v>
      </c>
      <c r="D2579">
        <v>132033</v>
      </c>
    </row>
    <row r="2580" spans="1:4">
      <c r="A2580">
        <v>718527</v>
      </c>
      <c r="B2580">
        <v>221698</v>
      </c>
      <c r="C2580">
        <v>133860</v>
      </c>
      <c r="D2580">
        <v>97713</v>
      </c>
    </row>
    <row r="2581" spans="1:4">
      <c r="A2581">
        <v>512975</v>
      </c>
      <c r="B2581">
        <v>174547</v>
      </c>
      <c r="C2581">
        <v>161633</v>
      </c>
      <c r="D2581">
        <v>121472</v>
      </c>
    </row>
    <row r="2582" spans="1:4">
      <c r="A2582">
        <v>681001</v>
      </c>
      <c r="B2582">
        <v>217404</v>
      </c>
      <c r="C2582">
        <v>139683</v>
      </c>
      <c r="D2582">
        <v>112121</v>
      </c>
    </row>
    <row r="2583" spans="1:4">
      <c r="A2583">
        <v>575980</v>
      </c>
      <c r="B2583">
        <v>185201</v>
      </c>
      <c r="C2583">
        <v>144781</v>
      </c>
      <c r="D2583">
        <v>101437</v>
      </c>
    </row>
    <row r="2584" spans="1:4">
      <c r="A2584">
        <v>527985</v>
      </c>
      <c r="B2584">
        <v>163502</v>
      </c>
      <c r="C2584">
        <v>134380</v>
      </c>
      <c r="D2584">
        <v>98225</v>
      </c>
    </row>
    <row r="2585" spans="1:4">
      <c r="A2585">
        <v>600135</v>
      </c>
      <c r="B2585">
        <v>196499</v>
      </c>
      <c r="C2585">
        <v>124819</v>
      </c>
      <c r="D2585">
        <v>87803</v>
      </c>
    </row>
    <row r="2586" spans="1:4">
      <c r="A2586">
        <v>590660</v>
      </c>
      <c r="B2586">
        <v>184609</v>
      </c>
      <c r="C2586">
        <v>155558</v>
      </c>
      <c r="D2586">
        <v>102739</v>
      </c>
    </row>
    <row r="2587" spans="1:4">
      <c r="A2587">
        <v>482023</v>
      </c>
      <c r="B2587">
        <v>198271</v>
      </c>
      <c r="C2587">
        <v>114972</v>
      </c>
      <c r="D2587">
        <v>110102</v>
      </c>
    </row>
    <row r="2588" spans="1:4">
      <c r="A2588">
        <v>505146</v>
      </c>
      <c r="B2588">
        <v>183328</v>
      </c>
      <c r="C2588">
        <v>131304</v>
      </c>
      <c r="D2588">
        <v>120649</v>
      </c>
    </row>
    <row r="2589" spans="1:4">
      <c r="A2589">
        <v>486775</v>
      </c>
      <c r="B2589">
        <v>217612</v>
      </c>
      <c r="C2589">
        <v>154900</v>
      </c>
      <c r="D2589">
        <v>93504</v>
      </c>
    </row>
    <row r="2590" spans="1:4">
      <c r="A2590">
        <v>598375</v>
      </c>
      <c r="B2590">
        <v>220560</v>
      </c>
      <c r="C2590">
        <v>123327</v>
      </c>
      <c r="D2590">
        <v>122359</v>
      </c>
    </row>
    <row r="2591" spans="1:4">
      <c r="A2591">
        <v>476568</v>
      </c>
      <c r="B2591">
        <v>202977</v>
      </c>
      <c r="C2591">
        <v>123335</v>
      </c>
      <c r="D2591">
        <v>115339</v>
      </c>
    </row>
    <row r="2592" spans="1:4">
      <c r="A2592">
        <v>631928</v>
      </c>
      <c r="B2592">
        <v>172673</v>
      </c>
      <c r="C2592">
        <v>122395</v>
      </c>
      <c r="D2592">
        <v>109909</v>
      </c>
    </row>
    <row r="2593" spans="1:4">
      <c r="A2593">
        <v>533989</v>
      </c>
      <c r="B2593">
        <v>201247</v>
      </c>
      <c r="C2593">
        <v>140204</v>
      </c>
      <c r="D2593">
        <v>110177</v>
      </c>
    </row>
    <row r="2594" spans="1:4">
      <c r="A2594">
        <v>841836</v>
      </c>
      <c r="B2594">
        <v>273971</v>
      </c>
      <c r="C2594">
        <v>150364</v>
      </c>
      <c r="D2594">
        <v>130260</v>
      </c>
    </row>
    <row r="2595" spans="1:4">
      <c r="A2595">
        <v>856895</v>
      </c>
      <c r="B2595">
        <v>242380</v>
      </c>
      <c r="C2595">
        <v>142750</v>
      </c>
      <c r="D2595">
        <v>120337</v>
      </c>
    </row>
    <row r="2596" spans="1:4">
      <c r="A2596">
        <v>780570</v>
      </c>
      <c r="B2596">
        <v>256831</v>
      </c>
      <c r="C2596">
        <v>138643</v>
      </c>
      <c r="D2596">
        <v>140872</v>
      </c>
    </row>
    <row r="2597" spans="1:4">
      <c r="A2597">
        <v>873852</v>
      </c>
      <c r="B2597">
        <v>267508</v>
      </c>
      <c r="C2597">
        <v>144776</v>
      </c>
      <c r="D2597">
        <v>117649</v>
      </c>
    </row>
    <row r="2598" spans="1:4">
      <c r="A2598">
        <v>797200</v>
      </c>
      <c r="B2598">
        <v>315145</v>
      </c>
      <c r="C2598">
        <v>180463</v>
      </c>
      <c r="D2598">
        <v>103348</v>
      </c>
    </row>
    <row r="2599" spans="1:4">
      <c r="A2599">
        <v>810972</v>
      </c>
      <c r="B2599">
        <v>297534</v>
      </c>
      <c r="C2599">
        <v>191983</v>
      </c>
      <c r="D2599">
        <v>138185</v>
      </c>
    </row>
    <row r="2600" spans="1:4">
      <c r="A2600">
        <v>828434</v>
      </c>
      <c r="B2600">
        <v>248855</v>
      </c>
      <c r="C2600">
        <v>171737</v>
      </c>
      <c r="D2600">
        <v>133817</v>
      </c>
    </row>
    <row r="2601" spans="1:4">
      <c r="A2601">
        <v>875798</v>
      </c>
      <c r="B2601">
        <v>266760</v>
      </c>
      <c r="C2601">
        <v>148496</v>
      </c>
      <c r="D2601">
        <v>97260</v>
      </c>
    </row>
    <row r="2602" spans="1:4">
      <c r="A2602">
        <v>787407</v>
      </c>
      <c r="B2602">
        <v>264865</v>
      </c>
      <c r="C2602">
        <v>145430</v>
      </c>
      <c r="D2602">
        <v>141057</v>
      </c>
    </row>
    <row r="2603" spans="1:4">
      <c r="A2603">
        <v>790756</v>
      </c>
      <c r="B2603">
        <v>252500</v>
      </c>
      <c r="C2603">
        <v>146069</v>
      </c>
      <c r="D2603">
        <v>136286</v>
      </c>
    </row>
    <row r="2604" spans="1:4">
      <c r="A2604">
        <v>766897</v>
      </c>
      <c r="B2604">
        <v>266296</v>
      </c>
      <c r="C2604">
        <v>154216</v>
      </c>
      <c r="D2604">
        <v>131907</v>
      </c>
    </row>
    <row r="2605" spans="1:4">
      <c r="A2605">
        <v>805131</v>
      </c>
      <c r="B2605">
        <v>256563</v>
      </c>
      <c r="C2605">
        <v>171424</v>
      </c>
      <c r="D2605">
        <v>127367</v>
      </c>
    </row>
    <row r="2606" spans="1:4">
      <c r="A2606">
        <v>907130</v>
      </c>
      <c r="B2606">
        <v>198358</v>
      </c>
      <c r="C2606">
        <v>163491</v>
      </c>
      <c r="D2606">
        <v>131049</v>
      </c>
    </row>
    <row r="2607" spans="1:4">
      <c r="A2607">
        <v>835009</v>
      </c>
      <c r="B2607">
        <v>281539</v>
      </c>
      <c r="C2607">
        <v>148058</v>
      </c>
      <c r="D2607">
        <v>124449</v>
      </c>
    </row>
    <row r="2608" spans="1:4">
      <c r="A2608">
        <v>807266</v>
      </c>
      <c r="B2608">
        <v>241645</v>
      </c>
      <c r="C2608">
        <v>168291</v>
      </c>
      <c r="D2608">
        <v>124541</v>
      </c>
    </row>
    <row r="2609" spans="1:4">
      <c r="A2609">
        <v>969679</v>
      </c>
      <c r="B2609">
        <v>269042</v>
      </c>
      <c r="C2609">
        <v>176197</v>
      </c>
      <c r="D2609">
        <v>115103</v>
      </c>
    </row>
    <row r="2610" spans="1:4">
      <c r="A2610">
        <v>666759</v>
      </c>
      <c r="B2610">
        <v>282545</v>
      </c>
      <c r="C2610">
        <v>144465</v>
      </c>
      <c r="D2610">
        <v>100182</v>
      </c>
    </row>
    <row r="2611" spans="1:4">
      <c r="A2611">
        <v>637526</v>
      </c>
      <c r="B2611">
        <v>203065</v>
      </c>
      <c r="C2611">
        <v>122689</v>
      </c>
      <c r="D2611">
        <v>93557</v>
      </c>
    </row>
    <row r="2612" spans="1:4">
      <c r="A2612">
        <v>496506</v>
      </c>
      <c r="B2612">
        <v>183368</v>
      </c>
      <c r="C2612">
        <v>131213</v>
      </c>
      <c r="D2612">
        <v>91353</v>
      </c>
    </row>
    <row r="2613" spans="1:4">
      <c r="A2613">
        <v>512165</v>
      </c>
      <c r="B2613">
        <v>201356</v>
      </c>
      <c r="C2613">
        <v>155286</v>
      </c>
      <c r="D2613">
        <v>90058</v>
      </c>
    </row>
    <row r="2614" spans="1:4">
      <c r="A2614">
        <v>537865</v>
      </c>
      <c r="B2614">
        <v>230332</v>
      </c>
      <c r="C2614">
        <v>109441</v>
      </c>
      <c r="D2614">
        <v>103308</v>
      </c>
    </row>
    <row r="2615" spans="1:4">
      <c r="A2615">
        <v>627552</v>
      </c>
      <c r="B2615">
        <v>161698</v>
      </c>
      <c r="C2615">
        <v>116409</v>
      </c>
      <c r="D2615">
        <v>110498</v>
      </c>
    </row>
    <row r="2616" spans="1:4">
      <c r="A2616">
        <v>521068</v>
      </c>
      <c r="B2616">
        <v>199162</v>
      </c>
      <c r="C2616">
        <v>106937</v>
      </c>
      <c r="D2616">
        <v>97366</v>
      </c>
    </row>
    <row r="2617" spans="1:4">
      <c r="A2617">
        <v>510442</v>
      </c>
      <c r="B2617">
        <v>227611</v>
      </c>
      <c r="C2617">
        <v>131643</v>
      </c>
      <c r="D2617">
        <v>100442</v>
      </c>
    </row>
    <row r="2618" spans="1:4">
      <c r="A2618">
        <v>498446</v>
      </c>
      <c r="B2618">
        <v>170759</v>
      </c>
      <c r="C2618">
        <v>80234</v>
      </c>
      <c r="D2618">
        <v>84669</v>
      </c>
    </row>
    <row r="2619" spans="1:4">
      <c r="A2619">
        <v>555037</v>
      </c>
      <c r="B2619">
        <v>196460</v>
      </c>
      <c r="C2619">
        <v>95393</v>
      </c>
      <c r="D2619">
        <v>88912</v>
      </c>
    </row>
    <row r="2620" spans="1:4">
      <c r="A2620">
        <v>476881</v>
      </c>
      <c r="B2620">
        <v>158816</v>
      </c>
      <c r="C2620">
        <v>113267</v>
      </c>
      <c r="D2620">
        <v>100400</v>
      </c>
    </row>
    <row r="2621" spans="1:4">
      <c r="A2621">
        <v>347623</v>
      </c>
      <c r="B2621">
        <v>190663</v>
      </c>
      <c r="C2621">
        <v>106459</v>
      </c>
      <c r="D2621">
        <v>82598</v>
      </c>
    </row>
    <row r="2622" spans="1:4">
      <c r="A2622">
        <v>434323</v>
      </c>
      <c r="B2622">
        <v>194936</v>
      </c>
      <c r="C2622">
        <v>140816</v>
      </c>
      <c r="D2622">
        <v>129781</v>
      </c>
    </row>
    <row r="2623" spans="1:4">
      <c r="A2623">
        <v>541112</v>
      </c>
      <c r="B2623">
        <v>141724</v>
      </c>
      <c r="C2623">
        <v>100348</v>
      </c>
      <c r="D2623">
        <v>87184</v>
      </c>
    </row>
    <row r="2624" spans="1:4">
      <c r="A2624">
        <v>281655</v>
      </c>
      <c r="B2624">
        <v>197394</v>
      </c>
      <c r="C2624">
        <v>102305</v>
      </c>
      <c r="D2624">
        <v>88274</v>
      </c>
    </row>
    <row r="2625" spans="1:4">
      <c r="A2625">
        <v>334710</v>
      </c>
      <c r="B2625">
        <v>153671</v>
      </c>
      <c r="C2625">
        <v>68956</v>
      </c>
      <c r="D2625">
        <v>85200</v>
      </c>
    </row>
    <row r="2626" spans="1:4">
      <c r="A2626">
        <v>836156</v>
      </c>
      <c r="B2626">
        <v>287087</v>
      </c>
      <c r="C2626">
        <v>157452</v>
      </c>
      <c r="D2626">
        <v>116431</v>
      </c>
    </row>
    <row r="2627" spans="1:4">
      <c r="A2627">
        <v>816073</v>
      </c>
      <c r="B2627">
        <v>237244</v>
      </c>
      <c r="C2627">
        <v>189882</v>
      </c>
      <c r="D2627">
        <v>121272</v>
      </c>
    </row>
    <row r="2628" spans="1:4">
      <c r="A2628">
        <v>775104</v>
      </c>
      <c r="B2628">
        <v>263579</v>
      </c>
      <c r="C2628">
        <v>173142</v>
      </c>
      <c r="D2628">
        <v>123178</v>
      </c>
    </row>
    <row r="2629" spans="1:4">
      <c r="A2629">
        <v>773924</v>
      </c>
      <c r="B2629">
        <v>255399</v>
      </c>
      <c r="C2629">
        <v>162953</v>
      </c>
      <c r="D2629">
        <v>133302</v>
      </c>
    </row>
    <row r="2630" spans="1:4">
      <c r="A2630">
        <v>756130</v>
      </c>
      <c r="B2630">
        <v>287290</v>
      </c>
      <c r="C2630">
        <v>150495</v>
      </c>
      <c r="D2630">
        <v>124370</v>
      </c>
    </row>
    <row r="2631" spans="1:4">
      <c r="A2631">
        <v>868598</v>
      </c>
      <c r="B2631">
        <v>241223</v>
      </c>
      <c r="C2631">
        <v>155780</v>
      </c>
      <c r="D2631">
        <v>131415</v>
      </c>
    </row>
    <row r="2632" spans="1:4">
      <c r="A2632">
        <v>764485</v>
      </c>
      <c r="B2632">
        <v>258680</v>
      </c>
      <c r="C2632">
        <v>153539</v>
      </c>
      <c r="D2632">
        <v>123572</v>
      </c>
    </row>
    <row r="2633" spans="1:4">
      <c r="A2633">
        <v>872275</v>
      </c>
      <c r="B2633">
        <v>250234</v>
      </c>
      <c r="C2633">
        <v>151244</v>
      </c>
      <c r="D2633">
        <v>114003</v>
      </c>
    </row>
    <row r="2634" spans="1:4">
      <c r="A2634">
        <v>836268</v>
      </c>
      <c r="B2634">
        <v>282223</v>
      </c>
      <c r="C2634">
        <v>152645</v>
      </c>
      <c r="D2634">
        <v>112542</v>
      </c>
    </row>
    <row r="2635" spans="1:4">
      <c r="A2635">
        <v>742027</v>
      </c>
      <c r="B2635">
        <v>282206</v>
      </c>
      <c r="C2635">
        <v>157884</v>
      </c>
      <c r="D2635">
        <v>124253</v>
      </c>
    </row>
    <row r="2636" spans="1:4">
      <c r="A2636">
        <v>758846</v>
      </c>
      <c r="B2636">
        <v>240620</v>
      </c>
      <c r="C2636">
        <v>166817</v>
      </c>
      <c r="D2636">
        <v>123502</v>
      </c>
    </row>
    <row r="2637" spans="1:4">
      <c r="A2637">
        <v>813809</v>
      </c>
      <c r="B2637">
        <v>280582</v>
      </c>
      <c r="C2637">
        <v>135468</v>
      </c>
      <c r="D2637">
        <v>126098</v>
      </c>
    </row>
    <row r="2638" spans="1:4">
      <c r="A2638">
        <v>767136</v>
      </c>
      <c r="B2638">
        <v>259899</v>
      </c>
      <c r="C2638">
        <v>132720</v>
      </c>
      <c r="D2638">
        <v>136316</v>
      </c>
    </row>
    <row r="2639" spans="1:4">
      <c r="A2639">
        <v>824190</v>
      </c>
      <c r="B2639">
        <v>281725</v>
      </c>
      <c r="C2639">
        <v>167354</v>
      </c>
      <c r="D2639">
        <v>124065</v>
      </c>
    </row>
    <row r="2640" spans="1:4">
      <c r="A2640">
        <v>792363</v>
      </c>
      <c r="B2640">
        <v>277645</v>
      </c>
      <c r="C2640">
        <v>162470</v>
      </c>
      <c r="D2640">
        <v>112237</v>
      </c>
    </row>
    <row r="2641" spans="1:4">
      <c r="A2641">
        <v>822245</v>
      </c>
      <c r="B2641">
        <v>276337</v>
      </c>
      <c r="C2641">
        <v>168805</v>
      </c>
      <c r="D2641">
        <v>116826</v>
      </c>
    </row>
    <row r="2642" spans="1:4">
      <c r="A2642">
        <v>638612</v>
      </c>
      <c r="B2642">
        <v>207559</v>
      </c>
      <c r="C2642">
        <v>119477</v>
      </c>
      <c r="D2642">
        <v>125216</v>
      </c>
    </row>
    <row r="2643" spans="1:4">
      <c r="A2643">
        <v>606212</v>
      </c>
      <c r="B2643">
        <v>178747</v>
      </c>
      <c r="C2643">
        <v>88422</v>
      </c>
      <c r="D2643">
        <v>134669</v>
      </c>
    </row>
    <row r="2644" spans="1:4">
      <c r="A2644">
        <v>591075</v>
      </c>
      <c r="B2644">
        <v>170706</v>
      </c>
      <c r="C2644">
        <v>137614</v>
      </c>
      <c r="D2644">
        <v>94807</v>
      </c>
    </row>
    <row r="2645" spans="1:4">
      <c r="A2645">
        <v>463710</v>
      </c>
      <c r="B2645">
        <v>168519</v>
      </c>
      <c r="C2645">
        <v>104310</v>
      </c>
      <c r="D2645">
        <v>86892</v>
      </c>
    </row>
    <row r="2646" spans="1:4">
      <c r="A2646">
        <v>489445</v>
      </c>
      <c r="B2646">
        <v>167539</v>
      </c>
      <c r="C2646">
        <v>88640</v>
      </c>
      <c r="D2646">
        <v>75439</v>
      </c>
    </row>
    <row r="2647" spans="1:4">
      <c r="A2647">
        <v>420531</v>
      </c>
      <c r="B2647">
        <v>157260</v>
      </c>
      <c r="C2647">
        <v>88693</v>
      </c>
      <c r="D2647">
        <v>103105</v>
      </c>
    </row>
    <row r="2648" spans="1:4">
      <c r="A2648">
        <v>315072</v>
      </c>
      <c r="B2648">
        <v>120105</v>
      </c>
      <c r="C2648">
        <v>103079</v>
      </c>
      <c r="D2648">
        <v>84654</v>
      </c>
    </row>
    <row r="2649" spans="1:4">
      <c r="A2649">
        <v>303437</v>
      </c>
      <c r="B2649">
        <v>170759</v>
      </c>
      <c r="C2649">
        <v>77910</v>
      </c>
      <c r="D2649">
        <v>71173</v>
      </c>
    </row>
    <row r="2650" spans="1:4">
      <c r="A2650">
        <v>350109</v>
      </c>
      <c r="B2650">
        <v>177231</v>
      </c>
      <c r="C2650">
        <v>88621</v>
      </c>
      <c r="D2650">
        <v>94894</v>
      </c>
    </row>
    <row r="2651" spans="1:4">
      <c r="A2651">
        <v>340268</v>
      </c>
      <c r="B2651">
        <v>120290</v>
      </c>
      <c r="C2651">
        <v>84616</v>
      </c>
      <c r="D2651">
        <v>52694</v>
      </c>
    </row>
    <row r="2652" spans="1:4">
      <c r="A2652">
        <v>269454</v>
      </c>
      <c r="B2652">
        <v>114208</v>
      </c>
      <c r="C2652">
        <v>70695</v>
      </c>
      <c r="D2652">
        <v>74637</v>
      </c>
    </row>
    <row r="2653" spans="1:4">
      <c r="A2653">
        <v>262562</v>
      </c>
      <c r="B2653">
        <v>73757</v>
      </c>
      <c r="C2653">
        <v>94574</v>
      </c>
      <c r="D2653">
        <v>78441</v>
      </c>
    </row>
    <row r="2654" spans="1:4">
      <c r="A2654">
        <v>244575</v>
      </c>
      <c r="B2654">
        <v>101850</v>
      </c>
      <c r="C2654">
        <v>60231</v>
      </c>
      <c r="D2654">
        <v>94902</v>
      </c>
    </row>
    <row r="2655" spans="1:4">
      <c r="A2655">
        <v>158185</v>
      </c>
      <c r="B2655">
        <v>75847</v>
      </c>
      <c r="C2655">
        <v>69216</v>
      </c>
      <c r="D2655">
        <v>85993</v>
      </c>
    </row>
    <row r="2656" spans="1:4">
      <c r="A2656">
        <v>309859</v>
      </c>
      <c r="B2656">
        <v>74517</v>
      </c>
      <c r="C2656">
        <v>49130</v>
      </c>
      <c r="D2656">
        <v>87951</v>
      </c>
    </row>
    <row r="2657" spans="1:4">
      <c r="A2657">
        <v>206373</v>
      </c>
      <c r="B2657">
        <v>88463</v>
      </c>
      <c r="C2657">
        <v>37138</v>
      </c>
      <c r="D2657">
        <v>56085</v>
      </c>
    </row>
    <row r="2658" spans="1:4">
      <c r="A2658">
        <v>777325</v>
      </c>
      <c r="B2658">
        <v>303173</v>
      </c>
      <c r="C2658">
        <v>158659</v>
      </c>
      <c r="D2658">
        <v>120023</v>
      </c>
    </row>
    <row r="2659" spans="1:4">
      <c r="A2659">
        <v>851927</v>
      </c>
      <c r="B2659">
        <v>239433</v>
      </c>
      <c r="C2659">
        <v>128797</v>
      </c>
      <c r="D2659">
        <v>122308</v>
      </c>
    </row>
    <row r="2660" spans="1:4">
      <c r="A2660">
        <v>931982</v>
      </c>
      <c r="B2660">
        <v>256785</v>
      </c>
      <c r="C2660">
        <v>149850</v>
      </c>
      <c r="D2660">
        <v>137221</v>
      </c>
    </row>
    <row r="2661" spans="1:4">
      <c r="A2661">
        <v>788878</v>
      </c>
      <c r="B2661">
        <v>196182</v>
      </c>
      <c r="C2661">
        <v>137142</v>
      </c>
      <c r="D2661">
        <v>129460</v>
      </c>
    </row>
    <row r="2662" spans="1:4">
      <c r="A2662">
        <v>774764</v>
      </c>
      <c r="B2662">
        <v>290842</v>
      </c>
      <c r="C2662">
        <v>165868</v>
      </c>
      <c r="D2662">
        <v>149105</v>
      </c>
    </row>
    <row r="2663" spans="1:4">
      <c r="A2663">
        <v>889689</v>
      </c>
      <c r="B2663">
        <v>248910</v>
      </c>
      <c r="C2663">
        <v>147047</v>
      </c>
      <c r="D2663">
        <v>121900</v>
      </c>
    </row>
    <row r="2664" spans="1:4">
      <c r="A2664">
        <v>757603</v>
      </c>
      <c r="B2664">
        <v>259163</v>
      </c>
      <c r="C2664">
        <v>159132</v>
      </c>
      <c r="D2664">
        <v>134317</v>
      </c>
    </row>
    <row r="2665" spans="1:4">
      <c r="A2665">
        <v>835806</v>
      </c>
      <c r="B2665">
        <v>275167</v>
      </c>
      <c r="C2665">
        <v>146282</v>
      </c>
      <c r="D2665">
        <v>119229</v>
      </c>
    </row>
    <row r="2666" spans="1:4">
      <c r="A2666">
        <v>776645</v>
      </c>
      <c r="B2666">
        <v>305904</v>
      </c>
      <c r="C2666">
        <v>141670</v>
      </c>
      <c r="D2666">
        <v>120522</v>
      </c>
    </row>
    <row r="2667" spans="1:4">
      <c r="A2667">
        <v>737765</v>
      </c>
      <c r="B2667">
        <v>241490</v>
      </c>
      <c r="C2667">
        <v>160686</v>
      </c>
      <c r="D2667">
        <v>130069</v>
      </c>
    </row>
    <row r="2668" spans="1:4">
      <c r="A2668">
        <v>783158</v>
      </c>
      <c r="B2668">
        <v>239876</v>
      </c>
      <c r="C2668">
        <v>173172</v>
      </c>
      <c r="D2668">
        <v>128597</v>
      </c>
    </row>
    <row r="2669" spans="1:4">
      <c r="A2669">
        <v>757858</v>
      </c>
      <c r="B2669">
        <v>250449</v>
      </c>
      <c r="C2669">
        <v>174846</v>
      </c>
      <c r="D2669">
        <v>119882</v>
      </c>
    </row>
    <row r="2670" spans="1:4">
      <c r="A2670">
        <v>737567</v>
      </c>
      <c r="B2670">
        <v>297636</v>
      </c>
      <c r="C2670">
        <v>162991</v>
      </c>
      <c r="D2670">
        <v>128081</v>
      </c>
    </row>
    <row r="2671" spans="1:4">
      <c r="A2671">
        <v>810759</v>
      </c>
      <c r="B2671">
        <v>274724</v>
      </c>
      <c r="C2671">
        <v>154891</v>
      </c>
      <c r="D2671">
        <v>120869</v>
      </c>
    </row>
    <row r="2672" spans="1:4">
      <c r="A2672">
        <v>903967</v>
      </c>
      <c r="B2672">
        <v>294821</v>
      </c>
      <c r="C2672">
        <v>149107</v>
      </c>
      <c r="D2672">
        <v>125922</v>
      </c>
    </row>
    <row r="2673" spans="1:4">
      <c r="A2673">
        <v>836160</v>
      </c>
      <c r="B2673">
        <v>286871</v>
      </c>
      <c r="C2673">
        <v>142921</v>
      </c>
      <c r="D2673">
        <v>134460</v>
      </c>
    </row>
    <row r="2674" spans="1:4">
      <c r="A2674">
        <v>808451</v>
      </c>
      <c r="B2674">
        <v>218705</v>
      </c>
      <c r="C2674">
        <v>137932</v>
      </c>
      <c r="D2674">
        <v>128605</v>
      </c>
    </row>
    <row r="2675" spans="1:4">
      <c r="A2675">
        <v>571069</v>
      </c>
      <c r="B2675">
        <v>195889</v>
      </c>
      <c r="C2675">
        <v>105876</v>
      </c>
      <c r="D2675">
        <v>112089</v>
      </c>
    </row>
    <row r="2676" spans="1:4">
      <c r="A2676">
        <v>408874</v>
      </c>
      <c r="B2676">
        <v>132169</v>
      </c>
      <c r="C2676">
        <v>124646</v>
      </c>
      <c r="D2676">
        <v>75097</v>
      </c>
    </row>
    <row r="2677" spans="1:4">
      <c r="A2677">
        <v>315268</v>
      </c>
      <c r="B2677">
        <v>154521</v>
      </c>
      <c r="C2677">
        <v>61397</v>
      </c>
      <c r="D2677">
        <v>59984</v>
      </c>
    </row>
    <row r="2678" spans="1:4">
      <c r="A2678">
        <v>232377</v>
      </c>
      <c r="B2678">
        <v>96054</v>
      </c>
      <c r="C2678">
        <v>87355</v>
      </c>
      <c r="D2678">
        <v>68586</v>
      </c>
    </row>
    <row r="2679" spans="1:4">
      <c r="A2679">
        <v>253566</v>
      </c>
      <c r="B2679">
        <v>148173</v>
      </c>
      <c r="C2679">
        <v>78358</v>
      </c>
      <c r="D2679">
        <v>51850</v>
      </c>
    </row>
    <row r="2680" spans="1:4">
      <c r="A2680">
        <v>196434</v>
      </c>
      <c r="B2680">
        <v>90626</v>
      </c>
      <c r="C2680">
        <v>82409</v>
      </c>
      <c r="D2680">
        <v>41141</v>
      </c>
    </row>
    <row r="2681" spans="1:4">
      <c r="A2681">
        <v>303453</v>
      </c>
      <c r="B2681">
        <v>84258</v>
      </c>
      <c r="C2681">
        <v>65745</v>
      </c>
      <c r="D2681">
        <v>46991</v>
      </c>
    </row>
    <row r="2682" spans="1:4">
      <c r="A2682">
        <v>276925</v>
      </c>
      <c r="B2682">
        <v>76583</v>
      </c>
      <c r="C2682">
        <v>60406</v>
      </c>
      <c r="D2682">
        <v>49547</v>
      </c>
    </row>
    <row r="2683" spans="1:4">
      <c r="A2683">
        <v>240907</v>
      </c>
      <c r="B2683">
        <v>74595</v>
      </c>
      <c r="C2683">
        <v>43520</v>
      </c>
      <c r="D2683">
        <v>53205</v>
      </c>
    </row>
    <row r="2684" spans="1:4">
      <c r="A2684">
        <v>231863</v>
      </c>
      <c r="B2684">
        <v>37723</v>
      </c>
      <c r="C2684">
        <v>52416</v>
      </c>
      <c r="D2684">
        <v>58953</v>
      </c>
    </row>
    <row r="2685" spans="1:4">
      <c r="A2685">
        <v>171960</v>
      </c>
      <c r="B2685">
        <v>63017</v>
      </c>
      <c r="C2685">
        <v>55792</v>
      </c>
      <c r="D2685">
        <v>56152</v>
      </c>
    </row>
    <row r="2686" spans="1:4">
      <c r="A2686">
        <v>208315</v>
      </c>
      <c r="B2686">
        <v>92091</v>
      </c>
      <c r="C2686">
        <v>65922</v>
      </c>
      <c r="D2686">
        <v>47815</v>
      </c>
    </row>
    <row r="2687" spans="1:4">
      <c r="A2687">
        <v>193058</v>
      </c>
      <c r="B2687">
        <v>54759</v>
      </c>
      <c r="C2687">
        <v>55267</v>
      </c>
      <c r="D2687">
        <v>64711</v>
      </c>
    </row>
    <row r="2688" spans="1:4">
      <c r="A2688">
        <v>292996</v>
      </c>
      <c r="B2688">
        <v>91646</v>
      </c>
      <c r="C2688">
        <v>54585</v>
      </c>
      <c r="D2688">
        <v>32300</v>
      </c>
    </row>
    <row r="2689" spans="1:4">
      <c r="A2689">
        <v>57804</v>
      </c>
      <c r="B2689">
        <v>53391</v>
      </c>
      <c r="C2689">
        <v>76110</v>
      </c>
      <c r="D2689">
        <v>40589</v>
      </c>
    </row>
    <row r="2690" spans="1:4">
      <c r="A2690">
        <v>804556</v>
      </c>
      <c r="B2690">
        <v>248420</v>
      </c>
      <c r="C2690">
        <v>183636</v>
      </c>
      <c r="D2690">
        <v>148248</v>
      </c>
    </row>
    <row r="2691" spans="1:4">
      <c r="A2691">
        <v>797957</v>
      </c>
      <c r="B2691">
        <v>256142</v>
      </c>
      <c r="C2691">
        <v>133354</v>
      </c>
      <c r="D2691">
        <v>121349</v>
      </c>
    </row>
    <row r="2692" spans="1:4">
      <c r="A2692">
        <v>771291</v>
      </c>
      <c r="B2692">
        <v>290056</v>
      </c>
      <c r="C2692">
        <v>146639</v>
      </c>
      <c r="D2692">
        <v>123392</v>
      </c>
    </row>
    <row r="2693" spans="1:4">
      <c r="A2693">
        <v>881321</v>
      </c>
      <c r="B2693">
        <v>250740</v>
      </c>
      <c r="C2693">
        <v>168326</v>
      </c>
      <c r="D2693">
        <v>114217</v>
      </c>
    </row>
    <row r="2694" spans="1:4">
      <c r="A2694">
        <v>783521</v>
      </c>
      <c r="B2694">
        <v>254101</v>
      </c>
      <c r="C2694">
        <v>176294</v>
      </c>
      <c r="D2694">
        <v>110853</v>
      </c>
    </row>
    <row r="2695" spans="1:4">
      <c r="A2695">
        <v>895133</v>
      </c>
      <c r="B2695">
        <v>268946</v>
      </c>
      <c r="C2695">
        <v>153328</v>
      </c>
      <c r="D2695">
        <v>110405</v>
      </c>
    </row>
    <row r="2696" spans="1:4">
      <c r="A2696">
        <v>795467</v>
      </c>
      <c r="B2696">
        <v>275994</v>
      </c>
      <c r="C2696">
        <v>147513</v>
      </c>
      <c r="D2696">
        <v>115707</v>
      </c>
    </row>
    <row r="2697" spans="1:4">
      <c r="A2697">
        <v>747120</v>
      </c>
      <c r="B2697">
        <v>255328</v>
      </c>
      <c r="C2697">
        <v>145083</v>
      </c>
      <c r="D2697">
        <v>139304</v>
      </c>
    </row>
    <row r="2698" spans="1:4">
      <c r="A2698">
        <v>800638</v>
      </c>
      <c r="B2698">
        <v>251877</v>
      </c>
      <c r="C2698">
        <v>141019</v>
      </c>
      <c r="D2698">
        <v>125056</v>
      </c>
    </row>
    <row r="2699" spans="1:4">
      <c r="A2699">
        <v>797219</v>
      </c>
      <c r="B2699">
        <v>241682</v>
      </c>
      <c r="C2699">
        <v>156326</v>
      </c>
      <c r="D2699">
        <v>134863</v>
      </c>
    </row>
    <row r="2700" spans="1:4">
      <c r="A2700">
        <v>806083</v>
      </c>
      <c r="B2700">
        <v>241159</v>
      </c>
      <c r="C2700">
        <v>140544</v>
      </c>
      <c r="D2700">
        <v>131594</v>
      </c>
    </row>
    <row r="2701" spans="1:4">
      <c r="A2701">
        <v>901034</v>
      </c>
      <c r="B2701">
        <v>266894</v>
      </c>
      <c r="C2701">
        <v>152890</v>
      </c>
      <c r="D2701">
        <v>131512</v>
      </c>
    </row>
    <row r="2702" spans="1:4">
      <c r="A2702">
        <v>770784</v>
      </c>
      <c r="B2702">
        <v>258673</v>
      </c>
      <c r="C2702">
        <v>138226</v>
      </c>
      <c r="D2702">
        <v>137382</v>
      </c>
    </row>
    <row r="2703" spans="1:4">
      <c r="A2703">
        <v>869315</v>
      </c>
      <c r="B2703">
        <v>259645</v>
      </c>
      <c r="C2703">
        <v>154711</v>
      </c>
      <c r="D2703">
        <v>130756</v>
      </c>
    </row>
    <row r="2704" spans="1:4">
      <c r="A2704">
        <v>770214</v>
      </c>
      <c r="B2704">
        <v>294778</v>
      </c>
      <c r="C2704">
        <v>128318</v>
      </c>
      <c r="D2704">
        <v>128483</v>
      </c>
    </row>
    <row r="2705" spans="1:4">
      <c r="A2705">
        <v>825838</v>
      </c>
      <c r="B2705">
        <v>265452</v>
      </c>
      <c r="C2705">
        <v>138089</v>
      </c>
      <c r="D2705">
        <v>130625</v>
      </c>
    </row>
    <row r="2706" spans="1:4">
      <c r="A2706">
        <v>521944</v>
      </c>
      <c r="B2706">
        <v>198842</v>
      </c>
      <c r="C2706">
        <v>114722</v>
      </c>
      <c r="D2706">
        <v>112042</v>
      </c>
    </row>
    <row r="2707" spans="1:4">
      <c r="A2707">
        <v>312880</v>
      </c>
      <c r="B2707">
        <v>168510</v>
      </c>
      <c r="C2707">
        <v>127912</v>
      </c>
      <c r="D2707">
        <v>88193</v>
      </c>
    </row>
    <row r="2708" spans="1:4">
      <c r="A2708">
        <v>159487</v>
      </c>
      <c r="B2708">
        <v>132623</v>
      </c>
      <c r="C2708">
        <v>110862</v>
      </c>
      <c r="D2708">
        <v>69398</v>
      </c>
    </row>
    <row r="2709" spans="1:4">
      <c r="A2709">
        <v>191456</v>
      </c>
      <c r="B2709">
        <v>77971</v>
      </c>
      <c r="C2709">
        <v>52237</v>
      </c>
      <c r="D2709">
        <v>54138</v>
      </c>
    </row>
    <row r="2710" spans="1:4">
      <c r="A2710">
        <v>109687</v>
      </c>
      <c r="B2710">
        <v>116776</v>
      </c>
      <c r="C2710">
        <v>38273</v>
      </c>
      <c r="D2710">
        <v>65186</v>
      </c>
    </row>
    <row r="2711" spans="1:4">
      <c r="A2711">
        <v>89396</v>
      </c>
      <c r="B2711">
        <v>61129</v>
      </c>
      <c r="C2711">
        <v>73033</v>
      </c>
      <c r="D2711">
        <v>51964</v>
      </c>
    </row>
    <row r="2712" spans="1:4">
      <c r="A2712">
        <v>84872</v>
      </c>
      <c r="B2712">
        <v>27310</v>
      </c>
      <c r="C2712">
        <v>36485</v>
      </c>
      <c r="D2712">
        <v>65512</v>
      </c>
    </row>
    <row r="2713" spans="1:4">
      <c r="A2713">
        <v>69041</v>
      </c>
      <c r="B2713">
        <v>108793</v>
      </c>
      <c r="C2713">
        <v>34740</v>
      </c>
      <c r="D2713">
        <v>51165</v>
      </c>
    </row>
    <row r="2714" spans="1:4">
      <c r="A2714">
        <v>60754</v>
      </c>
      <c r="B2714">
        <v>55522</v>
      </c>
      <c r="C2714">
        <v>58801</v>
      </c>
      <c r="D2714">
        <v>60911</v>
      </c>
    </row>
    <row r="2715" spans="1:4">
      <c r="A2715">
        <v>136206</v>
      </c>
      <c r="B2715">
        <v>71436</v>
      </c>
      <c r="C2715">
        <v>28291</v>
      </c>
      <c r="D2715">
        <v>45407</v>
      </c>
    </row>
    <row r="2716" spans="1:4">
      <c r="A2716">
        <v>140187</v>
      </c>
      <c r="B2716">
        <v>66416</v>
      </c>
      <c r="C2716">
        <v>21825</v>
      </c>
      <c r="D2716">
        <v>37977</v>
      </c>
    </row>
    <row r="2717" spans="1:4">
      <c r="A2717">
        <v>73694</v>
      </c>
      <c r="B2717">
        <v>127418</v>
      </c>
      <c r="C2717">
        <v>49717</v>
      </c>
      <c r="D2717">
        <v>24891</v>
      </c>
    </row>
    <row r="2718" spans="1:4">
      <c r="A2718">
        <v>146820</v>
      </c>
      <c r="B2718">
        <v>42415</v>
      </c>
      <c r="C2718">
        <v>45771</v>
      </c>
      <c r="D2718">
        <v>29646</v>
      </c>
    </row>
    <row r="2719" spans="1:4">
      <c r="A2719">
        <v>99555</v>
      </c>
      <c r="B2719">
        <v>62714</v>
      </c>
      <c r="C2719">
        <v>52830</v>
      </c>
      <c r="D2719">
        <v>32410</v>
      </c>
    </row>
    <row r="2720" spans="1:4">
      <c r="A2720">
        <v>78625</v>
      </c>
      <c r="B2720">
        <v>21667</v>
      </c>
      <c r="C2720">
        <v>26502</v>
      </c>
      <c r="D2720">
        <v>32924</v>
      </c>
    </row>
    <row r="2721" spans="1:4">
      <c r="A2721">
        <v>109652</v>
      </c>
      <c r="B2721">
        <v>39857</v>
      </c>
      <c r="C2721">
        <v>41925</v>
      </c>
      <c r="D2721">
        <v>59531</v>
      </c>
    </row>
    <row r="2722" spans="1:4">
      <c r="A2722">
        <v>780332</v>
      </c>
      <c r="B2722">
        <v>266627</v>
      </c>
      <c r="C2722">
        <v>168476</v>
      </c>
      <c r="D2722">
        <v>114060</v>
      </c>
    </row>
    <row r="2723" spans="1:4">
      <c r="A2723">
        <v>906905</v>
      </c>
      <c r="B2723">
        <v>302178</v>
      </c>
      <c r="C2723">
        <v>148446</v>
      </c>
      <c r="D2723">
        <v>146327</v>
      </c>
    </row>
    <row r="2724" spans="1:4">
      <c r="A2724">
        <v>882563</v>
      </c>
      <c r="B2724">
        <v>309334</v>
      </c>
      <c r="C2724">
        <v>162589</v>
      </c>
      <c r="D2724">
        <v>131107</v>
      </c>
    </row>
    <row r="2725" spans="1:4">
      <c r="A2725">
        <v>895581</v>
      </c>
      <c r="B2725">
        <v>269816</v>
      </c>
      <c r="C2725">
        <v>165582</v>
      </c>
      <c r="D2725">
        <v>114920</v>
      </c>
    </row>
    <row r="2726" spans="1:4">
      <c r="A2726">
        <v>795340</v>
      </c>
      <c r="B2726">
        <v>280517</v>
      </c>
      <c r="C2726">
        <v>158588</v>
      </c>
      <c r="D2726">
        <v>119673</v>
      </c>
    </row>
    <row r="2727" spans="1:4">
      <c r="A2727">
        <v>737517</v>
      </c>
      <c r="B2727">
        <v>251760</v>
      </c>
      <c r="C2727">
        <v>157660</v>
      </c>
      <c r="D2727">
        <v>115105</v>
      </c>
    </row>
    <row r="2728" spans="1:4">
      <c r="A2728">
        <v>730224</v>
      </c>
      <c r="B2728">
        <v>235926</v>
      </c>
      <c r="C2728">
        <v>155800</v>
      </c>
      <c r="D2728">
        <v>123380</v>
      </c>
    </row>
    <row r="2729" spans="1:4">
      <c r="A2729">
        <v>778880</v>
      </c>
      <c r="B2729">
        <v>282041</v>
      </c>
      <c r="C2729">
        <v>151759</v>
      </c>
      <c r="D2729">
        <v>122490</v>
      </c>
    </row>
    <row r="2730" spans="1:4">
      <c r="A2730">
        <v>833778</v>
      </c>
      <c r="B2730">
        <v>268768</v>
      </c>
      <c r="C2730">
        <v>160660</v>
      </c>
      <c r="D2730">
        <v>115992</v>
      </c>
    </row>
    <row r="2731" spans="1:4">
      <c r="A2731">
        <v>856415</v>
      </c>
      <c r="B2731">
        <v>261946</v>
      </c>
      <c r="C2731">
        <v>136962</v>
      </c>
      <c r="D2731">
        <v>119932</v>
      </c>
    </row>
    <row r="2732" spans="1:4">
      <c r="A2732">
        <v>837463</v>
      </c>
      <c r="B2732">
        <v>283503</v>
      </c>
      <c r="C2732">
        <v>136482</v>
      </c>
      <c r="D2732">
        <v>131126</v>
      </c>
    </row>
    <row r="2733" spans="1:4">
      <c r="A2733">
        <v>785526</v>
      </c>
      <c r="B2733">
        <v>250317</v>
      </c>
      <c r="C2733">
        <v>150859</v>
      </c>
      <c r="D2733">
        <v>129656</v>
      </c>
    </row>
    <row r="2734" spans="1:4">
      <c r="A2734">
        <v>815294</v>
      </c>
      <c r="B2734">
        <v>247924</v>
      </c>
      <c r="C2734">
        <v>161967</v>
      </c>
      <c r="D2734">
        <v>116190</v>
      </c>
    </row>
    <row r="2735" spans="1:4">
      <c r="A2735">
        <v>809554</v>
      </c>
      <c r="B2735">
        <v>246578</v>
      </c>
      <c r="C2735">
        <v>176538</v>
      </c>
      <c r="D2735">
        <v>126512</v>
      </c>
    </row>
    <row r="2736" spans="1:4">
      <c r="A2736">
        <v>754712</v>
      </c>
      <c r="B2736">
        <v>240364</v>
      </c>
      <c r="C2736">
        <v>135429</v>
      </c>
      <c r="D2736">
        <v>122655</v>
      </c>
    </row>
    <row r="2737" spans="1:4">
      <c r="A2737">
        <v>825015</v>
      </c>
      <c r="B2737">
        <v>262123</v>
      </c>
      <c r="C2737">
        <v>158441</v>
      </c>
      <c r="D2737">
        <v>132496</v>
      </c>
    </row>
    <row r="2738" spans="1:4">
      <c r="A2738">
        <v>711245</v>
      </c>
      <c r="B2738">
        <v>207167</v>
      </c>
      <c r="C2738">
        <v>148872</v>
      </c>
      <c r="D2738">
        <v>98684</v>
      </c>
    </row>
    <row r="2739" spans="1:4">
      <c r="A2739">
        <v>399034</v>
      </c>
      <c r="B2739">
        <v>146822</v>
      </c>
      <c r="C2739">
        <v>140991</v>
      </c>
      <c r="D2739">
        <v>88757</v>
      </c>
    </row>
    <row r="2740" spans="1:4">
      <c r="A2740">
        <v>185051</v>
      </c>
      <c r="B2740">
        <v>61301</v>
      </c>
      <c r="C2740">
        <v>55814</v>
      </c>
      <c r="D2740">
        <v>34356</v>
      </c>
    </row>
    <row r="2741" spans="1:4">
      <c r="A2741">
        <v>120272</v>
      </c>
      <c r="B2741">
        <v>143783</v>
      </c>
      <c r="C2741">
        <v>96616</v>
      </c>
      <c r="D2741">
        <v>53703</v>
      </c>
    </row>
    <row r="2742" spans="1:4">
      <c r="A2742">
        <v>172921</v>
      </c>
      <c r="B2742">
        <v>74691</v>
      </c>
      <c r="C2742">
        <v>72133</v>
      </c>
      <c r="D2742">
        <v>26915</v>
      </c>
    </row>
    <row r="2743" spans="1:4">
      <c r="A2743">
        <v>97942</v>
      </c>
      <c r="B2743">
        <v>80502</v>
      </c>
      <c r="C2743">
        <v>39121</v>
      </c>
      <c r="D2743">
        <v>34345</v>
      </c>
    </row>
    <row r="2744" spans="1:4">
      <c r="A2744">
        <v>83903</v>
      </c>
      <c r="B2744">
        <v>47607</v>
      </c>
      <c r="C2744">
        <v>47843</v>
      </c>
      <c r="D2744">
        <v>28693</v>
      </c>
    </row>
    <row r="2745" spans="1:4">
      <c r="A2745">
        <v>52935</v>
      </c>
      <c r="B2745">
        <v>51536</v>
      </c>
      <c r="C2745">
        <v>34138</v>
      </c>
      <c r="D2745">
        <v>23760</v>
      </c>
    </row>
    <row r="2746" spans="1:4">
      <c r="A2746">
        <v>49580</v>
      </c>
      <c r="B2746">
        <v>33915</v>
      </c>
      <c r="C2746">
        <v>46230</v>
      </c>
      <c r="D2746">
        <v>36000</v>
      </c>
    </row>
    <row r="2747" spans="1:4">
      <c r="A2747">
        <v>62762</v>
      </c>
      <c r="B2747">
        <v>70271</v>
      </c>
      <c r="C2747">
        <v>62803</v>
      </c>
      <c r="D2747">
        <v>46350</v>
      </c>
    </row>
    <row r="2748" spans="1:4">
      <c r="A2748">
        <v>44228</v>
      </c>
      <c r="B2748">
        <v>39664</v>
      </c>
      <c r="C2748">
        <v>64390</v>
      </c>
      <c r="D2748">
        <v>55331</v>
      </c>
    </row>
    <row r="2749" spans="1:4">
      <c r="A2749">
        <v>167520</v>
      </c>
      <c r="B2749">
        <v>26481</v>
      </c>
      <c r="C2749">
        <v>49615</v>
      </c>
      <c r="D2749">
        <v>33284</v>
      </c>
    </row>
    <row r="2750" spans="1:4">
      <c r="A2750">
        <v>111441</v>
      </c>
      <c r="B2750">
        <v>50104</v>
      </c>
      <c r="C2750">
        <v>45989</v>
      </c>
      <c r="D2750">
        <v>28187</v>
      </c>
    </row>
    <row r="2751" spans="1:4">
      <c r="A2751">
        <v>89224</v>
      </c>
      <c r="B2751">
        <v>38306</v>
      </c>
      <c r="C2751">
        <v>26856</v>
      </c>
      <c r="D2751">
        <v>9894</v>
      </c>
    </row>
    <row r="2752" spans="1:4">
      <c r="A2752">
        <v>119040</v>
      </c>
      <c r="B2752">
        <v>72610</v>
      </c>
      <c r="C2752">
        <v>34412</v>
      </c>
      <c r="D2752">
        <v>35715</v>
      </c>
    </row>
    <row r="2753" spans="1:4">
      <c r="A2753">
        <v>55925</v>
      </c>
      <c r="B2753">
        <v>25387</v>
      </c>
      <c r="C2753">
        <v>24197</v>
      </c>
      <c r="D2753">
        <v>27449</v>
      </c>
    </row>
    <row r="2754" spans="1:4">
      <c r="A2754">
        <v>782843</v>
      </c>
      <c r="B2754">
        <v>291381</v>
      </c>
      <c r="C2754">
        <v>208031</v>
      </c>
      <c r="D2754">
        <v>128825</v>
      </c>
    </row>
    <row r="2755" spans="1:4">
      <c r="A2755">
        <v>774715</v>
      </c>
      <c r="B2755">
        <v>266739</v>
      </c>
      <c r="C2755">
        <v>129593</v>
      </c>
      <c r="D2755">
        <v>114971</v>
      </c>
    </row>
    <row r="2756" spans="1:4">
      <c r="A2756">
        <v>826321</v>
      </c>
      <c r="B2756">
        <v>244710</v>
      </c>
      <c r="C2756">
        <v>188544</v>
      </c>
      <c r="D2756">
        <v>130687</v>
      </c>
    </row>
    <row r="2757" spans="1:4">
      <c r="A2757">
        <v>870839</v>
      </c>
      <c r="B2757">
        <v>301889</v>
      </c>
      <c r="C2757">
        <v>144356</v>
      </c>
      <c r="D2757">
        <v>132618</v>
      </c>
    </row>
    <row r="2758" spans="1:4">
      <c r="A2758">
        <v>788503</v>
      </c>
      <c r="B2758">
        <v>252734</v>
      </c>
      <c r="C2758">
        <v>164316</v>
      </c>
      <c r="D2758">
        <v>128194</v>
      </c>
    </row>
    <row r="2759" spans="1:4">
      <c r="A2759">
        <v>789419</v>
      </c>
      <c r="B2759">
        <v>244192</v>
      </c>
      <c r="C2759">
        <v>163439</v>
      </c>
      <c r="D2759">
        <v>122490</v>
      </c>
    </row>
    <row r="2760" spans="1:4">
      <c r="A2760">
        <v>755524</v>
      </c>
      <c r="B2760">
        <v>250711</v>
      </c>
      <c r="C2760">
        <v>159104</v>
      </c>
      <c r="D2760">
        <v>125627</v>
      </c>
    </row>
    <row r="2761" spans="1:4">
      <c r="A2761">
        <v>824896</v>
      </c>
      <c r="B2761">
        <v>244808</v>
      </c>
      <c r="C2761">
        <v>150941</v>
      </c>
      <c r="D2761">
        <v>138261</v>
      </c>
    </row>
    <row r="2762" spans="1:4">
      <c r="A2762">
        <v>829877</v>
      </c>
      <c r="B2762">
        <v>244871</v>
      </c>
      <c r="C2762">
        <v>143591</v>
      </c>
      <c r="D2762">
        <v>134737</v>
      </c>
    </row>
    <row r="2763" spans="1:4">
      <c r="A2763">
        <v>864401</v>
      </c>
      <c r="B2763">
        <v>302023</v>
      </c>
      <c r="C2763">
        <v>172096</v>
      </c>
      <c r="D2763">
        <v>130868</v>
      </c>
    </row>
    <row r="2764" spans="1:4">
      <c r="A2764">
        <v>881407</v>
      </c>
      <c r="B2764">
        <v>285263</v>
      </c>
      <c r="C2764">
        <v>157944</v>
      </c>
      <c r="D2764">
        <v>119195</v>
      </c>
    </row>
    <row r="2765" spans="1:4">
      <c r="A2765">
        <v>821475</v>
      </c>
      <c r="B2765">
        <v>281751</v>
      </c>
      <c r="C2765">
        <v>154526</v>
      </c>
      <c r="D2765">
        <v>110769</v>
      </c>
    </row>
    <row r="2766" spans="1:4">
      <c r="A2766">
        <v>818692</v>
      </c>
      <c r="B2766">
        <v>302521</v>
      </c>
      <c r="C2766">
        <v>163813</v>
      </c>
      <c r="D2766">
        <v>119693</v>
      </c>
    </row>
    <row r="2767" spans="1:4">
      <c r="A2767">
        <v>785731</v>
      </c>
      <c r="B2767">
        <v>244820</v>
      </c>
      <c r="C2767">
        <v>147433</v>
      </c>
      <c r="D2767">
        <v>135104</v>
      </c>
    </row>
    <row r="2768" spans="1:4">
      <c r="A2768">
        <v>798563</v>
      </c>
      <c r="B2768">
        <v>265885</v>
      </c>
      <c r="C2768">
        <v>145697</v>
      </c>
      <c r="D2768">
        <v>134204</v>
      </c>
    </row>
    <row r="2769" spans="1:4">
      <c r="A2769">
        <v>860171</v>
      </c>
      <c r="B2769">
        <v>226011</v>
      </c>
      <c r="C2769">
        <v>150360</v>
      </c>
      <c r="D2769">
        <v>126505</v>
      </c>
    </row>
    <row r="2770" spans="1:4">
      <c r="A2770">
        <v>605889</v>
      </c>
      <c r="B2770">
        <v>232589</v>
      </c>
      <c r="C2770">
        <v>86077</v>
      </c>
      <c r="D2770">
        <v>108619</v>
      </c>
    </row>
    <row r="2771" spans="1:4">
      <c r="A2771">
        <v>284576</v>
      </c>
      <c r="B2771">
        <v>110143</v>
      </c>
      <c r="C2771">
        <v>67269</v>
      </c>
      <c r="D2771">
        <v>85454</v>
      </c>
    </row>
    <row r="2772" spans="1:4">
      <c r="A2772">
        <v>194824</v>
      </c>
      <c r="B2772">
        <v>33081</v>
      </c>
      <c r="C2772">
        <v>75968</v>
      </c>
      <c r="D2772">
        <v>51158</v>
      </c>
    </row>
    <row r="2773" spans="1:4">
      <c r="A2773">
        <v>48422</v>
      </c>
      <c r="B2773">
        <v>45773</v>
      </c>
      <c r="C2773">
        <v>41052</v>
      </c>
      <c r="D2773">
        <v>18237</v>
      </c>
    </row>
    <row r="2774" spans="1:4">
      <c r="A2774">
        <v>79869</v>
      </c>
      <c r="B2774">
        <v>45529</v>
      </c>
      <c r="C2774">
        <v>18691</v>
      </c>
      <c r="D2774">
        <v>38138</v>
      </c>
    </row>
    <row r="2775" spans="1:4">
      <c r="A2775">
        <v>48745</v>
      </c>
      <c r="B2775">
        <v>47837</v>
      </c>
      <c r="C2775">
        <v>27309</v>
      </c>
      <c r="D2775">
        <v>26403</v>
      </c>
    </row>
    <row r="2776" spans="1:4">
      <c r="A2776">
        <v>27883</v>
      </c>
      <c r="B2776">
        <v>37960</v>
      </c>
      <c r="C2776">
        <v>24672</v>
      </c>
      <c r="D2776">
        <v>25180</v>
      </c>
    </row>
    <row r="2777" spans="1:4">
      <c r="A2777">
        <v>80070</v>
      </c>
      <c r="B2777">
        <v>14002</v>
      </c>
      <c r="C2777">
        <v>9214</v>
      </c>
      <c r="D2777">
        <v>24746</v>
      </c>
    </row>
    <row r="2778" spans="1:4">
      <c r="A2778">
        <v>22395</v>
      </c>
      <c r="B2778">
        <v>10916</v>
      </c>
      <c r="C2778">
        <v>25883</v>
      </c>
      <c r="D2778">
        <v>34341</v>
      </c>
    </row>
    <row r="2779" spans="1:4">
      <c r="A2779">
        <v>35016</v>
      </c>
      <c r="B2779">
        <v>24154</v>
      </c>
      <c r="C2779">
        <v>24149</v>
      </c>
      <c r="D2779">
        <v>5386</v>
      </c>
    </row>
    <row r="2780" spans="1:4">
      <c r="A2780">
        <v>120019</v>
      </c>
      <c r="B2780">
        <v>24849</v>
      </c>
      <c r="C2780">
        <v>24124</v>
      </c>
      <c r="D2780">
        <v>25376</v>
      </c>
    </row>
    <row r="2781" spans="1:4">
      <c r="A2781">
        <v>38273</v>
      </c>
      <c r="B2781">
        <v>21792</v>
      </c>
      <c r="C2781">
        <v>70678</v>
      </c>
      <c r="D2781">
        <v>7404</v>
      </c>
    </row>
    <row r="2782" spans="1:4">
      <c r="A2782">
        <v>18789</v>
      </c>
      <c r="B2782">
        <v>25249</v>
      </c>
      <c r="C2782">
        <v>24963</v>
      </c>
      <c r="D2782">
        <v>22886</v>
      </c>
    </row>
    <row r="2783" spans="1:4">
      <c r="A2783">
        <v>31254</v>
      </c>
      <c r="B2783">
        <v>47432</v>
      </c>
      <c r="C2783">
        <v>22228</v>
      </c>
      <c r="D2783">
        <v>3142</v>
      </c>
    </row>
    <row r="2784" spans="1:4">
      <c r="A2784">
        <v>29442</v>
      </c>
      <c r="B2784">
        <v>10194</v>
      </c>
      <c r="C2784">
        <v>28660</v>
      </c>
      <c r="D2784">
        <v>8963</v>
      </c>
    </row>
    <row r="2785" spans="1:4">
      <c r="A2785">
        <v>27787</v>
      </c>
      <c r="B2785">
        <v>24464</v>
      </c>
      <c r="C2785">
        <v>1111</v>
      </c>
      <c r="D2785">
        <v>18377</v>
      </c>
    </row>
    <row r="2786" spans="1:4">
      <c r="A2786">
        <v>800040</v>
      </c>
      <c r="B2786">
        <v>267478</v>
      </c>
      <c r="C2786">
        <v>189282</v>
      </c>
      <c r="D2786">
        <v>125313</v>
      </c>
    </row>
    <row r="2787" spans="1:4">
      <c r="A2787">
        <v>844685</v>
      </c>
      <c r="B2787">
        <v>291239</v>
      </c>
      <c r="C2787">
        <v>150663</v>
      </c>
      <c r="D2787">
        <v>125219</v>
      </c>
    </row>
    <row r="2788" spans="1:4">
      <c r="A2788">
        <v>697493</v>
      </c>
      <c r="B2788">
        <v>251437</v>
      </c>
      <c r="C2788">
        <v>141081</v>
      </c>
      <c r="D2788">
        <v>125695</v>
      </c>
    </row>
    <row r="2789" spans="1:4">
      <c r="A2789">
        <v>778447</v>
      </c>
      <c r="B2789">
        <v>263472</v>
      </c>
      <c r="C2789">
        <v>133981</v>
      </c>
      <c r="D2789">
        <v>132917</v>
      </c>
    </row>
    <row r="2790" spans="1:4">
      <c r="A2790">
        <v>906963</v>
      </c>
      <c r="B2790">
        <v>267019</v>
      </c>
      <c r="C2790">
        <v>150817</v>
      </c>
      <c r="D2790">
        <v>130375</v>
      </c>
    </row>
    <row r="2791" spans="1:4">
      <c r="A2791">
        <v>755114</v>
      </c>
      <c r="B2791">
        <v>260331</v>
      </c>
      <c r="C2791">
        <v>165072</v>
      </c>
      <c r="D2791">
        <v>121040</v>
      </c>
    </row>
    <row r="2792" spans="1:4">
      <c r="A2792">
        <v>858088</v>
      </c>
      <c r="B2792">
        <v>265944</v>
      </c>
      <c r="C2792">
        <v>161789</v>
      </c>
      <c r="D2792">
        <v>145624</v>
      </c>
    </row>
    <row r="2793" spans="1:4">
      <c r="A2793">
        <v>846137</v>
      </c>
      <c r="B2793">
        <v>327177</v>
      </c>
      <c r="C2793">
        <v>164323</v>
      </c>
      <c r="D2793">
        <v>120751</v>
      </c>
    </row>
    <row r="2794" spans="1:4">
      <c r="A2794">
        <v>774310</v>
      </c>
      <c r="B2794">
        <v>296097</v>
      </c>
      <c r="C2794">
        <v>153195</v>
      </c>
      <c r="D2794">
        <v>107563</v>
      </c>
    </row>
    <row r="2795" spans="1:4">
      <c r="A2795">
        <v>809212</v>
      </c>
      <c r="B2795">
        <v>260733</v>
      </c>
      <c r="C2795">
        <v>185889</v>
      </c>
      <c r="D2795">
        <v>141318</v>
      </c>
    </row>
    <row r="2796" spans="1:4">
      <c r="A2796">
        <v>836233</v>
      </c>
      <c r="B2796">
        <v>296212</v>
      </c>
      <c r="C2796">
        <v>144658</v>
      </c>
      <c r="D2796">
        <v>137734</v>
      </c>
    </row>
    <row r="2797" spans="1:4">
      <c r="A2797">
        <v>760280</v>
      </c>
      <c r="B2797">
        <v>256918</v>
      </c>
      <c r="C2797">
        <v>170545</v>
      </c>
      <c r="D2797">
        <v>125057</v>
      </c>
    </row>
    <row r="2798" spans="1:4">
      <c r="A2798">
        <v>723439</v>
      </c>
      <c r="B2798">
        <v>236602</v>
      </c>
      <c r="C2798">
        <v>136759</v>
      </c>
      <c r="D2798">
        <v>113765</v>
      </c>
    </row>
    <row r="2799" spans="1:4">
      <c r="A2799">
        <v>710005</v>
      </c>
      <c r="B2799">
        <v>304563</v>
      </c>
      <c r="C2799">
        <v>172853</v>
      </c>
      <c r="D2799">
        <v>132174</v>
      </c>
    </row>
    <row r="2800" spans="1:4">
      <c r="A2800">
        <v>725062</v>
      </c>
      <c r="B2800">
        <v>241773</v>
      </c>
      <c r="C2800">
        <v>156623</v>
      </c>
      <c r="D2800">
        <v>133560</v>
      </c>
    </row>
    <row r="2801" spans="1:4">
      <c r="A2801">
        <v>758040</v>
      </c>
      <c r="B2801">
        <v>279793</v>
      </c>
      <c r="C2801">
        <v>154592</v>
      </c>
      <c r="D2801">
        <v>127732</v>
      </c>
    </row>
    <row r="2802" spans="1:4">
      <c r="A2802">
        <v>706342</v>
      </c>
      <c r="B2802">
        <v>259951</v>
      </c>
      <c r="C2802">
        <v>149847</v>
      </c>
      <c r="D2802">
        <v>144573</v>
      </c>
    </row>
    <row r="2803" spans="1:4">
      <c r="A2803">
        <v>956904</v>
      </c>
      <c r="B2803">
        <v>275037</v>
      </c>
      <c r="C2803">
        <v>162361</v>
      </c>
      <c r="D2803">
        <v>125179</v>
      </c>
    </row>
    <row r="2804" spans="1:4">
      <c r="A2804">
        <v>904734</v>
      </c>
      <c r="B2804">
        <v>267718</v>
      </c>
      <c r="C2804">
        <v>149095</v>
      </c>
      <c r="D2804">
        <v>132204</v>
      </c>
    </row>
    <row r="2805" spans="1:4">
      <c r="A2805">
        <v>861925</v>
      </c>
      <c r="B2805">
        <v>272410</v>
      </c>
      <c r="C2805">
        <v>203228</v>
      </c>
      <c r="D2805">
        <v>117957</v>
      </c>
    </row>
    <row r="2806" spans="1:4">
      <c r="A2806">
        <v>934746</v>
      </c>
      <c r="B2806">
        <v>255913</v>
      </c>
      <c r="C2806">
        <v>139830</v>
      </c>
      <c r="D2806">
        <v>116869</v>
      </c>
    </row>
    <row r="2807" spans="1:4">
      <c r="A2807">
        <v>850770</v>
      </c>
      <c r="B2807">
        <v>286785</v>
      </c>
      <c r="C2807">
        <v>148622</v>
      </c>
      <c r="D2807">
        <v>128509</v>
      </c>
    </row>
    <row r="2808" spans="1:4">
      <c r="A2808">
        <v>884706</v>
      </c>
      <c r="B2808">
        <v>259739</v>
      </c>
      <c r="C2808">
        <v>146145</v>
      </c>
      <c r="D2808">
        <v>144415</v>
      </c>
    </row>
    <row r="2809" spans="1:4">
      <c r="A2809">
        <v>798456</v>
      </c>
      <c r="B2809">
        <v>259236</v>
      </c>
      <c r="C2809">
        <v>179023</v>
      </c>
      <c r="D2809">
        <v>130230</v>
      </c>
    </row>
    <row r="2810" spans="1:4">
      <c r="A2810">
        <v>800958</v>
      </c>
      <c r="B2810">
        <v>282702</v>
      </c>
      <c r="C2810">
        <v>146518</v>
      </c>
      <c r="D2810">
        <v>136400</v>
      </c>
    </row>
    <row r="2811" spans="1:4">
      <c r="A2811">
        <v>871739</v>
      </c>
      <c r="B2811">
        <v>277194</v>
      </c>
      <c r="C2811">
        <v>150244</v>
      </c>
      <c r="D2811">
        <v>102153</v>
      </c>
    </row>
    <row r="2812" spans="1:4">
      <c r="A2812">
        <v>921500</v>
      </c>
      <c r="B2812">
        <v>260594</v>
      </c>
      <c r="C2812">
        <v>170974</v>
      </c>
      <c r="D2812">
        <v>142200</v>
      </c>
    </row>
    <row r="2813" spans="1:4">
      <c r="A2813">
        <v>809491</v>
      </c>
      <c r="B2813">
        <v>277875</v>
      </c>
      <c r="C2813">
        <v>156848</v>
      </c>
      <c r="D2813">
        <v>133116</v>
      </c>
    </row>
    <row r="2814" spans="1:4">
      <c r="A2814">
        <v>950569</v>
      </c>
      <c r="B2814">
        <v>224533</v>
      </c>
      <c r="C2814">
        <v>155325</v>
      </c>
      <c r="D2814">
        <v>128747</v>
      </c>
    </row>
    <row r="2815" spans="1:4">
      <c r="A2815">
        <v>908161</v>
      </c>
      <c r="B2815">
        <v>308625</v>
      </c>
      <c r="C2815">
        <v>161353</v>
      </c>
      <c r="D2815">
        <v>116613</v>
      </c>
    </row>
    <row r="2816" spans="1:4">
      <c r="A2816">
        <v>807326</v>
      </c>
      <c r="B2816">
        <v>284460</v>
      </c>
      <c r="C2816">
        <v>167967</v>
      </c>
      <c r="D2816">
        <v>142565</v>
      </c>
    </row>
    <row r="2817" spans="1:4">
      <c r="A2817">
        <v>923060</v>
      </c>
      <c r="B2817">
        <v>315629</v>
      </c>
      <c r="C2817">
        <v>143852</v>
      </c>
      <c r="D2817">
        <v>109600</v>
      </c>
    </row>
    <row r="2818" spans="1:4">
      <c r="A2818">
        <v>782869</v>
      </c>
      <c r="B2818">
        <v>220369</v>
      </c>
      <c r="C2818">
        <v>152181</v>
      </c>
      <c r="D2818">
        <v>116079</v>
      </c>
    </row>
    <row r="2819" spans="1:4">
      <c r="A2819">
        <v>650616</v>
      </c>
      <c r="B2819">
        <v>256402</v>
      </c>
      <c r="C2819">
        <v>126038</v>
      </c>
      <c r="D2819">
        <v>119465</v>
      </c>
    </row>
    <row r="2820" spans="1:4">
      <c r="A2820">
        <v>800563</v>
      </c>
      <c r="B2820">
        <v>212395</v>
      </c>
      <c r="C2820">
        <v>127652</v>
      </c>
      <c r="D2820">
        <v>108454</v>
      </c>
    </row>
    <row r="2821" spans="1:4">
      <c r="A2821">
        <v>738348</v>
      </c>
      <c r="B2821">
        <v>299164</v>
      </c>
      <c r="C2821">
        <v>163263</v>
      </c>
      <c r="D2821">
        <v>118259</v>
      </c>
    </row>
    <row r="2822" spans="1:4">
      <c r="A2822">
        <v>706725</v>
      </c>
      <c r="B2822">
        <v>232233</v>
      </c>
      <c r="C2822">
        <v>148995</v>
      </c>
      <c r="D2822">
        <v>113560</v>
      </c>
    </row>
    <row r="2823" spans="1:4">
      <c r="A2823">
        <v>538853</v>
      </c>
      <c r="B2823">
        <v>231217</v>
      </c>
      <c r="C2823">
        <v>119376</v>
      </c>
      <c r="D2823">
        <v>112105</v>
      </c>
    </row>
    <row r="2824" spans="1:4">
      <c r="A2824">
        <v>673861</v>
      </c>
      <c r="B2824">
        <v>231162</v>
      </c>
      <c r="C2824">
        <v>131384</v>
      </c>
      <c r="D2824">
        <v>106321</v>
      </c>
    </row>
    <row r="2825" spans="1:4">
      <c r="A2825">
        <v>700712</v>
      </c>
      <c r="B2825">
        <v>241999</v>
      </c>
      <c r="C2825">
        <v>146466</v>
      </c>
      <c r="D2825">
        <v>99051</v>
      </c>
    </row>
    <row r="2826" spans="1:4">
      <c r="A2826">
        <v>633610</v>
      </c>
      <c r="B2826">
        <v>220048</v>
      </c>
      <c r="C2826">
        <v>148869</v>
      </c>
      <c r="D2826">
        <v>125572</v>
      </c>
    </row>
    <row r="2827" spans="1:4">
      <c r="A2827">
        <v>610335</v>
      </c>
      <c r="B2827">
        <v>226202</v>
      </c>
      <c r="C2827">
        <v>137406</v>
      </c>
      <c r="D2827">
        <v>108090</v>
      </c>
    </row>
    <row r="2828" spans="1:4">
      <c r="A2828">
        <v>732960</v>
      </c>
      <c r="B2828">
        <v>197676</v>
      </c>
      <c r="C2828">
        <v>116797</v>
      </c>
      <c r="D2828">
        <v>88748</v>
      </c>
    </row>
    <row r="2829" spans="1:4">
      <c r="A2829">
        <v>739121</v>
      </c>
      <c r="B2829">
        <v>177815</v>
      </c>
      <c r="C2829">
        <v>153512</v>
      </c>
      <c r="D2829">
        <v>89454</v>
      </c>
    </row>
    <row r="2830" spans="1:4">
      <c r="A2830">
        <v>712125</v>
      </c>
      <c r="B2830">
        <v>248523</v>
      </c>
      <c r="C2830">
        <v>111440</v>
      </c>
      <c r="D2830">
        <v>118733</v>
      </c>
    </row>
    <row r="2831" spans="1:4">
      <c r="A2831">
        <v>642089</v>
      </c>
      <c r="B2831">
        <v>215631</v>
      </c>
      <c r="C2831">
        <v>130339</v>
      </c>
      <c r="D2831">
        <v>122573</v>
      </c>
    </row>
    <row r="2832" spans="1:4">
      <c r="A2832">
        <v>679205</v>
      </c>
      <c r="B2832">
        <v>212870</v>
      </c>
      <c r="C2832">
        <v>170145</v>
      </c>
      <c r="D2832">
        <v>108338</v>
      </c>
    </row>
    <row r="2833" spans="1:4">
      <c r="A2833">
        <v>675055</v>
      </c>
      <c r="B2833">
        <v>204708</v>
      </c>
      <c r="C2833">
        <v>124146</v>
      </c>
      <c r="D2833">
        <v>101596</v>
      </c>
    </row>
    <row r="2834" spans="1:4">
      <c r="A2834">
        <v>826874</v>
      </c>
      <c r="B2834">
        <v>270268</v>
      </c>
      <c r="C2834">
        <v>145102</v>
      </c>
      <c r="D2834">
        <v>121410</v>
      </c>
    </row>
    <row r="2835" spans="1:4">
      <c r="A2835">
        <v>854611</v>
      </c>
      <c r="B2835">
        <v>244136</v>
      </c>
      <c r="C2835">
        <v>155928</v>
      </c>
      <c r="D2835">
        <v>118211</v>
      </c>
    </row>
    <row r="2836" spans="1:4">
      <c r="A2836">
        <v>840993</v>
      </c>
      <c r="B2836">
        <v>232269</v>
      </c>
      <c r="C2836">
        <v>145457</v>
      </c>
      <c r="D2836">
        <v>135100</v>
      </c>
    </row>
    <row r="2837" spans="1:4">
      <c r="A2837">
        <v>902028</v>
      </c>
      <c r="B2837">
        <v>290001</v>
      </c>
      <c r="C2837">
        <v>178328</v>
      </c>
      <c r="D2837">
        <v>125765</v>
      </c>
    </row>
    <row r="2838" spans="1:4">
      <c r="A2838">
        <v>785211</v>
      </c>
      <c r="B2838">
        <v>273814</v>
      </c>
      <c r="C2838">
        <v>150151</v>
      </c>
      <c r="D2838">
        <v>128383</v>
      </c>
    </row>
    <row r="2839" spans="1:4">
      <c r="A2839">
        <v>924914</v>
      </c>
      <c r="B2839">
        <v>270911</v>
      </c>
      <c r="C2839">
        <v>153703</v>
      </c>
      <c r="D2839">
        <v>129842</v>
      </c>
    </row>
    <row r="2840" spans="1:4">
      <c r="A2840">
        <v>877993</v>
      </c>
      <c r="B2840">
        <v>230694</v>
      </c>
      <c r="C2840">
        <v>132255</v>
      </c>
      <c r="D2840">
        <v>122049</v>
      </c>
    </row>
    <row r="2841" spans="1:4">
      <c r="A2841">
        <v>854281</v>
      </c>
      <c r="B2841">
        <v>289184</v>
      </c>
      <c r="C2841">
        <v>168068</v>
      </c>
      <c r="D2841">
        <v>114151</v>
      </c>
    </row>
    <row r="2842" spans="1:4">
      <c r="A2842">
        <v>878325</v>
      </c>
      <c r="B2842">
        <v>271154</v>
      </c>
      <c r="C2842">
        <v>159658</v>
      </c>
      <c r="D2842">
        <v>138113</v>
      </c>
    </row>
    <row r="2843" spans="1:4">
      <c r="A2843">
        <v>853297</v>
      </c>
      <c r="B2843">
        <v>260693</v>
      </c>
      <c r="C2843">
        <v>151961</v>
      </c>
      <c r="D2843">
        <v>141586</v>
      </c>
    </row>
    <row r="2844" spans="1:4">
      <c r="A2844">
        <v>909121</v>
      </c>
      <c r="B2844">
        <v>259676</v>
      </c>
      <c r="C2844">
        <v>159064</v>
      </c>
      <c r="D2844">
        <v>142268</v>
      </c>
    </row>
    <row r="2845" spans="1:4">
      <c r="A2845">
        <v>856678</v>
      </c>
      <c r="B2845">
        <v>296121</v>
      </c>
      <c r="C2845">
        <v>140401</v>
      </c>
      <c r="D2845">
        <v>130175</v>
      </c>
    </row>
    <row r="2846" spans="1:4">
      <c r="A2846">
        <v>829789</v>
      </c>
      <c r="B2846">
        <v>258635</v>
      </c>
      <c r="C2846">
        <v>125507</v>
      </c>
      <c r="D2846">
        <v>118364</v>
      </c>
    </row>
    <row r="2847" spans="1:4">
      <c r="A2847">
        <v>829429</v>
      </c>
      <c r="B2847">
        <v>266688</v>
      </c>
      <c r="C2847">
        <v>130560</v>
      </c>
      <c r="D2847">
        <v>125933</v>
      </c>
    </row>
    <row r="2848" spans="1:4">
      <c r="A2848">
        <v>901687</v>
      </c>
      <c r="B2848">
        <v>245510</v>
      </c>
      <c r="C2848">
        <v>150904</v>
      </c>
      <c r="D2848">
        <v>118315</v>
      </c>
    </row>
    <row r="2849" spans="1:4">
      <c r="A2849">
        <v>778539</v>
      </c>
      <c r="B2849">
        <v>312762</v>
      </c>
      <c r="C2849">
        <v>149258</v>
      </c>
      <c r="D2849">
        <v>137459</v>
      </c>
    </row>
    <row r="2850" spans="1:4">
      <c r="A2850">
        <v>758482</v>
      </c>
      <c r="B2850">
        <v>258124</v>
      </c>
      <c r="C2850">
        <v>142955</v>
      </c>
      <c r="D2850">
        <v>105989</v>
      </c>
    </row>
    <row r="2851" spans="1:4">
      <c r="A2851">
        <v>675870</v>
      </c>
      <c r="B2851">
        <v>251569</v>
      </c>
      <c r="C2851">
        <v>146560</v>
      </c>
      <c r="D2851">
        <v>105025</v>
      </c>
    </row>
    <row r="2852" spans="1:4">
      <c r="A2852">
        <v>792707</v>
      </c>
      <c r="B2852">
        <v>251090</v>
      </c>
      <c r="C2852">
        <v>131646</v>
      </c>
      <c r="D2852">
        <v>106636</v>
      </c>
    </row>
    <row r="2853" spans="1:4">
      <c r="A2853">
        <v>645547</v>
      </c>
      <c r="B2853">
        <v>206497</v>
      </c>
      <c r="C2853">
        <v>147469</v>
      </c>
      <c r="D2853">
        <v>135511</v>
      </c>
    </row>
    <row r="2854" spans="1:4">
      <c r="A2854">
        <v>747925</v>
      </c>
      <c r="B2854">
        <v>194317</v>
      </c>
      <c r="C2854">
        <v>120222</v>
      </c>
      <c r="D2854">
        <v>119282</v>
      </c>
    </row>
    <row r="2855" spans="1:4">
      <c r="A2855">
        <v>567018</v>
      </c>
      <c r="B2855">
        <v>190560</v>
      </c>
      <c r="C2855">
        <v>111419</v>
      </c>
      <c r="D2855">
        <v>100713</v>
      </c>
    </row>
    <row r="2856" spans="1:4">
      <c r="A2856">
        <v>762238</v>
      </c>
      <c r="B2856">
        <v>253394</v>
      </c>
      <c r="C2856">
        <v>101592</v>
      </c>
      <c r="D2856">
        <v>89992</v>
      </c>
    </row>
    <row r="2857" spans="1:4">
      <c r="A2857">
        <v>770401</v>
      </c>
      <c r="B2857">
        <v>195274</v>
      </c>
      <c r="C2857">
        <v>125262</v>
      </c>
      <c r="D2857">
        <v>120984</v>
      </c>
    </row>
    <row r="2858" spans="1:4">
      <c r="A2858">
        <v>583039</v>
      </c>
      <c r="B2858">
        <v>225315</v>
      </c>
      <c r="C2858">
        <v>80560</v>
      </c>
      <c r="D2858">
        <v>115333</v>
      </c>
    </row>
    <row r="2859" spans="1:4">
      <c r="A2859">
        <v>522214</v>
      </c>
      <c r="B2859">
        <v>154089</v>
      </c>
      <c r="C2859">
        <v>95856</v>
      </c>
      <c r="D2859">
        <v>130290</v>
      </c>
    </row>
    <row r="2860" spans="1:4">
      <c r="A2860">
        <v>492931</v>
      </c>
      <c r="B2860">
        <v>233430</v>
      </c>
      <c r="C2860">
        <v>160659</v>
      </c>
      <c r="D2860">
        <v>115095</v>
      </c>
    </row>
    <row r="2861" spans="1:4">
      <c r="A2861">
        <v>628952</v>
      </c>
      <c r="B2861">
        <v>210207</v>
      </c>
      <c r="C2861">
        <v>91349</v>
      </c>
      <c r="D2861">
        <v>121297</v>
      </c>
    </row>
    <row r="2862" spans="1:4">
      <c r="A2862">
        <v>629422</v>
      </c>
      <c r="B2862">
        <v>234597</v>
      </c>
      <c r="C2862">
        <v>102107</v>
      </c>
      <c r="D2862">
        <v>125800</v>
      </c>
    </row>
    <row r="2863" spans="1:4">
      <c r="A2863">
        <v>539444</v>
      </c>
      <c r="B2863">
        <v>196059</v>
      </c>
      <c r="C2863">
        <v>103842</v>
      </c>
      <c r="D2863">
        <v>106497</v>
      </c>
    </row>
    <row r="2864" spans="1:4">
      <c r="A2864">
        <v>541655</v>
      </c>
      <c r="B2864">
        <v>234089</v>
      </c>
      <c r="C2864">
        <v>103366</v>
      </c>
      <c r="D2864">
        <v>102795</v>
      </c>
    </row>
    <row r="2865" spans="1:4">
      <c r="A2865">
        <v>606026</v>
      </c>
      <c r="B2865">
        <v>173417</v>
      </c>
      <c r="C2865">
        <v>89448</v>
      </c>
      <c r="D2865">
        <v>117967</v>
      </c>
    </row>
    <row r="2866" spans="1:4">
      <c r="A2866">
        <v>920066</v>
      </c>
      <c r="B2866">
        <v>257759</v>
      </c>
      <c r="C2866">
        <v>148625</v>
      </c>
      <c r="D2866">
        <v>132606</v>
      </c>
    </row>
    <row r="2867" spans="1:4">
      <c r="A2867">
        <v>774881</v>
      </c>
      <c r="B2867">
        <v>249086</v>
      </c>
      <c r="C2867">
        <v>150661</v>
      </c>
      <c r="D2867">
        <v>119980</v>
      </c>
    </row>
    <row r="2868" spans="1:4">
      <c r="A2868">
        <v>772790</v>
      </c>
      <c r="B2868">
        <v>242138</v>
      </c>
      <c r="C2868">
        <v>161547</v>
      </c>
      <c r="D2868">
        <v>126680</v>
      </c>
    </row>
    <row r="2869" spans="1:4">
      <c r="A2869">
        <v>848956</v>
      </c>
      <c r="B2869">
        <v>273268</v>
      </c>
      <c r="C2869">
        <v>166332</v>
      </c>
      <c r="D2869">
        <v>137113</v>
      </c>
    </row>
    <row r="2870" spans="1:4">
      <c r="A2870">
        <v>792857</v>
      </c>
      <c r="B2870">
        <v>280148</v>
      </c>
      <c r="C2870">
        <v>154451</v>
      </c>
      <c r="D2870">
        <v>121633</v>
      </c>
    </row>
    <row r="2871" spans="1:4">
      <c r="A2871">
        <v>897957</v>
      </c>
      <c r="B2871">
        <v>269960</v>
      </c>
      <c r="C2871">
        <v>152527</v>
      </c>
      <c r="D2871">
        <v>114079</v>
      </c>
    </row>
    <row r="2872" spans="1:4">
      <c r="A2872">
        <v>725659</v>
      </c>
      <c r="B2872">
        <v>279393</v>
      </c>
      <c r="C2872">
        <v>163274</v>
      </c>
      <c r="D2872">
        <v>125054</v>
      </c>
    </row>
    <row r="2873" spans="1:4">
      <c r="A2873">
        <v>865761</v>
      </c>
      <c r="B2873">
        <v>288578</v>
      </c>
      <c r="C2873">
        <v>154766</v>
      </c>
      <c r="D2873">
        <v>143914</v>
      </c>
    </row>
    <row r="2874" spans="1:4">
      <c r="A2874">
        <v>913187</v>
      </c>
      <c r="B2874">
        <v>239763</v>
      </c>
      <c r="C2874">
        <v>147134</v>
      </c>
      <c r="D2874">
        <v>141581</v>
      </c>
    </row>
    <row r="2875" spans="1:4">
      <c r="A2875">
        <v>874440</v>
      </c>
      <c r="B2875">
        <v>253730</v>
      </c>
      <c r="C2875">
        <v>170178</v>
      </c>
      <c r="D2875">
        <v>133710</v>
      </c>
    </row>
    <row r="2876" spans="1:4">
      <c r="A2876">
        <v>787947</v>
      </c>
      <c r="B2876">
        <v>255480</v>
      </c>
      <c r="C2876">
        <v>145923</v>
      </c>
      <c r="D2876">
        <v>138095</v>
      </c>
    </row>
    <row r="2877" spans="1:4">
      <c r="A2877">
        <v>836951</v>
      </c>
      <c r="B2877">
        <v>216501</v>
      </c>
      <c r="C2877">
        <v>175481</v>
      </c>
      <c r="D2877">
        <v>115796</v>
      </c>
    </row>
    <row r="2878" spans="1:4">
      <c r="A2878">
        <v>766085</v>
      </c>
      <c r="B2878">
        <v>298415</v>
      </c>
      <c r="C2878">
        <v>147546</v>
      </c>
      <c r="D2878">
        <v>130458</v>
      </c>
    </row>
    <row r="2879" spans="1:4">
      <c r="A2879">
        <v>841184</v>
      </c>
      <c r="B2879">
        <v>278892</v>
      </c>
      <c r="C2879">
        <v>162996</v>
      </c>
      <c r="D2879">
        <v>140835</v>
      </c>
    </row>
    <row r="2880" spans="1:4">
      <c r="A2880">
        <v>824102</v>
      </c>
      <c r="B2880">
        <v>298685</v>
      </c>
      <c r="C2880">
        <v>164015</v>
      </c>
      <c r="D2880">
        <v>130697</v>
      </c>
    </row>
    <row r="2881" spans="1:4">
      <c r="A2881">
        <v>801554</v>
      </c>
      <c r="B2881">
        <v>228619</v>
      </c>
      <c r="C2881">
        <v>129389</v>
      </c>
      <c r="D2881">
        <v>138304</v>
      </c>
    </row>
    <row r="2882" spans="1:4">
      <c r="A2882">
        <v>740045</v>
      </c>
      <c r="B2882">
        <v>307473</v>
      </c>
      <c r="C2882">
        <v>135745</v>
      </c>
      <c r="D2882">
        <v>106491</v>
      </c>
    </row>
    <row r="2883" spans="1:4">
      <c r="A2883">
        <v>873859</v>
      </c>
      <c r="B2883">
        <v>224223</v>
      </c>
      <c r="C2883">
        <v>107566</v>
      </c>
      <c r="D2883">
        <v>110765</v>
      </c>
    </row>
    <row r="2884" spans="1:4">
      <c r="A2884">
        <v>649154</v>
      </c>
      <c r="B2884">
        <v>211584</v>
      </c>
      <c r="C2884">
        <v>118053</v>
      </c>
      <c r="D2884">
        <v>113294</v>
      </c>
    </row>
    <row r="2885" spans="1:4">
      <c r="A2885">
        <v>724536</v>
      </c>
      <c r="B2885">
        <v>197577</v>
      </c>
      <c r="C2885">
        <v>94580</v>
      </c>
      <c r="D2885">
        <v>127806</v>
      </c>
    </row>
    <row r="2886" spans="1:4">
      <c r="A2886">
        <v>733908</v>
      </c>
      <c r="B2886">
        <v>183889</v>
      </c>
      <c r="C2886">
        <v>117437</v>
      </c>
      <c r="D2886">
        <v>97595</v>
      </c>
    </row>
    <row r="2887" spans="1:4">
      <c r="A2887">
        <v>598815</v>
      </c>
      <c r="B2887">
        <v>219421</v>
      </c>
      <c r="C2887">
        <v>115780</v>
      </c>
      <c r="D2887">
        <v>91533</v>
      </c>
    </row>
    <row r="2888" spans="1:4">
      <c r="A2888">
        <v>523865</v>
      </c>
      <c r="B2888">
        <v>163074</v>
      </c>
      <c r="C2888">
        <v>80425</v>
      </c>
      <c r="D2888">
        <v>87911</v>
      </c>
    </row>
    <row r="2889" spans="1:4">
      <c r="A2889">
        <v>534733</v>
      </c>
      <c r="B2889">
        <v>168721</v>
      </c>
      <c r="C2889">
        <v>103457</v>
      </c>
      <c r="D2889">
        <v>99713</v>
      </c>
    </row>
    <row r="2890" spans="1:4">
      <c r="A2890">
        <v>510013</v>
      </c>
      <c r="B2890">
        <v>180323</v>
      </c>
      <c r="C2890">
        <v>89106</v>
      </c>
      <c r="D2890">
        <v>78644</v>
      </c>
    </row>
    <row r="2891" spans="1:4">
      <c r="A2891">
        <v>267472</v>
      </c>
      <c r="B2891">
        <v>180901</v>
      </c>
      <c r="C2891">
        <v>69786</v>
      </c>
      <c r="D2891">
        <v>82632</v>
      </c>
    </row>
    <row r="2892" spans="1:4">
      <c r="A2892">
        <v>344551</v>
      </c>
      <c r="B2892">
        <v>140315</v>
      </c>
      <c r="C2892">
        <v>70740</v>
      </c>
      <c r="D2892">
        <v>75627</v>
      </c>
    </row>
    <row r="2893" spans="1:4">
      <c r="A2893">
        <v>396238</v>
      </c>
      <c r="B2893">
        <v>165308</v>
      </c>
      <c r="C2893">
        <v>97591</v>
      </c>
      <c r="D2893">
        <v>79311</v>
      </c>
    </row>
    <row r="2894" spans="1:4">
      <c r="A2894">
        <v>331351</v>
      </c>
      <c r="B2894">
        <v>107685</v>
      </c>
      <c r="C2894">
        <v>66501</v>
      </c>
      <c r="D2894">
        <v>78591</v>
      </c>
    </row>
    <row r="2895" spans="1:4">
      <c r="A2895">
        <v>417217</v>
      </c>
      <c r="B2895">
        <v>121325</v>
      </c>
      <c r="C2895">
        <v>66824</v>
      </c>
      <c r="D2895">
        <v>76657</v>
      </c>
    </row>
    <row r="2896" spans="1:4">
      <c r="A2896">
        <v>291701</v>
      </c>
      <c r="B2896">
        <v>106890</v>
      </c>
      <c r="C2896">
        <v>106516</v>
      </c>
      <c r="D2896">
        <v>93596</v>
      </c>
    </row>
    <row r="2897" spans="1:4">
      <c r="A2897">
        <v>252121</v>
      </c>
      <c r="B2897">
        <v>65223</v>
      </c>
      <c r="C2897">
        <v>82023</v>
      </c>
      <c r="D2897">
        <v>56516</v>
      </c>
    </row>
    <row r="2898" spans="1:4">
      <c r="A2898">
        <v>832382</v>
      </c>
      <c r="B2898">
        <v>261911</v>
      </c>
      <c r="C2898">
        <v>139421</v>
      </c>
      <c r="D2898">
        <v>128016</v>
      </c>
    </row>
    <row r="2899" spans="1:4">
      <c r="A2899">
        <v>835261</v>
      </c>
      <c r="B2899">
        <v>288253</v>
      </c>
      <c r="C2899">
        <v>155328</v>
      </c>
      <c r="D2899">
        <v>134855</v>
      </c>
    </row>
    <row r="2900" spans="1:4">
      <c r="A2900">
        <v>767691</v>
      </c>
      <c r="B2900">
        <v>259389</v>
      </c>
      <c r="C2900">
        <v>151927</v>
      </c>
      <c r="D2900">
        <v>112391</v>
      </c>
    </row>
    <row r="2901" spans="1:4">
      <c r="A2901">
        <v>786980</v>
      </c>
      <c r="B2901">
        <v>279436</v>
      </c>
      <c r="C2901">
        <v>153872</v>
      </c>
      <c r="D2901">
        <v>131360</v>
      </c>
    </row>
    <row r="2902" spans="1:4">
      <c r="A2902">
        <v>913886</v>
      </c>
      <c r="B2902">
        <v>268676</v>
      </c>
      <c r="C2902">
        <v>151125</v>
      </c>
      <c r="D2902">
        <v>120043</v>
      </c>
    </row>
    <row r="2903" spans="1:4">
      <c r="A2903">
        <v>785364</v>
      </c>
      <c r="B2903">
        <v>265560</v>
      </c>
      <c r="C2903">
        <v>153998</v>
      </c>
      <c r="D2903">
        <v>112891</v>
      </c>
    </row>
    <row r="2904" spans="1:4">
      <c r="A2904">
        <v>657222</v>
      </c>
      <c r="B2904">
        <v>238146</v>
      </c>
      <c r="C2904">
        <v>148378</v>
      </c>
      <c r="D2904">
        <v>122218</v>
      </c>
    </row>
    <row r="2905" spans="1:4">
      <c r="A2905">
        <v>830846</v>
      </c>
      <c r="B2905">
        <v>243973</v>
      </c>
      <c r="C2905">
        <v>150118</v>
      </c>
      <c r="D2905">
        <v>136374</v>
      </c>
    </row>
    <row r="2906" spans="1:4">
      <c r="A2906">
        <v>758171</v>
      </c>
      <c r="B2906">
        <v>257896</v>
      </c>
      <c r="C2906">
        <v>171465</v>
      </c>
      <c r="D2906">
        <v>132279</v>
      </c>
    </row>
    <row r="2907" spans="1:4">
      <c r="A2907">
        <v>904959</v>
      </c>
      <c r="B2907">
        <v>250897</v>
      </c>
      <c r="C2907">
        <v>145094</v>
      </c>
      <c r="D2907">
        <v>108322</v>
      </c>
    </row>
    <row r="2908" spans="1:4">
      <c r="A2908">
        <v>906575</v>
      </c>
      <c r="B2908">
        <v>279207</v>
      </c>
      <c r="C2908">
        <v>158496</v>
      </c>
      <c r="D2908">
        <v>130675</v>
      </c>
    </row>
    <row r="2909" spans="1:4">
      <c r="A2909">
        <v>851902</v>
      </c>
      <c r="B2909">
        <v>250905</v>
      </c>
      <c r="C2909">
        <v>129484</v>
      </c>
      <c r="D2909">
        <v>116945</v>
      </c>
    </row>
    <row r="2910" spans="1:4">
      <c r="A2910">
        <v>808190</v>
      </c>
      <c r="B2910">
        <v>222702</v>
      </c>
      <c r="C2910">
        <v>149960</v>
      </c>
      <c r="D2910">
        <v>110126</v>
      </c>
    </row>
    <row r="2911" spans="1:4">
      <c r="A2911">
        <v>870450</v>
      </c>
      <c r="B2911">
        <v>270730</v>
      </c>
      <c r="C2911">
        <v>157232</v>
      </c>
      <c r="D2911">
        <v>114757</v>
      </c>
    </row>
    <row r="2912" spans="1:4">
      <c r="A2912">
        <v>804385</v>
      </c>
      <c r="B2912">
        <v>245087</v>
      </c>
      <c r="C2912">
        <v>153823</v>
      </c>
      <c r="D2912">
        <v>104398</v>
      </c>
    </row>
    <row r="2913" spans="1:4">
      <c r="A2913">
        <v>716074</v>
      </c>
      <c r="B2913">
        <v>296946</v>
      </c>
      <c r="C2913">
        <v>132783</v>
      </c>
      <c r="D2913">
        <v>122705</v>
      </c>
    </row>
    <row r="2914" spans="1:4">
      <c r="A2914">
        <v>618167</v>
      </c>
      <c r="B2914">
        <v>251113</v>
      </c>
      <c r="C2914">
        <v>151118</v>
      </c>
      <c r="D2914">
        <v>133022</v>
      </c>
    </row>
    <row r="2915" spans="1:4">
      <c r="A2915">
        <v>531255</v>
      </c>
      <c r="B2915">
        <v>251239</v>
      </c>
      <c r="C2915">
        <v>143212</v>
      </c>
      <c r="D2915">
        <v>115243</v>
      </c>
    </row>
    <row r="2916" spans="1:4">
      <c r="A2916">
        <v>448330</v>
      </c>
      <c r="B2916">
        <v>219023</v>
      </c>
      <c r="C2916">
        <v>110217</v>
      </c>
      <c r="D2916">
        <v>123530</v>
      </c>
    </row>
    <row r="2917" spans="1:4">
      <c r="A2917">
        <v>362277</v>
      </c>
      <c r="B2917">
        <v>146707</v>
      </c>
      <c r="C2917">
        <v>132551</v>
      </c>
      <c r="D2917">
        <v>104817</v>
      </c>
    </row>
    <row r="2918" spans="1:4">
      <c r="A2918">
        <v>279065</v>
      </c>
      <c r="B2918">
        <v>167589</v>
      </c>
      <c r="C2918">
        <v>116028</v>
      </c>
      <c r="D2918">
        <v>88838</v>
      </c>
    </row>
    <row r="2919" spans="1:4">
      <c r="A2919">
        <v>317193</v>
      </c>
      <c r="B2919">
        <v>138542</v>
      </c>
      <c r="C2919">
        <v>80526</v>
      </c>
      <c r="D2919">
        <v>74184</v>
      </c>
    </row>
    <row r="2920" spans="1:4">
      <c r="A2920">
        <v>260851</v>
      </c>
      <c r="B2920">
        <v>120841</v>
      </c>
      <c r="C2920">
        <v>79699</v>
      </c>
      <c r="D2920">
        <v>65816</v>
      </c>
    </row>
    <row r="2921" spans="1:4">
      <c r="A2921">
        <v>280359</v>
      </c>
      <c r="B2921">
        <v>133067</v>
      </c>
      <c r="C2921">
        <v>86235</v>
      </c>
      <c r="D2921">
        <v>67810</v>
      </c>
    </row>
    <row r="2922" spans="1:4">
      <c r="A2922">
        <v>287039</v>
      </c>
      <c r="B2922">
        <v>105522</v>
      </c>
      <c r="C2922">
        <v>83234</v>
      </c>
      <c r="D2922">
        <v>70554</v>
      </c>
    </row>
    <row r="2923" spans="1:4">
      <c r="A2923">
        <v>215310</v>
      </c>
      <c r="B2923">
        <v>119689</v>
      </c>
      <c r="C2923">
        <v>42769</v>
      </c>
      <c r="D2923">
        <v>52125</v>
      </c>
    </row>
    <row r="2924" spans="1:4">
      <c r="A2924">
        <v>251145</v>
      </c>
      <c r="B2924">
        <v>93367</v>
      </c>
      <c r="C2924">
        <v>54208</v>
      </c>
      <c r="D2924">
        <v>52626</v>
      </c>
    </row>
    <row r="2925" spans="1:4">
      <c r="A2925">
        <v>290833</v>
      </c>
      <c r="B2925">
        <v>59391</v>
      </c>
      <c r="C2925">
        <v>73324</v>
      </c>
      <c r="D2925">
        <v>46017</v>
      </c>
    </row>
    <row r="2926" spans="1:4">
      <c r="A2926">
        <v>218836</v>
      </c>
      <c r="B2926">
        <v>31572</v>
      </c>
      <c r="C2926">
        <v>53675</v>
      </c>
      <c r="D2926">
        <v>85025</v>
      </c>
    </row>
    <row r="2927" spans="1:4">
      <c r="A2927">
        <v>301997</v>
      </c>
      <c r="B2927">
        <v>69052</v>
      </c>
      <c r="C2927">
        <v>59894</v>
      </c>
      <c r="D2927">
        <v>53216</v>
      </c>
    </row>
    <row r="2928" spans="1:4">
      <c r="A2928">
        <v>201020</v>
      </c>
      <c r="B2928">
        <v>40324</v>
      </c>
      <c r="C2928">
        <v>63824</v>
      </c>
      <c r="D2928">
        <v>38161</v>
      </c>
    </row>
    <row r="2929" spans="1:4">
      <c r="A2929">
        <v>246752</v>
      </c>
      <c r="B2929">
        <v>36864</v>
      </c>
      <c r="C2929">
        <v>53735</v>
      </c>
      <c r="D2929">
        <v>54368</v>
      </c>
    </row>
    <row r="2930" spans="1:4">
      <c r="A2930">
        <v>838873</v>
      </c>
      <c r="B2930">
        <v>240894</v>
      </c>
      <c r="C2930">
        <v>144409</v>
      </c>
      <c r="D2930">
        <v>125532</v>
      </c>
    </row>
    <row r="2931" spans="1:4">
      <c r="A2931">
        <v>829070</v>
      </c>
      <c r="B2931">
        <v>269156</v>
      </c>
      <c r="C2931">
        <v>139116</v>
      </c>
      <c r="D2931">
        <v>147112</v>
      </c>
    </row>
    <row r="2932" spans="1:4">
      <c r="A2932">
        <v>844884</v>
      </c>
      <c r="B2932">
        <v>291563</v>
      </c>
      <c r="C2932">
        <v>128875</v>
      </c>
      <c r="D2932">
        <v>127606</v>
      </c>
    </row>
    <row r="2933" spans="1:4">
      <c r="A2933">
        <v>842256</v>
      </c>
      <c r="B2933">
        <v>284060</v>
      </c>
      <c r="C2933">
        <v>158665</v>
      </c>
      <c r="D2933">
        <v>121403</v>
      </c>
    </row>
    <row r="2934" spans="1:4">
      <c r="A2934">
        <v>809692</v>
      </c>
      <c r="B2934">
        <v>250562</v>
      </c>
      <c r="C2934">
        <v>159394</v>
      </c>
      <c r="D2934">
        <v>121658</v>
      </c>
    </row>
    <row r="2935" spans="1:4">
      <c r="A2935">
        <v>754414</v>
      </c>
      <c r="B2935">
        <v>274264</v>
      </c>
      <c r="C2935">
        <v>123492</v>
      </c>
      <c r="D2935">
        <v>127854</v>
      </c>
    </row>
    <row r="2936" spans="1:4">
      <c r="A2936">
        <v>801998</v>
      </c>
      <c r="B2936">
        <v>249667</v>
      </c>
      <c r="C2936">
        <v>146424</v>
      </c>
      <c r="D2936">
        <v>129084</v>
      </c>
    </row>
    <row r="2937" spans="1:4">
      <c r="A2937">
        <v>946418</v>
      </c>
      <c r="B2937">
        <v>284689</v>
      </c>
      <c r="C2937">
        <v>163678</v>
      </c>
      <c r="D2937">
        <v>129177</v>
      </c>
    </row>
    <row r="2938" spans="1:4">
      <c r="A2938">
        <v>878216</v>
      </c>
      <c r="B2938">
        <v>308437</v>
      </c>
      <c r="C2938">
        <v>139591</v>
      </c>
      <c r="D2938">
        <v>121765</v>
      </c>
    </row>
    <row r="2939" spans="1:4">
      <c r="A2939">
        <v>942552</v>
      </c>
      <c r="B2939">
        <v>238568</v>
      </c>
      <c r="C2939">
        <v>169309</v>
      </c>
      <c r="D2939">
        <v>118700</v>
      </c>
    </row>
    <row r="2940" spans="1:4">
      <c r="A2940">
        <v>609688</v>
      </c>
      <c r="B2940">
        <v>282592</v>
      </c>
      <c r="C2940">
        <v>142804</v>
      </c>
      <c r="D2940">
        <v>127676</v>
      </c>
    </row>
    <row r="2941" spans="1:4">
      <c r="A2941">
        <v>850223</v>
      </c>
      <c r="B2941">
        <v>282104</v>
      </c>
      <c r="C2941">
        <v>182659</v>
      </c>
      <c r="D2941">
        <v>111476</v>
      </c>
    </row>
    <row r="2942" spans="1:4">
      <c r="A2942">
        <v>716287</v>
      </c>
      <c r="B2942">
        <v>227308</v>
      </c>
      <c r="C2942">
        <v>169206</v>
      </c>
      <c r="D2942">
        <v>124074</v>
      </c>
    </row>
    <row r="2943" spans="1:4">
      <c r="A2943">
        <v>821421</v>
      </c>
      <c r="B2943">
        <v>312756</v>
      </c>
      <c r="C2943">
        <v>160330</v>
      </c>
      <c r="D2943">
        <v>117868</v>
      </c>
    </row>
    <row r="2944" spans="1:4">
      <c r="A2944">
        <v>893871</v>
      </c>
      <c r="B2944">
        <v>260854</v>
      </c>
      <c r="C2944">
        <v>146218</v>
      </c>
      <c r="D2944">
        <v>141385</v>
      </c>
    </row>
    <row r="2945" spans="1:4">
      <c r="A2945">
        <v>814201</v>
      </c>
      <c r="B2945">
        <v>295208</v>
      </c>
      <c r="C2945">
        <v>153771</v>
      </c>
      <c r="D2945">
        <v>117963</v>
      </c>
    </row>
    <row r="2946" spans="1:4">
      <c r="A2946">
        <v>785872</v>
      </c>
      <c r="B2946">
        <v>282782</v>
      </c>
      <c r="C2946">
        <v>130305</v>
      </c>
      <c r="D2946">
        <v>135876</v>
      </c>
    </row>
    <row r="2947" spans="1:4">
      <c r="A2947">
        <v>549467</v>
      </c>
      <c r="B2947">
        <v>264430</v>
      </c>
      <c r="C2947">
        <v>130361</v>
      </c>
      <c r="D2947">
        <v>104444</v>
      </c>
    </row>
    <row r="2948" spans="1:4">
      <c r="A2948">
        <v>491449</v>
      </c>
      <c r="B2948">
        <v>193195</v>
      </c>
      <c r="C2948">
        <v>98381</v>
      </c>
      <c r="D2948">
        <v>85427</v>
      </c>
    </row>
    <row r="2949" spans="1:4">
      <c r="A2949">
        <v>344429</v>
      </c>
      <c r="B2949">
        <v>137498</v>
      </c>
      <c r="C2949">
        <v>87060</v>
      </c>
      <c r="D2949">
        <v>77268</v>
      </c>
    </row>
    <row r="2950" spans="1:4">
      <c r="A2950">
        <v>211225</v>
      </c>
      <c r="B2950">
        <v>116426</v>
      </c>
      <c r="C2950">
        <v>34739</v>
      </c>
      <c r="D2950">
        <v>55229</v>
      </c>
    </row>
    <row r="2951" spans="1:4">
      <c r="A2951">
        <v>223041</v>
      </c>
      <c r="B2951">
        <v>109435</v>
      </c>
      <c r="C2951">
        <v>63592</v>
      </c>
      <c r="D2951">
        <v>39126</v>
      </c>
    </row>
    <row r="2952" spans="1:4">
      <c r="A2952">
        <v>257567</v>
      </c>
      <c r="B2952">
        <v>131462</v>
      </c>
      <c r="C2952">
        <v>63921</v>
      </c>
      <c r="D2952">
        <v>53616</v>
      </c>
    </row>
    <row r="2953" spans="1:4">
      <c r="A2953">
        <v>145322</v>
      </c>
      <c r="B2953">
        <v>125670</v>
      </c>
      <c r="C2953">
        <v>40475</v>
      </c>
      <c r="D2953">
        <v>41533</v>
      </c>
    </row>
    <row r="2954" spans="1:4">
      <c r="A2954">
        <v>148856</v>
      </c>
      <c r="B2954">
        <v>74912</v>
      </c>
      <c r="C2954">
        <v>81092</v>
      </c>
      <c r="D2954">
        <v>63139</v>
      </c>
    </row>
    <row r="2955" spans="1:4">
      <c r="A2955">
        <v>194017</v>
      </c>
      <c r="B2955">
        <v>96670</v>
      </c>
      <c r="C2955">
        <v>50205</v>
      </c>
      <c r="D2955">
        <v>37786</v>
      </c>
    </row>
    <row r="2956" spans="1:4">
      <c r="A2956">
        <v>164861</v>
      </c>
      <c r="B2956">
        <v>87934</v>
      </c>
      <c r="C2956">
        <v>86450</v>
      </c>
      <c r="D2956">
        <v>40176</v>
      </c>
    </row>
    <row r="2957" spans="1:4">
      <c r="A2957">
        <v>145550</v>
      </c>
      <c r="B2957">
        <v>67436</v>
      </c>
      <c r="C2957">
        <v>36175</v>
      </c>
      <c r="D2957">
        <v>33200</v>
      </c>
    </row>
    <row r="2958" spans="1:4">
      <c r="A2958">
        <v>220745</v>
      </c>
      <c r="B2958">
        <v>66428</v>
      </c>
      <c r="C2958">
        <v>55739</v>
      </c>
      <c r="D2958">
        <v>45045</v>
      </c>
    </row>
    <row r="2959" spans="1:4">
      <c r="A2959">
        <v>182594</v>
      </c>
      <c r="B2959">
        <v>67816</v>
      </c>
      <c r="C2959">
        <v>65451</v>
      </c>
      <c r="D2959">
        <v>37861</v>
      </c>
    </row>
    <row r="2960" spans="1:4">
      <c r="A2960">
        <v>170414</v>
      </c>
      <c r="B2960">
        <v>73636</v>
      </c>
      <c r="C2960">
        <v>36775</v>
      </c>
      <c r="D2960">
        <v>51398</v>
      </c>
    </row>
    <row r="2961" spans="1:4">
      <c r="A2961">
        <v>165980</v>
      </c>
      <c r="B2961">
        <v>71130</v>
      </c>
      <c r="C2961">
        <v>74151</v>
      </c>
      <c r="D2961">
        <v>54236</v>
      </c>
    </row>
    <row r="2962" spans="1:4">
      <c r="A2962">
        <v>709107</v>
      </c>
      <c r="B2962">
        <v>280257</v>
      </c>
      <c r="C2962">
        <v>177837</v>
      </c>
      <c r="D2962">
        <v>134822</v>
      </c>
    </row>
    <row r="2963" spans="1:4">
      <c r="A2963">
        <v>775249</v>
      </c>
      <c r="B2963">
        <v>250575</v>
      </c>
      <c r="C2963">
        <v>164432</v>
      </c>
      <c r="D2963">
        <v>121853</v>
      </c>
    </row>
    <row r="2964" spans="1:4">
      <c r="A2964">
        <v>832023</v>
      </c>
      <c r="B2964">
        <v>271409</v>
      </c>
      <c r="C2964">
        <v>144085</v>
      </c>
      <c r="D2964">
        <v>115758</v>
      </c>
    </row>
    <row r="2965" spans="1:4">
      <c r="A2965">
        <v>779185</v>
      </c>
      <c r="B2965">
        <v>227221</v>
      </c>
      <c r="C2965">
        <v>172217</v>
      </c>
      <c r="D2965">
        <v>129470</v>
      </c>
    </row>
    <row r="2966" spans="1:4">
      <c r="A2966">
        <v>855743</v>
      </c>
      <c r="B2966">
        <v>296186</v>
      </c>
      <c r="C2966">
        <v>149512</v>
      </c>
      <c r="D2966">
        <v>134611</v>
      </c>
    </row>
    <row r="2967" spans="1:4">
      <c r="A2967">
        <v>808903</v>
      </c>
      <c r="B2967">
        <v>275084</v>
      </c>
      <c r="C2967">
        <v>128739</v>
      </c>
      <c r="D2967">
        <v>132476</v>
      </c>
    </row>
    <row r="2968" spans="1:4">
      <c r="A2968">
        <v>834242</v>
      </c>
      <c r="B2968">
        <v>264440</v>
      </c>
      <c r="C2968">
        <v>139659</v>
      </c>
      <c r="D2968">
        <v>109236</v>
      </c>
    </row>
    <row r="2969" spans="1:4">
      <c r="A2969">
        <v>866259</v>
      </c>
      <c r="B2969">
        <v>296961</v>
      </c>
      <c r="C2969">
        <v>162531</v>
      </c>
      <c r="D2969">
        <v>137690</v>
      </c>
    </row>
    <row r="2970" spans="1:4">
      <c r="A2970">
        <v>866095</v>
      </c>
      <c r="B2970">
        <v>300278</v>
      </c>
      <c r="C2970">
        <v>152867</v>
      </c>
      <c r="D2970">
        <v>136810</v>
      </c>
    </row>
    <row r="2971" spans="1:4">
      <c r="A2971">
        <v>852828</v>
      </c>
      <c r="B2971">
        <v>246434</v>
      </c>
      <c r="C2971">
        <v>141263</v>
      </c>
      <c r="D2971">
        <v>134696</v>
      </c>
    </row>
    <row r="2972" spans="1:4">
      <c r="A2972">
        <v>714541</v>
      </c>
      <c r="B2972">
        <v>265168</v>
      </c>
      <c r="C2972">
        <v>128388</v>
      </c>
      <c r="D2972">
        <v>131146</v>
      </c>
    </row>
    <row r="2973" spans="1:4">
      <c r="A2973">
        <v>810557</v>
      </c>
      <c r="B2973">
        <v>276891</v>
      </c>
      <c r="C2973">
        <v>168537</v>
      </c>
      <c r="D2973">
        <v>109601</v>
      </c>
    </row>
    <row r="2974" spans="1:4">
      <c r="A2974">
        <v>742510</v>
      </c>
      <c r="B2974">
        <v>274196</v>
      </c>
      <c r="C2974">
        <v>130953</v>
      </c>
      <c r="D2974">
        <v>127299</v>
      </c>
    </row>
    <row r="2975" spans="1:4">
      <c r="A2975">
        <v>905251</v>
      </c>
      <c r="B2975">
        <v>280176</v>
      </c>
      <c r="C2975">
        <v>161284</v>
      </c>
      <c r="D2975">
        <v>120971</v>
      </c>
    </row>
    <row r="2976" spans="1:4">
      <c r="A2976">
        <v>906256</v>
      </c>
      <c r="B2976">
        <v>264452</v>
      </c>
      <c r="C2976">
        <v>150040</v>
      </c>
      <c r="D2976">
        <v>114140</v>
      </c>
    </row>
    <row r="2977" spans="1:4">
      <c r="A2977">
        <v>871122</v>
      </c>
      <c r="B2977">
        <v>290409</v>
      </c>
      <c r="C2977">
        <v>195840</v>
      </c>
      <c r="D2977">
        <v>142325</v>
      </c>
    </row>
    <row r="2978" spans="1:4">
      <c r="A2978">
        <v>590110</v>
      </c>
      <c r="B2978">
        <v>258855</v>
      </c>
      <c r="C2978">
        <v>150032</v>
      </c>
      <c r="D2978">
        <v>113344</v>
      </c>
    </row>
    <row r="2979" spans="1:4">
      <c r="A2979">
        <v>421190</v>
      </c>
      <c r="B2979">
        <v>156058</v>
      </c>
      <c r="C2979">
        <v>128185</v>
      </c>
      <c r="D2979">
        <v>90623</v>
      </c>
    </row>
    <row r="2980" spans="1:4">
      <c r="A2980">
        <v>219943</v>
      </c>
      <c r="B2980">
        <v>108569</v>
      </c>
      <c r="C2980">
        <v>97310</v>
      </c>
      <c r="D2980">
        <v>67798</v>
      </c>
    </row>
    <row r="2981" spans="1:4">
      <c r="A2981">
        <v>163784</v>
      </c>
      <c r="B2981">
        <v>71910</v>
      </c>
      <c r="C2981">
        <v>73708</v>
      </c>
      <c r="D2981">
        <v>58595</v>
      </c>
    </row>
    <row r="2982" spans="1:4">
      <c r="A2982">
        <v>100762</v>
      </c>
      <c r="B2982">
        <v>107150</v>
      </c>
      <c r="C2982">
        <v>36967</v>
      </c>
      <c r="D2982">
        <v>33364</v>
      </c>
    </row>
    <row r="2983" spans="1:4">
      <c r="A2983">
        <v>181370</v>
      </c>
      <c r="B2983">
        <v>42512</v>
      </c>
      <c r="C2983">
        <v>48054</v>
      </c>
      <c r="D2983">
        <v>57644</v>
      </c>
    </row>
    <row r="2984" spans="1:4">
      <c r="A2984">
        <v>42488</v>
      </c>
      <c r="B2984">
        <v>28391</v>
      </c>
      <c r="C2984">
        <v>30871</v>
      </c>
      <c r="D2984">
        <v>32519</v>
      </c>
    </row>
    <row r="2985" spans="1:4">
      <c r="A2985">
        <v>44675</v>
      </c>
      <c r="B2985">
        <v>49667</v>
      </c>
      <c r="C2985">
        <v>28046</v>
      </c>
      <c r="D2985">
        <v>39327</v>
      </c>
    </row>
    <row r="2986" spans="1:4">
      <c r="A2986">
        <v>103506</v>
      </c>
      <c r="B2986">
        <v>39454</v>
      </c>
      <c r="C2986">
        <v>27162</v>
      </c>
      <c r="D2986">
        <v>42163</v>
      </c>
    </row>
    <row r="2987" spans="1:4">
      <c r="A2987">
        <v>21721</v>
      </c>
      <c r="B2987">
        <v>94728</v>
      </c>
      <c r="C2987">
        <v>24414</v>
      </c>
      <c r="D2987">
        <v>33657</v>
      </c>
    </row>
    <row r="2988" spans="1:4">
      <c r="A2988">
        <v>128011</v>
      </c>
      <c r="B2988">
        <v>58837</v>
      </c>
      <c r="C2988">
        <v>35987</v>
      </c>
      <c r="D2988">
        <v>37033</v>
      </c>
    </row>
    <row r="2989" spans="1:4">
      <c r="A2989">
        <v>65649</v>
      </c>
      <c r="B2989">
        <v>6025</v>
      </c>
      <c r="C2989">
        <v>44423</v>
      </c>
      <c r="D2989">
        <v>25083</v>
      </c>
    </row>
    <row r="2990" spans="1:4">
      <c r="A2990">
        <v>94815</v>
      </c>
      <c r="B2990">
        <v>40662</v>
      </c>
      <c r="C2990">
        <v>82170</v>
      </c>
      <c r="D2990">
        <v>38120</v>
      </c>
    </row>
    <row r="2991" spans="1:4">
      <c r="A2991">
        <v>55542</v>
      </c>
      <c r="B2991">
        <v>30619</v>
      </c>
      <c r="C2991">
        <v>23839</v>
      </c>
      <c r="D2991">
        <v>50457</v>
      </c>
    </row>
    <row r="2992" spans="1:4">
      <c r="A2992">
        <v>97942</v>
      </c>
      <c r="B2992">
        <v>37407</v>
      </c>
      <c r="C2992">
        <v>47848</v>
      </c>
      <c r="D2992">
        <v>27039</v>
      </c>
    </row>
    <row r="2993" spans="1:4">
      <c r="A2993">
        <v>116141</v>
      </c>
      <c r="B2993">
        <v>71468</v>
      </c>
      <c r="C2993">
        <v>26682</v>
      </c>
      <c r="D2993">
        <v>35548</v>
      </c>
    </row>
    <row r="2994" spans="1:4">
      <c r="A2994">
        <v>848656</v>
      </c>
      <c r="B2994">
        <v>244720</v>
      </c>
      <c r="C2994">
        <v>150871</v>
      </c>
      <c r="D2994">
        <v>129858</v>
      </c>
    </row>
    <row r="2995" spans="1:4">
      <c r="A2995">
        <v>814874</v>
      </c>
      <c r="B2995">
        <v>249318</v>
      </c>
      <c r="C2995">
        <v>151457</v>
      </c>
      <c r="D2995">
        <v>134462</v>
      </c>
    </row>
    <row r="2996" spans="1:4">
      <c r="A2996">
        <v>659600</v>
      </c>
      <c r="B2996">
        <v>237873</v>
      </c>
      <c r="C2996">
        <v>165257</v>
      </c>
      <c r="D2996">
        <v>119370</v>
      </c>
    </row>
    <row r="2997" spans="1:4">
      <c r="A2997">
        <v>843044</v>
      </c>
      <c r="B2997">
        <v>267165</v>
      </c>
      <c r="C2997">
        <v>163016</v>
      </c>
      <c r="D2997">
        <v>123925</v>
      </c>
    </row>
    <row r="2998" spans="1:4">
      <c r="A2998">
        <v>796260</v>
      </c>
      <c r="B2998">
        <v>249776</v>
      </c>
      <c r="C2998">
        <v>151724</v>
      </c>
      <c r="D2998">
        <v>121434</v>
      </c>
    </row>
    <row r="2999" spans="1:4">
      <c r="A2999">
        <v>775161</v>
      </c>
      <c r="B2999">
        <v>241744</v>
      </c>
      <c r="C2999">
        <v>154163</v>
      </c>
      <c r="D2999">
        <v>116968</v>
      </c>
    </row>
    <row r="3000" spans="1:4">
      <c r="A3000">
        <v>852903</v>
      </c>
      <c r="B3000">
        <v>237238</v>
      </c>
      <c r="C3000">
        <v>124343</v>
      </c>
      <c r="D3000">
        <v>124858</v>
      </c>
    </row>
    <row r="3001" spans="1:4">
      <c r="A3001">
        <v>891904</v>
      </c>
      <c r="B3001">
        <v>263524</v>
      </c>
      <c r="C3001">
        <v>154821</v>
      </c>
      <c r="D3001">
        <v>125453</v>
      </c>
    </row>
    <row r="3002" spans="1:4">
      <c r="A3002">
        <v>857408</v>
      </c>
      <c r="B3002">
        <v>280386</v>
      </c>
      <c r="C3002">
        <v>145595</v>
      </c>
      <c r="D3002">
        <v>111646</v>
      </c>
    </row>
    <row r="3003" spans="1:4">
      <c r="A3003">
        <v>759307</v>
      </c>
      <c r="B3003">
        <v>268596</v>
      </c>
      <c r="C3003">
        <v>142367</v>
      </c>
      <c r="D3003">
        <v>136314</v>
      </c>
    </row>
    <row r="3004" spans="1:4">
      <c r="A3004">
        <v>799646</v>
      </c>
      <c r="B3004">
        <v>252333</v>
      </c>
      <c r="C3004">
        <v>153794</v>
      </c>
      <c r="D3004">
        <v>116745</v>
      </c>
    </row>
    <row r="3005" spans="1:4">
      <c r="A3005">
        <v>754076</v>
      </c>
      <c r="B3005">
        <v>270118</v>
      </c>
      <c r="C3005">
        <v>178489</v>
      </c>
      <c r="D3005">
        <v>112746</v>
      </c>
    </row>
    <row r="3006" spans="1:4">
      <c r="A3006">
        <v>774843</v>
      </c>
      <c r="B3006">
        <v>302769</v>
      </c>
      <c r="C3006">
        <v>172411</v>
      </c>
      <c r="D3006">
        <v>130382</v>
      </c>
    </row>
    <row r="3007" spans="1:4">
      <c r="A3007">
        <v>840603</v>
      </c>
      <c r="B3007">
        <v>218796</v>
      </c>
      <c r="C3007">
        <v>158637</v>
      </c>
      <c r="D3007">
        <v>131690</v>
      </c>
    </row>
    <row r="3008" spans="1:4">
      <c r="A3008">
        <v>763842</v>
      </c>
      <c r="B3008">
        <v>251434</v>
      </c>
      <c r="C3008">
        <v>153374</v>
      </c>
      <c r="D3008">
        <v>133314</v>
      </c>
    </row>
    <row r="3009" spans="1:4">
      <c r="A3009">
        <v>756995</v>
      </c>
      <c r="B3009">
        <v>289857</v>
      </c>
      <c r="C3009">
        <v>190281</v>
      </c>
      <c r="D3009">
        <v>139180</v>
      </c>
    </row>
    <row r="3010" spans="1:4">
      <c r="A3010">
        <v>720610</v>
      </c>
      <c r="B3010">
        <v>258747</v>
      </c>
      <c r="C3010">
        <v>157285</v>
      </c>
      <c r="D3010">
        <v>111765</v>
      </c>
    </row>
    <row r="3011" spans="1:4">
      <c r="A3011">
        <v>838690</v>
      </c>
      <c r="B3011">
        <v>304254</v>
      </c>
      <c r="C3011">
        <v>160035</v>
      </c>
      <c r="D3011">
        <v>125250</v>
      </c>
    </row>
    <row r="3012" spans="1:4">
      <c r="A3012">
        <v>830802</v>
      </c>
      <c r="B3012">
        <v>258082</v>
      </c>
      <c r="C3012">
        <v>192953</v>
      </c>
      <c r="D3012">
        <v>120227</v>
      </c>
    </row>
    <row r="3013" spans="1:4">
      <c r="A3013">
        <v>804232</v>
      </c>
      <c r="B3013">
        <v>280035</v>
      </c>
      <c r="C3013">
        <v>160789</v>
      </c>
      <c r="D3013">
        <v>125244</v>
      </c>
    </row>
    <row r="3014" spans="1:4">
      <c r="A3014">
        <v>721480</v>
      </c>
      <c r="B3014">
        <v>263131</v>
      </c>
      <c r="C3014">
        <v>162964</v>
      </c>
      <c r="D3014">
        <v>141291</v>
      </c>
    </row>
    <row r="3015" spans="1:4">
      <c r="A3015">
        <v>741134</v>
      </c>
      <c r="B3015">
        <v>276559</v>
      </c>
      <c r="C3015">
        <v>147043</v>
      </c>
      <c r="D3015">
        <v>128449</v>
      </c>
    </row>
    <row r="3016" spans="1:4">
      <c r="A3016">
        <v>823668</v>
      </c>
      <c r="B3016">
        <v>261004</v>
      </c>
      <c r="C3016">
        <v>161208</v>
      </c>
      <c r="D3016">
        <v>115577</v>
      </c>
    </row>
    <row r="3017" spans="1:4">
      <c r="A3017">
        <v>795971</v>
      </c>
      <c r="B3017">
        <v>281799</v>
      </c>
      <c r="C3017">
        <v>148150</v>
      </c>
      <c r="D3017">
        <v>125973</v>
      </c>
    </row>
    <row r="3018" spans="1:4">
      <c r="A3018">
        <v>792883</v>
      </c>
      <c r="B3018">
        <v>267227</v>
      </c>
      <c r="C3018">
        <v>175849</v>
      </c>
      <c r="D3018">
        <v>144009</v>
      </c>
    </row>
    <row r="3019" spans="1:4">
      <c r="A3019">
        <v>830607</v>
      </c>
      <c r="B3019">
        <v>271736</v>
      </c>
      <c r="C3019">
        <v>138730</v>
      </c>
      <c r="D3019">
        <v>133032</v>
      </c>
    </row>
    <row r="3020" spans="1:4">
      <c r="A3020">
        <v>762205</v>
      </c>
      <c r="B3020">
        <v>261710</v>
      </c>
      <c r="C3020">
        <v>163715</v>
      </c>
      <c r="D3020">
        <v>113099</v>
      </c>
    </row>
    <row r="3021" spans="1:4">
      <c r="A3021">
        <v>869635</v>
      </c>
      <c r="B3021">
        <v>275254</v>
      </c>
      <c r="C3021">
        <v>168961</v>
      </c>
      <c r="D3021">
        <v>132471</v>
      </c>
    </row>
    <row r="3022" spans="1:4">
      <c r="A3022">
        <v>872681</v>
      </c>
      <c r="B3022">
        <v>247351</v>
      </c>
      <c r="C3022">
        <v>124713</v>
      </c>
      <c r="D3022">
        <v>131630</v>
      </c>
    </row>
    <row r="3023" spans="1:4">
      <c r="A3023">
        <v>804211</v>
      </c>
      <c r="B3023">
        <v>251744</v>
      </c>
      <c r="C3023">
        <v>139852</v>
      </c>
      <c r="D3023">
        <v>121894</v>
      </c>
    </row>
    <row r="3024" spans="1:4">
      <c r="A3024">
        <v>850328</v>
      </c>
      <c r="B3024">
        <v>246602</v>
      </c>
      <c r="C3024">
        <v>130819</v>
      </c>
      <c r="D3024">
        <v>121195</v>
      </c>
    </row>
    <row r="3025" spans="1:4">
      <c r="A3025">
        <v>898746</v>
      </c>
      <c r="B3025">
        <v>249564</v>
      </c>
      <c r="C3025">
        <v>153914</v>
      </c>
      <c r="D3025">
        <v>125018</v>
      </c>
    </row>
    <row r="3026" spans="1:4">
      <c r="A3026">
        <v>802047</v>
      </c>
      <c r="B3026">
        <v>253715</v>
      </c>
      <c r="C3026">
        <v>140143</v>
      </c>
      <c r="D3026">
        <v>118340</v>
      </c>
    </row>
    <row r="3027" spans="1:4">
      <c r="A3027">
        <v>792905</v>
      </c>
      <c r="B3027">
        <v>261034</v>
      </c>
      <c r="C3027">
        <v>140584</v>
      </c>
      <c r="D3027">
        <v>143660</v>
      </c>
    </row>
    <row r="3028" spans="1:4">
      <c r="A3028">
        <v>848212</v>
      </c>
      <c r="B3028">
        <v>242469</v>
      </c>
      <c r="C3028">
        <v>162538</v>
      </c>
      <c r="D3028">
        <v>128244</v>
      </c>
    </row>
    <row r="3029" spans="1:4">
      <c r="A3029">
        <v>730104</v>
      </c>
      <c r="B3029">
        <v>234643</v>
      </c>
      <c r="C3029">
        <v>145184</v>
      </c>
      <c r="D3029">
        <v>127187</v>
      </c>
    </row>
    <row r="3030" spans="1:4">
      <c r="A3030">
        <v>796661</v>
      </c>
      <c r="B3030">
        <v>249257</v>
      </c>
      <c r="C3030">
        <v>126048</v>
      </c>
      <c r="D3030">
        <v>130399</v>
      </c>
    </row>
    <row r="3031" spans="1:4">
      <c r="A3031">
        <v>675356</v>
      </c>
      <c r="B3031">
        <v>241149</v>
      </c>
      <c r="C3031">
        <v>170133</v>
      </c>
      <c r="D3031">
        <v>138531</v>
      </c>
    </row>
    <row r="3032" spans="1:4">
      <c r="A3032">
        <v>871470</v>
      </c>
      <c r="B3032">
        <v>284875</v>
      </c>
      <c r="C3032">
        <v>138735</v>
      </c>
      <c r="D3032">
        <v>114450</v>
      </c>
    </row>
    <row r="3033" spans="1:4">
      <c r="A3033">
        <v>834201</v>
      </c>
      <c r="B3033">
        <v>233997</v>
      </c>
      <c r="C3033">
        <v>160482</v>
      </c>
      <c r="D3033">
        <v>123259</v>
      </c>
    </row>
    <row r="3034" spans="1:4">
      <c r="A3034">
        <v>795467</v>
      </c>
      <c r="B3034">
        <v>300968</v>
      </c>
      <c r="C3034">
        <v>137715</v>
      </c>
      <c r="D3034">
        <v>129529</v>
      </c>
    </row>
    <row r="3035" spans="1:4">
      <c r="A3035">
        <v>787997</v>
      </c>
      <c r="B3035">
        <v>231972</v>
      </c>
      <c r="C3035">
        <v>160668</v>
      </c>
      <c r="D3035">
        <v>115338</v>
      </c>
    </row>
    <row r="3036" spans="1:4">
      <c r="A3036">
        <v>700561</v>
      </c>
      <c r="B3036">
        <v>263650</v>
      </c>
      <c r="C3036">
        <v>146545</v>
      </c>
      <c r="D3036">
        <v>118115</v>
      </c>
    </row>
    <row r="3037" spans="1:4">
      <c r="A3037">
        <v>788745</v>
      </c>
      <c r="B3037">
        <v>283047</v>
      </c>
      <c r="C3037">
        <v>143967</v>
      </c>
      <c r="D3037">
        <v>141494</v>
      </c>
    </row>
    <row r="3038" spans="1:4">
      <c r="A3038">
        <v>862898</v>
      </c>
      <c r="B3038">
        <v>255143</v>
      </c>
      <c r="C3038">
        <v>144076</v>
      </c>
      <c r="D3038">
        <v>122755</v>
      </c>
    </row>
    <row r="3039" spans="1:4">
      <c r="A3039">
        <v>803521</v>
      </c>
      <c r="B3039">
        <v>273044</v>
      </c>
      <c r="C3039">
        <v>155417</v>
      </c>
      <c r="D3039">
        <v>121412</v>
      </c>
    </row>
    <row r="3040" spans="1:4">
      <c r="A3040">
        <v>777319</v>
      </c>
      <c r="B3040">
        <v>295716</v>
      </c>
      <c r="C3040">
        <v>158008</v>
      </c>
      <c r="D3040">
        <v>126639</v>
      </c>
    </row>
    <row r="3041" spans="1:4">
      <c r="A3041">
        <v>663566</v>
      </c>
      <c r="B3041">
        <v>199955</v>
      </c>
      <c r="C3041">
        <v>127884</v>
      </c>
      <c r="D3041">
        <v>125192</v>
      </c>
    </row>
    <row r="3042" spans="1:4">
      <c r="A3042">
        <v>791476</v>
      </c>
      <c r="B3042">
        <v>250604</v>
      </c>
      <c r="C3042">
        <v>157557</v>
      </c>
      <c r="D3042">
        <v>118660</v>
      </c>
    </row>
    <row r="3043" spans="1:4">
      <c r="A3043">
        <v>765678</v>
      </c>
      <c r="B3043">
        <v>243123</v>
      </c>
      <c r="C3043">
        <v>154373</v>
      </c>
      <c r="D3043">
        <v>114736</v>
      </c>
    </row>
    <row r="3044" spans="1:4">
      <c r="A3044">
        <v>693376</v>
      </c>
      <c r="B3044">
        <v>240715</v>
      </c>
      <c r="C3044">
        <v>136592</v>
      </c>
      <c r="D3044">
        <v>121195</v>
      </c>
    </row>
    <row r="3045" spans="1:4">
      <c r="A3045">
        <v>864958</v>
      </c>
      <c r="B3045">
        <v>277445</v>
      </c>
      <c r="C3045">
        <v>134341</v>
      </c>
      <c r="D3045">
        <v>127697</v>
      </c>
    </row>
    <row r="3046" spans="1:4">
      <c r="A3046">
        <v>794560</v>
      </c>
      <c r="B3046">
        <v>227700</v>
      </c>
      <c r="C3046">
        <v>143996</v>
      </c>
      <c r="D3046">
        <v>114318</v>
      </c>
    </row>
    <row r="3047" spans="1:4">
      <c r="A3047">
        <v>752526</v>
      </c>
      <c r="B3047">
        <v>229563</v>
      </c>
      <c r="C3047">
        <v>181669</v>
      </c>
      <c r="D3047">
        <v>123316</v>
      </c>
    </row>
    <row r="3048" spans="1:4">
      <c r="A3048">
        <v>644356</v>
      </c>
      <c r="B3048">
        <v>245927</v>
      </c>
      <c r="C3048">
        <v>131236</v>
      </c>
      <c r="D3048">
        <v>122846</v>
      </c>
    </row>
    <row r="3049" spans="1:4">
      <c r="A3049">
        <v>785236</v>
      </c>
      <c r="B3049">
        <v>212907</v>
      </c>
      <c r="C3049">
        <v>176095</v>
      </c>
      <c r="D3049">
        <v>103395</v>
      </c>
    </row>
    <row r="3050" spans="1:4">
      <c r="A3050">
        <v>709391</v>
      </c>
      <c r="B3050">
        <v>280049</v>
      </c>
      <c r="C3050">
        <v>161878</v>
      </c>
      <c r="D3050">
        <v>117686</v>
      </c>
    </row>
    <row r="3051" spans="1:4">
      <c r="A3051">
        <v>745732</v>
      </c>
      <c r="B3051">
        <v>238318</v>
      </c>
      <c r="C3051">
        <v>139269</v>
      </c>
      <c r="D3051">
        <v>99472</v>
      </c>
    </row>
    <row r="3052" spans="1:4">
      <c r="A3052">
        <v>669676</v>
      </c>
      <c r="B3052">
        <v>236852</v>
      </c>
      <c r="C3052">
        <v>144169</v>
      </c>
      <c r="D3052">
        <v>124390</v>
      </c>
    </row>
    <row r="3053" spans="1:4">
      <c r="A3053">
        <v>764690</v>
      </c>
      <c r="B3053">
        <v>258837</v>
      </c>
      <c r="C3053">
        <v>136472</v>
      </c>
      <c r="D3053">
        <v>120421</v>
      </c>
    </row>
    <row r="3054" spans="1:4">
      <c r="A3054">
        <v>694181</v>
      </c>
      <c r="B3054">
        <v>263140</v>
      </c>
      <c r="C3054">
        <v>144104</v>
      </c>
      <c r="D3054">
        <v>116457</v>
      </c>
    </row>
    <row r="3055" spans="1:4">
      <c r="A3055">
        <v>838190</v>
      </c>
      <c r="B3055">
        <v>265841</v>
      </c>
      <c r="C3055">
        <v>164662</v>
      </c>
      <c r="D3055">
        <v>101219</v>
      </c>
    </row>
    <row r="3056" spans="1:4">
      <c r="A3056">
        <v>764180</v>
      </c>
      <c r="B3056">
        <v>232792</v>
      </c>
      <c r="C3056">
        <v>123422</v>
      </c>
      <c r="D3056">
        <v>111948</v>
      </c>
    </row>
    <row r="3057" spans="1:4">
      <c r="A3057">
        <v>692309</v>
      </c>
      <c r="B3057">
        <v>267706</v>
      </c>
      <c r="C3057">
        <v>157530</v>
      </c>
      <c r="D3057">
        <v>111670</v>
      </c>
    </row>
    <row r="3058" spans="1:4">
      <c r="A3058">
        <v>756290</v>
      </c>
      <c r="B3058">
        <v>265544</v>
      </c>
      <c r="C3058">
        <v>132955</v>
      </c>
      <c r="D3058">
        <v>115957</v>
      </c>
    </row>
    <row r="3059" spans="1:4">
      <c r="A3059">
        <v>696553</v>
      </c>
      <c r="B3059">
        <v>243953</v>
      </c>
      <c r="C3059">
        <v>148984</v>
      </c>
      <c r="D3059">
        <v>124298</v>
      </c>
    </row>
    <row r="3060" spans="1:4">
      <c r="A3060">
        <v>868561</v>
      </c>
      <c r="B3060">
        <v>256861</v>
      </c>
      <c r="C3060">
        <v>117608</v>
      </c>
      <c r="D3060">
        <v>111180</v>
      </c>
    </row>
    <row r="3061" spans="1:4">
      <c r="A3061">
        <v>692489</v>
      </c>
      <c r="B3061">
        <v>262628</v>
      </c>
      <c r="C3061">
        <v>145071</v>
      </c>
      <c r="D3061">
        <v>107046</v>
      </c>
    </row>
    <row r="3062" spans="1:4">
      <c r="A3062">
        <v>630067</v>
      </c>
      <c r="B3062">
        <v>282383</v>
      </c>
      <c r="C3062">
        <v>169554</v>
      </c>
      <c r="D3062">
        <v>136355</v>
      </c>
    </row>
    <row r="3063" spans="1:4">
      <c r="A3063">
        <v>744174</v>
      </c>
      <c r="B3063">
        <v>242233</v>
      </c>
      <c r="C3063">
        <v>143854</v>
      </c>
      <c r="D3063">
        <v>125512</v>
      </c>
    </row>
    <row r="3064" spans="1:4">
      <c r="A3064">
        <v>673764</v>
      </c>
      <c r="B3064">
        <v>216581</v>
      </c>
      <c r="C3064">
        <v>144885</v>
      </c>
      <c r="D3064">
        <v>105678</v>
      </c>
    </row>
    <row r="3065" spans="1:4">
      <c r="A3065">
        <v>776932</v>
      </c>
      <c r="B3065">
        <v>243796</v>
      </c>
      <c r="C3065">
        <v>150922</v>
      </c>
      <c r="D3065">
        <v>132091</v>
      </c>
    </row>
    <row r="3066" spans="1:4">
      <c r="A3066">
        <v>728137</v>
      </c>
      <c r="B3066">
        <v>225786</v>
      </c>
      <c r="C3066">
        <v>130412</v>
      </c>
      <c r="D3066">
        <v>111723</v>
      </c>
    </row>
    <row r="3067" spans="1:4">
      <c r="A3067">
        <v>632823</v>
      </c>
      <c r="B3067">
        <v>208271</v>
      </c>
      <c r="C3067">
        <v>154953</v>
      </c>
      <c r="D3067">
        <v>132383</v>
      </c>
    </row>
    <row r="3068" spans="1:4">
      <c r="A3068">
        <v>674205</v>
      </c>
      <c r="B3068">
        <v>212895</v>
      </c>
      <c r="C3068">
        <v>132623</v>
      </c>
      <c r="D3068">
        <v>124992</v>
      </c>
    </row>
    <row r="3069" spans="1:4">
      <c r="A3069">
        <v>656741</v>
      </c>
      <c r="B3069">
        <v>260830</v>
      </c>
      <c r="C3069">
        <v>128892</v>
      </c>
      <c r="D3069">
        <v>128891</v>
      </c>
    </row>
    <row r="3070" spans="1:4">
      <c r="A3070">
        <v>667916</v>
      </c>
      <c r="B3070">
        <v>236979</v>
      </c>
      <c r="C3070">
        <v>140410</v>
      </c>
      <c r="D3070">
        <v>122055</v>
      </c>
    </row>
    <row r="3071" spans="1:4">
      <c r="A3071">
        <v>713282</v>
      </c>
      <c r="B3071">
        <v>250266</v>
      </c>
      <c r="C3071">
        <v>145091</v>
      </c>
      <c r="D3071">
        <v>131194</v>
      </c>
    </row>
    <row r="3072" spans="1:4">
      <c r="A3072">
        <v>817122</v>
      </c>
      <c r="B3072">
        <v>206469</v>
      </c>
      <c r="C3072">
        <v>162807</v>
      </c>
      <c r="D3072">
        <v>126371</v>
      </c>
    </row>
    <row r="3073" spans="1:4">
      <c r="A3073">
        <v>715971</v>
      </c>
      <c r="B3073">
        <v>232433</v>
      </c>
      <c r="C3073">
        <v>147826</v>
      </c>
      <c r="D3073">
        <v>113657</v>
      </c>
    </row>
    <row r="3074" spans="1:4">
      <c r="A3074">
        <v>840754</v>
      </c>
      <c r="B3074">
        <v>239658</v>
      </c>
      <c r="C3074">
        <v>155094</v>
      </c>
      <c r="D3074">
        <v>111835</v>
      </c>
    </row>
    <row r="3075" spans="1:4">
      <c r="A3075">
        <v>787670</v>
      </c>
      <c r="B3075">
        <v>221656</v>
      </c>
      <c r="C3075">
        <v>170183</v>
      </c>
      <c r="D3075">
        <v>128224</v>
      </c>
    </row>
    <row r="3076" spans="1:4">
      <c r="A3076">
        <v>794208</v>
      </c>
      <c r="B3076">
        <v>207984</v>
      </c>
      <c r="C3076">
        <v>130026</v>
      </c>
      <c r="D3076">
        <v>88814</v>
      </c>
    </row>
    <row r="3077" spans="1:4">
      <c r="A3077">
        <v>706074</v>
      </c>
      <c r="B3077">
        <v>192316</v>
      </c>
      <c r="C3077">
        <v>163933</v>
      </c>
      <c r="D3077">
        <v>117158</v>
      </c>
    </row>
    <row r="3078" spans="1:4">
      <c r="A3078">
        <v>773233</v>
      </c>
      <c r="B3078">
        <v>209583</v>
      </c>
      <c r="C3078">
        <v>143214</v>
      </c>
      <c r="D3078">
        <v>130510</v>
      </c>
    </row>
    <row r="3079" spans="1:4">
      <c r="A3079">
        <v>669141</v>
      </c>
      <c r="B3079">
        <v>224636</v>
      </c>
      <c r="C3079">
        <v>117917</v>
      </c>
      <c r="D3079">
        <v>111315</v>
      </c>
    </row>
    <row r="3080" spans="1:4">
      <c r="A3080">
        <v>789937</v>
      </c>
      <c r="B3080">
        <v>273719</v>
      </c>
      <c r="C3080">
        <v>111203</v>
      </c>
      <c r="D3080">
        <v>130465</v>
      </c>
    </row>
    <row r="3081" spans="1:4">
      <c r="A3081">
        <v>575920</v>
      </c>
      <c r="B3081">
        <v>230632</v>
      </c>
      <c r="C3081">
        <v>172002</v>
      </c>
      <c r="D3081">
        <v>132376</v>
      </c>
    </row>
    <row r="3082" spans="1:4">
      <c r="A3082">
        <v>718231</v>
      </c>
      <c r="B3082">
        <v>202652</v>
      </c>
      <c r="C3082">
        <v>170984</v>
      </c>
      <c r="D3082">
        <v>144681</v>
      </c>
    </row>
    <row r="3083" spans="1:4">
      <c r="A3083">
        <v>631616</v>
      </c>
      <c r="B3083">
        <v>241903</v>
      </c>
      <c r="C3083">
        <v>149244</v>
      </c>
      <c r="D3083">
        <v>112226</v>
      </c>
    </row>
    <row r="3084" spans="1:4">
      <c r="A3084">
        <v>673632</v>
      </c>
      <c r="B3084">
        <v>201505</v>
      </c>
      <c r="C3084">
        <v>155465</v>
      </c>
      <c r="D3084">
        <v>118748</v>
      </c>
    </row>
    <row r="3085" spans="1:4">
      <c r="A3085">
        <v>669779</v>
      </c>
      <c r="B3085">
        <v>244028</v>
      </c>
      <c r="C3085">
        <v>136700</v>
      </c>
      <c r="D3085">
        <v>121713</v>
      </c>
    </row>
    <row r="3086" spans="1:4">
      <c r="A3086">
        <v>619434</v>
      </c>
      <c r="B3086">
        <v>268104</v>
      </c>
      <c r="C3086">
        <v>138256</v>
      </c>
      <c r="D3086">
        <v>107605</v>
      </c>
    </row>
    <row r="3087" spans="1:4">
      <c r="A3087">
        <v>690697</v>
      </c>
      <c r="B3087">
        <v>224510</v>
      </c>
      <c r="C3087">
        <v>137275</v>
      </c>
      <c r="D3087">
        <v>129039</v>
      </c>
    </row>
    <row r="3088" spans="1:4">
      <c r="A3088">
        <v>632312</v>
      </c>
      <c r="B3088">
        <v>220886</v>
      </c>
      <c r="C3088">
        <v>166499</v>
      </c>
      <c r="D3088">
        <v>119553</v>
      </c>
    </row>
    <row r="3089" spans="1:4">
      <c r="A3089">
        <v>716081</v>
      </c>
      <c r="B3089">
        <v>204774</v>
      </c>
      <c r="C3089">
        <v>118716</v>
      </c>
      <c r="D3089">
        <v>104068</v>
      </c>
    </row>
    <row r="3090" spans="1:4">
      <c r="A3090">
        <v>763294</v>
      </c>
      <c r="B3090">
        <v>252101</v>
      </c>
      <c r="C3090">
        <v>132355</v>
      </c>
      <c r="D3090">
        <v>127626</v>
      </c>
    </row>
    <row r="3091" spans="1:4">
      <c r="A3091">
        <v>716229</v>
      </c>
      <c r="B3091">
        <v>185652</v>
      </c>
      <c r="C3091">
        <v>110697</v>
      </c>
      <c r="D3091">
        <v>108522</v>
      </c>
    </row>
    <row r="3092" spans="1:4">
      <c r="A3092">
        <v>626712</v>
      </c>
      <c r="B3092">
        <v>216549</v>
      </c>
      <c r="C3092">
        <v>119446</v>
      </c>
      <c r="D3092">
        <v>106087</v>
      </c>
    </row>
    <row r="3093" spans="1:4">
      <c r="A3093">
        <v>617286</v>
      </c>
      <c r="B3093">
        <v>191815</v>
      </c>
      <c r="C3093">
        <v>143190</v>
      </c>
      <c r="D3093">
        <v>107093</v>
      </c>
    </row>
    <row r="3094" spans="1:4">
      <c r="A3094">
        <v>549077</v>
      </c>
      <c r="B3094">
        <v>226815</v>
      </c>
      <c r="C3094">
        <v>124026</v>
      </c>
      <c r="D3094">
        <v>80296</v>
      </c>
    </row>
    <row r="3095" spans="1:4">
      <c r="A3095">
        <v>676995</v>
      </c>
      <c r="B3095">
        <v>231456</v>
      </c>
      <c r="C3095">
        <v>118162</v>
      </c>
      <c r="D3095">
        <v>111657</v>
      </c>
    </row>
    <row r="3096" spans="1:4">
      <c r="A3096">
        <v>600458</v>
      </c>
      <c r="B3096">
        <v>224898</v>
      </c>
      <c r="C3096">
        <v>95701</v>
      </c>
      <c r="D3096">
        <v>126672</v>
      </c>
    </row>
    <row r="3097" spans="1:4">
      <c r="A3097">
        <v>541102</v>
      </c>
      <c r="B3097">
        <v>183904</v>
      </c>
      <c r="C3097">
        <v>136536</v>
      </c>
      <c r="D3097">
        <v>91415</v>
      </c>
    </row>
    <row r="3098" spans="1:4">
      <c r="A3098">
        <v>587092</v>
      </c>
      <c r="B3098">
        <v>191706</v>
      </c>
      <c r="C3098">
        <v>109777</v>
      </c>
      <c r="D3098">
        <v>81873</v>
      </c>
    </row>
    <row r="3099" spans="1:4">
      <c r="A3099">
        <v>605064</v>
      </c>
      <c r="B3099">
        <v>159321</v>
      </c>
      <c r="C3099">
        <v>92951</v>
      </c>
      <c r="D3099">
        <v>102502</v>
      </c>
    </row>
    <row r="3100" spans="1:4">
      <c r="A3100">
        <v>589874</v>
      </c>
      <c r="B3100">
        <v>185357</v>
      </c>
      <c r="C3100">
        <v>106118</v>
      </c>
      <c r="D3100">
        <v>83296</v>
      </c>
    </row>
    <row r="3101" spans="1:4">
      <c r="A3101">
        <v>607848</v>
      </c>
      <c r="B3101">
        <v>173532</v>
      </c>
      <c r="C3101">
        <v>100815</v>
      </c>
      <c r="D3101">
        <v>91582</v>
      </c>
    </row>
    <row r="3102" spans="1:4">
      <c r="A3102">
        <v>648703</v>
      </c>
      <c r="B3102">
        <v>175091</v>
      </c>
      <c r="C3102">
        <v>123256</v>
      </c>
      <c r="D3102">
        <v>96603</v>
      </c>
    </row>
    <row r="3103" spans="1:4">
      <c r="A3103">
        <v>538718</v>
      </c>
      <c r="B3103">
        <v>233793</v>
      </c>
      <c r="C3103">
        <v>123794</v>
      </c>
      <c r="D3103">
        <v>82212</v>
      </c>
    </row>
    <row r="3104" spans="1:4">
      <c r="A3104">
        <v>626536</v>
      </c>
      <c r="B3104">
        <v>139303</v>
      </c>
      <c r="C3104">
        <v>104150</v>
      </c>
      <c r="D3104">
        <v>91735</v>
      </c>
    </row>
    <row r="3105" spans="1:4">
      <c r="A3105">
        <v>568499</v>
      </c>
      <c r="B3105">
        <v>155060</v>
      </c>
      <c r="C3105">
        <v>96678</v>
      </c>
      <c r="D3105">
        <v>68646</v>
      </c>
    </row>
    <row r="3106" spans="1:4">
      <c r="A3106">
        <v>858290</v>
      </c>
      <c r="B3106">
        <v>244745</v>
      </c>
      <c r="C3106">
        <v>140268</v>
      </c>
      <c r="D3106">
        <v>122525</v>
      </c>
    </row>
    <row r="3107" spans="1:4">
      <c r="A3107">
        <v>780426</v>
      </c>
      <c r="B3107">
        <v>328725</v>
      </c>
      <c r="C3107">
        <v>142398</v>
      </c>
      <c r="D3107">
        <v>126000</v>
      </c>
    </row>
    <row r="3108" spans="1:4">
      <c r="A3108">
        <v>766417</v>
      </c>
      <c r="B3108">
        <v>280513</v>
      </c>
      <c r="C3108">
        <v>143158</v>
      </c>
      <c r="D3108">
        <v>104550</v>
      </c>
    </row>
    <row r="3109" spans="1:4">
      <c r="A3109">
        <v>903877</v>
      </c>
      <c r="B3109">
        <v>252443</v>
      </c>
      <c r="C3109">
        <v>147179</v>
      </c>
      <c r="D3109">
        <v>116068</v>
      </c>
    </row>
    <row r="3110" spans="1:4">
      <c r="A3110">
        <v>853148</v>
      </c>
      <c r="B3110">
        <v>280645</v>
      </c>
      <c r="C3110">
        <v>168014</v>
      </c>
      <c r="D3110">
        <v>116274</v>
      </c>
    </row>
    <row r="3111" spans="1:4">
      <c r="A3111">
        <v>762287</v>
      </c>
      <c r="B3111">
        <v>285541</v>
      </c>
      <c r="C3111">
        <v>158044</v>
      </c>
      <c r="D3111">
        <v>136197</v>
      </c>
    </row>
    <row r="3112" spans="1:4">
      <c r="A3112">
        <v>682304</v>
      </c>
      <c r="B3112">
        <v>243521</v>
      </c>
      <c r="C3112">
        <v>211675</v>
      </c>
      <c r="D3112">
        <v>117263</v>
      </c>
    </row>
    <row r="3113" spans="1:4">
      <c r="A3113">
        <v>861455</v>
      </c>
      <c r="B3113">
        <v>220042</v>
      </c>
      <c r="C3113">
        <v>139340</v>
      </c>
      <c r="D3113">
        <v>115079</v>
      </c>
    </row>
    <row r="3114" spans="1:4">
      <c r="A3114">
        <v>818233</v>
      </c>
      <c r="B3114">
        <v>264814</v>
      </c>
      <c r="C3114">
        <v>128888</v>
      </c>
      <c r="D3114">
        <v>113563</v>
      </c>
    </row>
    <row r="3115" spans="1:4">
      <c r="A3115">
        <v>860161</v>
      </c>
      <c r="B3115">
        <v>271630</v>
      </c>
      <c r="C3115">
        <v>125532</v>
      </c>
      <c r="D3115">
        <v>117479</v>
      </c>
    </row>
    <row r="3116" spans="1:4">
      <c r="A3116">
        <v>825555</v>
      </c>
      <c r="B3116">
        <v>259430</v>
      </c>
      <c r="C3116">
        <v>160304</v>
      </c>
      <c r="D3116">
        <v>130897</v>
      </c>
    </row>
    <row r="3117" spans="1:4">
      <c r="A3117">
        <v>876685</v>
      </c>
      <c r="B3117">
        <v>280683</v>
      </c>
      <c r="C3117">
        <v>140525</v>
      </c>
      <c r="D3117">
        <v>122186</v>
      </c>
    </row>
    <row r="3118" spans="1:4">
      <c r="A3118">
        <v>867266</v>
      </c>
      <c r="B3118">
        <v>271323</v>
      </c>
      <c r="C3118">
        <v>153028</v>
      </c>
      <c r="D3118">
        <v>142896</v>
      </c>
    </row>
    <row r="3119" spans="1:4">
      <c r="A3119">
        <v>688842</v>
      </c>
      <c r="B3119">
        <v>283079</v>
      </c>
      <c r="C3119">
        <v>160694</v>
      </c>
      <c r="D3119">
        <v>115370</v>
      </c>
    </row>
    <row r="3120" spans="1:4">
      <c r="A3120">
        <v>807550</v>
      </c>
      <c r="B3120">
        <v>247985</v>
      </c>
      <c r="C3120">
        <v>141811</v>
      </c>
      <c r="D3120">
        <v>126683</v>
      </c>
    </row>
    <row r="3121" spans="1:4">
      <c r="A3121">
        <v>863259</v>
      </c>
      <c r="B3121">
        <v>275586</v>
      </c>
      <c r="C3121">
        <v>154788</v>
      </c>
      <c r="D3121">
        <v>124203</v>
      </c>
    </row>
    <row r="3122" spans="1:4">
      <c r="A3122">
        <v>620381</v>
      </c>
      <c r="B3122">
        <v>224087</v>
      </c>
      <c r="C3122">
        <v>131424</v>
      </c>
      <c r="D3122">
        <v>103796</v>
      </c>
    </row>
    <row r="3123" spans="1:4">
      <c r="A3123">
        <v>562771</v>
      </c>
      <c r="B3123">
        <v>170024</v>
      </c>
      <c r="C3123">
        <v>117405</v>
      </c>
      <c r="D3123">
        <v>105646</v>
      </c>
    </row>
    <row r="3124" spans="1:4">
      <c r="A3124">
        <v>531595</v>
      </c>
      <c r="B3124">
        <v>241432</v>
      </c>
      <c r="C3124">
        <v>151041</v>
      </c>
      <c r="D3124">
        <v>88954</v>
      </c>
    </row>
    <row r="3125" spans="1:4">
      <c r="A3125">
        <v>440416</v>
      </c>
      <c r="B3125">
        <v>213615</v>
      </c>
      <c r="C3125">
        <v>119642</v>
      </c>
      <c r="D3125">
        <v>105614</v>
      </c>
    </row>
    <row r="3126" spans="1:4">
      <c r="A3126">
        <v>501278</v>
      </c>
      <c r="B3126">
        <v>167903</v>
      </c>
      <c r="C3126">
        <v>97056</v>
      </c>
      <c r="D3126">
        <v>98561</v>
      </c>
    </row>
    <row r="3127" spans="1:4">
      <c r="A3127">
        <v>400236</v>
      </c>
      <c r="B3127">
        <v>131002</v>
      </c>
      <c r="C3127">
        <v>90145</v>
      </c>
      <c r="D3127">
        <v>66757</v>
      </c>
    </row>
    <row r="3128" spans="1:4">
      <c r="A3128">
        <v>377567</v>
      </c>
      <c r="B3128">
        <v>141088</v>
      </c>
      <c r="C3128">
        <v>68757</v>
      </c>
      <c r="D3128">
        <v>84251</v>
      </c>
    </row>
    <row r="3129" spans="1:4">
      <c r="A3129">
        <v>423632</v>
      </c>
      <c r="B3129">
        <v>126893</v>
      </c>
      <c r="C3129">
        <v>88316</v>
      </c>
      <c r="D3129">
        <v>66188</v>
      </c>
    </row>
    <row r="3130" spans="1:4">
      <c r="A3130">
        <v>369326</v>
      </c>
      <c r="B3130">
        <v>85275</v>
      </c>
      <c r="C3130">
        <v>96666</v>
      </c>
      <c r="D3130">
        <v>74138</v>
      </c>
    </row>
    <row r="3131" spans="1:4">
      <c r="A3131">
        <v>254036</v>
      </c>
      <c r="B3131">
        <v>114862</v>
      </c>
      <c r="C3131">
        <v>93778</v>
      </c>
      <c r="D3131">
        <v>88577</v>
      </c>
    </row>
    <row r="3132" spans="1:4">
      <c r="A3132">
        <v>245201</v>
      </c>
      <c r="B3132">
        <v>104500</v>
      </c>
      <c r="C3132">
        <v>84881</v>
      </c>
      <c r="D3132">
        <v>60150</v>
      </c>
    </row>
    <row r="3133" spans="1:4">
      <c r="A3133">
        <v>256933</v>
      </c>
      <c r="B3133">
        <v>103588</v>
      </c>
      <c r="C3133">
        <v>61200</v>
      </c>
      <c r="D3133">
        <v>62925</v>
      </c>
    </row>
    <row r="3134" spans="1:4">
      <c r="A3134">
        <v>203491</v>
      </c>
      <c r="B3134">
        <v>68011</v>
      </c>
      <c r="C3134">
        <v>43054</v>
      </c>
      <c r="D3134">
        <v>42066</v>
      </c>
    </row>
    <row r="3135" spans="1:4">
      <c r="A3135">
        <v>255949</v>
      </c>
      <c r="B3135">
        <v>125115</v>
      </c>
      <c r="C3135">
        <v>58760</v>
      </c>
      <c r="D3135">
        <v>48920</v>
      </c>
    </row>
    <row r="3136" spans="1:4">
      <c r="A3136">
        <v>136053</v>
      </c>
      <c r="B3136">
        <v>83481</v>
      </c>
      <c r="C3136">
        <v>103106</v>
      </c>
      <c r="D3136">
        <v>94860</v>
      </c>
    </row>
    <row r="3137" spans="1:4">
      <c r="A3137">
        <v>218442</v>
      </c>
      <c r="B3137">
        <v>88357</v>
      </c>
      <c r="C3137">
        <v>71330</v>
      </c>
      <c r="D3137">
        <v>74786</v>
      </c>
    </row>
    <row r="3138" spans="1:4">
      <c r="A3138">
        <v>835058</v>
      </c>
      <c r="B3138">
        <v>280337</v>
      </c>
      <c r="C3138">
        <v>183730</v>
      </c>
      <c r="D3138">
        <v>113774</v>
      </c>
    </row>
    <row r="3139" spans="1:4">
      <c r="A3139">
        <v>768988</v>
      </c>
      <c r="B3139">
        <v>262188</v>
      </c>
      <c r="C3139">
        <v>191315</v>
      </c>
      <c r="D3139">
        <v>144915</v>
      </c>
    </row>
    <row r="3140" spans="1:4">
      <c r="A3140">
        <v>732859</v>
      </c>
      <c r="B3140">
        <v>276858</v>
      </c>
      <c r="C3140">
        <v>163924</v>
      </c>
      <c r="D3140">
        <v>115691</v>
      </c>
    </row>
    <row r="3141" spans="1:4">
      <c r="A3141">
        <v>792502</v>
      </c>
      <c r="B3141">
        <v>271857</v>
      </c>
      <c r="C3141">
        <v>177266</v>
      </c>
      <c r="D3141">
        <v>140516</v>
      </c>
    </row>
    <row r="3142" spans="1:4">
      <c r="A3142">
        <v>797446</v>
      </c>
      <c r="B3142">
        <v>294068</v>
      </c>
      <c r="C3142">
        <v>134196</v>
      </c>
      <c r="D3142">
        <v>120388</v>
      </c>
    </row>
    <row r="3143" spans="1:4">
      <c r="A3143">
        <v>815086</v>
      </c>
      <c r="B3143">
        <v>253709</v>
      </c>
      <c r="C3143">
        <v>194039</v>
      </c>
      <c r="D3143">
        <v>129830</v>
      </c>
    </row>
    <row r="3144" spans="1:4">
      <c r="A3144">
        <v>682700</v>
      </c>
      <c r="B3144">
        <v>273159</v>
      </c>
      <c r="C3144">
        <v>155130</v>
      </c>
      <c r="D3144">
        <v>118236</v>
      </c>
    </row>
    <row r="3145" spans="1:4">
      <c r="A3145">
        <v>878709</v>
      </c>
      <c r="B3145">
        <v>257849</v>
      </c>
      <c r="C3145">
        <v>156382</v>
      </c>
      <c r="D3145">
        <v>131837</v>
      </c>
    </row>
    <row r="3146" spans="1:4">
      <c r="A3146">
        <v>800978</v>
      </c>
      <c r="B3146">
        <v>248113</v>
      </c>
      <c r="C3146">
        <v>158983</v>
      </c>
      <c r="D3146">
        <v>116135</v>
      </c>
    </row>
    <row r="3147" spans="1:4">
      <c r="A3147">
        <v>816730</v>
      </c>
      <c r="B3147">
        <v>243774</v>
      </c>
      <c r="C3147">
        <v>149725</v>
      </c>
      <c r="D3147">
        <v>110432</v>
      </c>
    </row>
    <row r="3148" spans="1:4">
      <c r="A3148">
        <v>814693</v>
      </c>
      <c r="B3148">
        <v>261379</v>
      </c>
      <c r="C3148">
        <v>176019</v>
      </c>
      <c r="D3148">
        <v>109982</v>
      </c>
    </row>
    <row r="3149" spans="1:4">
      <c r="A3149">
        <v>759709</v>
      </c>
      <c r="B3149">
        <v>239876</v>
      </c>
      <c r="C3149">
        <v>147379</v>
      </c>
      <c r="D3149">
        <v>140550</v>
      </c>
    </row>
    <row r="3150" spans="1:4">
      <c r="A3150">
        <v>783451</v>
      </c>
      <c r="B3150">
        <v>242901</v>
      </c>
      <c r="C3150">
        <v>131420</v>
      </c>
      <c r="D3150">
        <v>121946</v>
      </c>
    </row>
    <row r="3151" spans="1:4">
      <c r="A3151">
        <v>864335</v>
      </c>
      <c r="B3151">
        <v>300085</v>
      </c>
      <c r="C3151">
        <v>151696</v>
      </c>
      <c r="D3151">
        <v>136954</v>
      </c>
    </row>
    <row r="3152" spans="1:4">
      <c r="A3152">
        <v>807266</v>
      </c>
      <c r="B3152">
        <v>258291</v>
      </c>
      <c r="C3152">
        <v>159207</v>
      </c>
      <c r="D3152">
        <v>140071</v>
      </c>
    </row>
    <row r="3153" spans="1:4">
      <c r="A3153">
        <v>771930</v>
      </c>
      <c r="B3153">
        <v>281665</v>
      </c>
      <c r="C3153">
        <v>159834</v>
      </c>
      <c r="D3153">
        <v>132699</v>
      </c>
    </row>
    <row r="3154" spans="1:4">
      <c r="A3154">
        <v>721799</v>
      </c>
      <c r="B3154">
        <v>199958</v>
      </c>
      <c r="C3154">
        <v>129406</v>
      </c>
      <c r="D3154">
        <v>112846</v>
      </c>
    </row>
    <row r="3155" spans="1:4">
      <c r="A3155">
        <v>703603</v>
      </c>
      <c r="B3155">
        <v>185404</v>
      </c>
      <c r="C3155">
        <v>133249</v>
      </c>
      <c r="D3155">
        <v>97653</v>
      </c>
    </row>
    <row r="3156" spans="1:4">
      <c r="A3156">
        <v>635096</v>
      </c>
      <c r="B3156">
        <v>177384</v>
      </c>
      <c r="C3156">
        <v>127860</v>
      </c>
      <c r="D3156">
        <v>100739</v>
      </c>
    </row>
    <row r="3157" spans="1:4">
      <c r="A3157">
        <v>482680</v>
      </c>
      <c r="B3157">
        <v>99344</v>
      </c>
      <c r="C3157">
        <v>126240</v>
      </c>
      <c r="D3157">
        <v>97693</v>
      </c>
    </row>
    <row r="3158" spans="1:4">
      <c r="A3158">
        <v>423607</v>
      </c>
      <c r="B3158">
        <v>78095</v>
      </c>
      <c r="C3158">
        <v>85134</v>
      </c>
      <c r="D3158">
        <v>67093</v>
      </c>
    </row>
    <row r="3159" spans="1:4">
      <c r="A3159">
        <v>242194</v>
      </c>
      <c r="B3159">
        <v>85342</v>
      </c>
      <c r="C3159">
        <v>81553</v>
      </c>
      <c r="D3159">
        <v>49270</v>
      </c>
    </row>
    <row r="3160" spans="1:4">
      <c r="A3160">
        <v>395763</v>
      </c>
      <c r="B3160">
        <v>113757</v>
      </c>
      <c r="C3160">
        <v>76667</v>
      </c>
      <c r="D3160">
        <v>63387</v>
      </c>
    </row>
    <row r="3161" spans="1:4">
      <c r="A3161">
        <v>252088</v>
      </c>
      <c r="B3161">
        <v>86797</v>
      </c>
      <c r="C3161">
        <v>93341</v>
      </c>
      <c r="D3161">
        <v>63494</v>
      </c>
    </row>
    <row r="3162" spans="1:4">
      <c r="A3162">
        <v>230004</v>
      </c>
      <c r="B3162">
        <v>80976</v>
      </c>
      <c r="C3162">
        <v>80092</v>
      </c>
      <c r="D3162">
        <v>64548</v>
      </c>
    </row>
    <row r="3163" spans="1:4">
      <c r="A3163">
        <v>295367</v>
      </c>
      <c r="B3163">
        <v>89979</v>
      </c>
      <c r="C3163">
        <v>75307</v>
      </c>
      <c r="D3163">
        <v>86374</v>
      </c>
    </row>
    <row r="3164" spans="1:4">
      <c r="A3164">
        <v>164699</v>
      </c>
      <c r="B3164">
        <v>53138</v>
      </c>
      <c r="C3164">
        <v>59459</v>
      </c>
      <c r="D3164">
        <v>40853</v>
      </c>
    </row>
    <row r="3165" spans="1:4">
      <c r="A3165">
        <v>155445</v>
      </c>
      <c r="B3165">
        <v>90734</v>
      </c>
      <c r="C3165">
        <v>57766</v>
      </c>
      <c r="D3165">
        <v>36751</v>
      </c>
    </row>
    <row r="3166" spans="1:4">
      <c r="A3166">
        <v>202761</v>
      </c>
      <c r="B3166">
        <v>76416</v>
      </c>
      <c r="C3166">
        <v>73250</v>
      </c>
      <c r="D3166">
        <v>65029</v>
      </c>
    </row>
    <row r="3167" spans="1:4">
      <c r="A3167">
        <v>125133</v>
      </c>
      <c r="B3167">
        <v>96392</v>
      </c>
      <c r="C3167">
        <v>88887</v>
      </c>
      <c r="D3167">
        <v>51244</v>
      </c>
    </row>
    <row r="3168" spans="1:4">
      <c r="A3168">
        <v>161601</v>
      </c>
      <c r="B3168">
        <v>48895</v>
      </c>
      <c r="C3168">
        <v>69789</v>
      </c>
      <c r="D3168">
        <v>51433</v>
      </c>
    </row>
    <row r="3169" spans="1:4">
      <c r="A3169">
        <v>111422</v>
      </c>
      <c r="B3169">
        <v>68629</v>
      </c>
      <c r="C3169">
        <v>84593</v>
      </c>
      <c r="D3169">
        <v>54470</v>
      </c>
    </row>
    <row r="3170" spans="1:4">
      <c r="A3170">
        <v>880237</v>
      </c>
      <c r="B3170">
        <v>241660</v>
      </c>
      <c r="C3170">
        <v>176958</v>
      </c>
      <c r="D3170">
        <v>126243</v>
      </c>
    </row>
    <row r="3171" spans="1:4">
      <c r="A3171">
        <v>776239</v>
      </c>
      <c r="B3171">
        <v>237314</v>
      </c>
      <c r="C3171">
        <v>219905</v>
      </c>
      <c r="D3171">
        <v>131030</v>
      </c>
    </row>
    <row r="3172" spans="1:4">
      <c r="A3172">
        <v>770749</v>
      </c>
      <c r="B3172">
        <v>262147</v>
      </c>
      <c r="C3172">
        <v>166517</v>
      </c>
      <c r="D3172">
        <v>123825</v>
      </c>
    </row>
    <row r="3173" spans="1:4">
      <c r="A3173">
        <v>797856</v>
      </c>
      <c r="B3173">
        <v>273293</v>
      </c>
      <c r="C3173">
        <v>150889</v>
      </c>
      <c r="D3173">
        <v>128816</v>
      </c>
    </row>
    <row r="3174" spans="1:4">
      <c r="A3174">
        <v>857742</v>
      </c>
      <c r="B3174">
        <v>288298</v>
      </c>
      <c r="C3174">
        <v>154472</v>
      </c>
      <c r="D3174">
        <v>121586</v>
      </c>
    </row>
    <row r="3175" spans="1:4">
      <c r="A3175">
        <v>810688</v>
      </c>
      <c r="B3175">
        <v>247714</v>
      </c>
      <c r="C3175">
        <v>143928</v>
      </c>
      <c r="D3175">
        <v>127331</v>
      </c>
    </row>
    <row r="3176" spans="1:4">
      <c r="A3176">
        <v>796775</v>
      </c>
      <c r="B3176">
        <v>252952</v>
      </c>
      <c r="C3176">
        <v>184743</v>
      </c>
      <c r="D3176">
        <v>140465</v>
      </c>
    </row>
    <row r="3177" spans="1:4">
      <c r="A3177">
        <v>736022</v>
      </c>
      <c r="B3177">
        <v>264262</v>
      </c>
      <c r="C3177">
        <v>146171</v>
      </c>
      <c r="D3177">
        <v>140887</v>
      </c>
    </row>
    <row r="3178" spans="1:4">
      <c r="A3178">
        <v>836165</v>
      </c>
      <c r="B3178">
        <v>274632</v>
      </c>
      <c r="C3178">
        <v>138912</v>
      </c>
      <c r="D3178">
        <v>117317</v>
      </c>
    </row>
    <row r="3179" spans="1:4">
      <c r="A3179">
        <v>758644</v>
      </c>
      <c r="B3179">
        <v>275190</v>
      </c>
      <c r="C3179">
        <v>150243</v>
      </c>
      <c r="D3179">
        <v>113915</v>
      </c>
    </row>
    <row r="3180" spans="1:4">
      <c r="A3180">
        <v>790866</v>
      </c>
      <c r="B3180">
        <v>258902</v>
      </c>
      <c r="C3180">
        <v>165417</v>
      </c>
      <c r="D3180">
        <v>143015</v>
      </c>
    </row>
    <row r="3181" spans="1:4">
      <c r="A3181">
        <v>880884</v>
      </c>
      <c r="B3181">
        <v>266150</v>
      </c>
      <c r="C3181">
        <v>156475</v>
      </c>
      <c r="D3181">
        <v>139138</v>
      </c>
    </row>
    <row r="3182" spans="1:4">
      <c r="A3182">
        <v>844718</v>
      </c>
      <c r="B3182">
        <v>242780</v>
      </c>
      <c r="C3182">
        <v>145509</v>
      </c>
      <c r="D3182">
        <v>133946</v>
      </c>
    </row>
    <row r="3183" spans="1:4">
      <c r="A3183">
        <v>902089</v>
      </c>
      <c r="B3183">
        <v>254449</v>
      </c>
      <c r="C3183">
        <v>155734</v>
      </c>
      <c r="D3183">
        <v>115690</v>
      </c>
    </row>
    <row r="3184" spans="1:4">
      <c r="A3184">
        <v>841495</v>
      </c>
      <c r="B3184">
        <v>302653</v>
      </c>
      <c r="C3184">
        <v>149240</v>
      </c>
      <c r="D3184">
        <v>113925</v>
      </c>
    </row>
    <row r="3185" spans="1:4">
      <c r="A3185">
        <v>719336</v>
      </c>
      <c r="B3185">
        <v>288246</v>
      </c>
      <c r="C3185">
        <v>151144</v>
      </c>
      <c r="D3185">
        <v>136654</v>
      </c>
    </row>
    <row r="3186" spans="1:4">
      <c r="A3186">
        <v>732266</v>
      </c>
      <c r="B3186">
        <v>239297</v>
      </c>
      <c r="C3186">
        <v>123091</v>
      </c>
      <c r="D3186">
        <v>127815</v>
      </c>
    </row>
    <row r="3187" spans="1:4">
      <c r="A3187">
        <v>589936</v>
      </c>
      <c r="B3187">
        <v>149255</v>
      </c>
      <c r="C3187">
        <v>144895</v>
      </c>
      <c r="D3187">
        <v>96921</v>
      </c>
    </row>
    <row r="3188" spans="1:4">
      <c r="A3188">
        <v>429202</v>
      </c>
      <c r="B3188">
        <v>130221</v>
      </c>
      <c r="C3188">
        <v>71302</v>
      </c>
      <c r="D3188">
        <v>58738</v>
      </c>
    </row>
    <row r="3189" spans="1:4">
      <c r="A3189">
        <v>285678</v>
      </c>
      <c r="B3189">
        <v>108482</v>
      </c>
      <c r="C3189">
        <v>105814</v>
      </c>
      <c r="D3189">
        <v>41765</v>
      </c>
    </row>
    <row r="3190" spans="1:4">
      <c r="A3190">
        <v>272240</v>
      </c>
      <c r="B3190">
        <v>81145</v>
      </c>
      <c r="C3190">
        <v>58355</v>
      </c>
      <c r="D3190">
        <v>36375</v>
      </c>
    </row>
    <row r="3191" spans="1:4">
      <c r="A3191">
        <v>178453</v>
      </c>
      <c r="B3191">
        <v>126351</v>
      </c>
      <c r="C3191">
        <v>63538</v>
      </c>
      <c r="D3191">
        <v>71915</v>
      </c>
    </row>
    <row r="3192" spans="1:4">
      <c r="A3192">
        <v>264873</v>
      </c>
      <c r="B3192">
        <v>63425</v>
      </c>
      <c r="C3192">
        <v>46430</v>
      </c>
      <c r="D3192">
        <v>47985</v>
      </c>
    </row>
    <row r="3193" spans="1:4">
      <c r="A3193">
        <v>205734</v>
      </c>
      <c r="B3193">
        <v>70940</v>
      </c>
      <c r="C3193">
        <v>77689</v>
      </c>
      <c r="D3193">
        <v>29433</v>
      </c>
    </row>
    <row r="3194" spans="1:4">
      <c r="A3194">
        <v>164596</v>
      </c>
      <c r="B3194">
        <v>44740</v>
      </c>
      <c r="C3194">
        <v>87449</v>
      </c>
      <c r="D3194">
        <v>27857</v>
      </c>
    </row>
    <row r="3195" spans="1:4">
      <c r="A3195">
        <v>205541</v>
      </c>
      <c r="B3195">
        <v>111737</v>
      </c>
      <c r="C3195">
        <v>54903</v>
      </c>
      <c r="D3195">
        <v>28312</v>
      </c>
    </row>
    <row r="3196" spans="1:4">
      <c r="A3196">
        <v>140741</v>
      </c>
      <c r="B3196">
        <v>53758</v>
      </c>
      <c r="C3196">
        <v>42188</v>
      </c>
      <c r="D3196">
        <v>29817</v>
      </c>
    </row>
    <row r="3197" spans="1:4">
      <c r="A3197">
        <v>102237</v>
      </c>
      <c r="B3197">
        <v>38107</v>
      </c>
      <c r="C3197">
        <v>99541</v>
      </c>
      <c r="D3197">
        <v>26125</v>
      </c>
    </row>
    <row r="3198" spans="1:4">
      <c r="A3198">
        <v>122849</v>
      </c>
      <c r="B3198">
        <v>69463</v>
      </c>
      <c r="C3198">
        <v>38243</v>
      </c>
      <c r="D3198">
        <v>39540</v>
      </c>
    </row>
    <row r="3199" spans="1:4">
      <c r="A3199">
        <v>190152</v>
      </c>
      <c r="B3199">
        <v>57917</v>
      </c>
      <c r="C3199">
        <v>61209</v>
      </c>
      <c r="D3199">
        <v>28275</v>
      </c>
    </row>
    <row r="3200" spans="1:4">
      <c r="A3200">
        <v>152909</v>
      </c>
      <c r="B3200">
        <v>64809</v>
      </c>
      <c r="C3200">
        <v>35934</v>
      </c>
      <c r="D3200">
        <v>37694</v>
      </c>
    </row>
    <row r="3201" spans="1:4">
      <c r="A3201">
        <v>154299</v>
      </c>
      <c r="B3201">
        <v>41332</v>
      </c>
      <c r="C3201">
        <v>47580</v>
      </c>
      <c r="D3201">
        <v>31740</v>
      </c>
    </row>
    <row r="3202" spans="1:4">
      <c r="A3202">
        <v>813957</v>
      </c>
      <c r="B3202">
        <v>303606</v>
      </c>
      <c r="C3202">
        <v>157542</v>
      </c>
      <c r="D3202">
        <v>119795</v>
      </c>
    </row>
    <row r="3203" spans="1:4">
      <c r="A3203">
        <v>747184</v>
      </c>
      <c r="B3203">
        <v>256862</v>
      </c>
      <c r="C3203">
        <v>135167</v>
      </c>
      <c r="D3203">
        <v>133415</v>
      </c>
    </row>
    <row r="3204" spans="1:4">
      <c r="A3204">
        <v>815284</v>
      </c>
      <c r="B3204">
        <v>294451</v>
      </c>
      <c r="C3204">
        <v>150622</v>
      </c>
      <c r="D3204">
        <v>138891</v>
      </c>
    </row>
    <row r="3205" spans="1:4">
      <c r="A3205">
        <v>819924</v>
      </c>
      <c r="B3205">
        <v>247214</v>
      </c>
      <c r="C3205">
        <v>157192</v>
      </c>
      <c r="D3205">
        <v>112704</v>
      </c>
    </row>
    <row r="3206" spans="1:4">
      <c r="A3206">
        <v>841910</v>
      </c>
      <c r="B3206">
        <v>286901</v>
      </c>
      <c r="C3206">
        <v>159356</v>
      </c>
      <c r="D3206">
        <v>145539</v>
      </c>
    </row>
    <row r="3207" spans="1:4">
      <c r="A3207">
        <v>872380</v>
      </c>
      <c r="B3207">
        <v>312951</v>
      </c>
      <c r="C3207">
        <v>142899</v>
      </c>
      <c r="D3207">
        <v>125717</v>
      </c>
    </row>
    <row r="3208" spans="1:4">
      <c r="A3208">
        <v>792360</v>
      </c>
      <c r="B3208">
        <v>282726</v>
      </c>
      <c r="C3208">
        <v>148458</v>
      </c>
      <c r="D3208">
        <v>118846</v>
      </c>
    </row>
    <row r="3209" spans="1:4">
      <c r="A3209">
        <v>839233</v>
      </c>
      <c r="B3209">
        <v>248361</v>
      </c>
      <c r="C3209">
        <v>144230</v>
      </c>
      <c r="D3209">
        <v>117871</v>
      </c>
    </row>
    <row r="3210" spans="1:4">
      <c r="A3210">
        <v>842004</v>
      </c>
      <c r="B3210">
        <v>255168</v>
      </c>
      <c r="C3210">
        <v>148118</v>
      </c>
      <c r="D3210">
        <v>137881</v>
      </c>
    </row>
    <row r="3211" spans="1:4">
      <c r="A3211">
        <v>958882</v>
      </c>
      <c r="B3211">
        <v>258451</v>
      </c>
      <c r="C3211">
        <v>141781</v>
      </c>
      <c r="D3211">
        <v>133927</v>
      </c>
    </row>
    <row r="3212" spans="1:4">
      <c r="A3212">
        <v>806924</v>
      </c>
      <c r="B3212">
        <v>265383</v>
      </c>
      <c r="C3212">
        <v>151742</v>
      </c>
      <c r="D3212">
        <v>136781</v>
      </c>
    </row>
    <row r="3213" spans="1:4">
      <c r="A3213">
        <v>806545</v>
      </c>
      <c r="B3213">
        <v>263519</v>
      </c>
      <c r="C3213">
        <v>161661</v>
      </c>
      <c r="D3213">
        <v>99936</v>
      </c>
    </row>
    <row r="3214" spans="1:4">
      <c r="A3214">
        <v>745868</v>
      </c>
      <c r="B3214">
        <v>280251</v>
      </c>
      <c r="C3214">
        <v>164675</v>
      </c>
      <c r="D3214">
        <v>141624</v>
      </c>
    </row>
    <row r="3215" spans="1:4">
      <c r="A3215">
        <v>819605</v>
      </c>
      <c r="B3215">
        <v>257268</v>
      </c>
      <c r="C3215">
        <v>185108</v>
      </c>
      <c r="D3215">
        <v>129546</v>
      </c>
    </row>
    <row r="3216" spans="1:4">
      <c r="A3216">
        <v>789088</v>
      </c>
      <c r="B3216">
        <v>275959</v>
      </c>
      <c r="C3216">
        <v>147533</v>
      </c>
      <c r="D3216">
        <v>142497</v>
      </c>
    </row>
    <row r="3217" spans="1:4">
      <c r="A3217">
        <v>867723</v>
      </c>
      <c r="B3217">
        <v>289597</v>
      </c>
      <c r="C3217">
        <v>141354</v>
      </c>
      <c r="D3217">
        <v>131914</v>
      </c>
    </row>
    <row r="3218" spans="1:4">
      <c r="A3218">
        <v>731050</v>
      </c>
      <c r="B3218">
        <v>200608</v>
      </c>
      <c r="C3218">
        <v>112005</v>
      </c>
      <c r="D3218">
        <v>115966</v>
      </c>
    </row>
    <row r="3219" spans="1:4">
      <c r="A3219">
        <v>468532</v>
      </c>
      <c r="B3219">
        <v>89206</v>
      </c>
      <c r="C3219">
        <v>86738</v>
      </c>
      <c r="D3219">
        <v>115576</v>
      </c>
    </row>
    <row r="3220" spans="1:4">
      <c r="A3220">
        <v>283084</v>
      </c>
      <c r="B3220">
        <v>79040</v>
      </c>
      <c r="C3220">
        <v>53715</v>
      </c>
      <c r="D3220">
        <v>72726</v>
      </c>
    </row>
    <row r="3221" spans="1:4">
      <c r="A3221">
        <v>216523</v>
      </c>
      <c r="B3221">
        <v>57482</v>
      </c>
      <c r="C3221">
        <v>51002</v>
      </c>
      <c r="D3221">
        <v>78291</v>
      </c>
    </row>
    <row r="3222" spans="1:4">
      <c r="A3222">
        <v>56363</v>
      </c>
      <c r="B3222">
        <v>69744</v>
      </c>
      <c r="C3222">
        <v>28734</v>
      </c>
      <c r="D3222">
        <v>29994</v>
      </c>
    </row>
    <row r="3223" spans="1:4">
      <c r="A3223">
        <v>74465</v>
      </c>
      <c r="B3223">
        <v>54153</v>
      </c>
      <c r="C3223">
        <v>49713</v>
      </c>
      <c r="D3223">
        <v>59179</v>
      </c>
    </row>
    <row r="3224" spans="1:4">
      <c r="A3224">
        <v>55039</v>
      </c>
      <c r="B3224">
        <v>41208</v>
      </c>
      <c r="C3224">
        <v>22246</v>
      </c>
      <c r="D3224">
        <v>56227</v>
      </c>
    </row>
    <row r="3225" spans="1:4">
      <c r="A3225">
        <v>95155</v>
      </c>
      <c r="B3225">
        <v>63710</v>
      </c>
      <c r="C3225">
        <v>36892</v>
      </c>
      <c r="D3225">
        <v>38343</v>
      </c>
    </row>
    <row r="3226" spans="1:4">
      <c r="A3226">
        <v>79904</v>
      </c>
      <c r="B3226">
        <v>53075</v>
      </c>
      <c r="C3226">
        <v>26237</v>
      </c>
      <c r="D3226">
        <v>27189</v>
      </c>
    </row>
    <row r="3227" spans="1:4">
      <c r="A3227">
        <v>60292</v>
      </c>
      <c r="B3227">
        <v>30258</v>
      </c>
      <c r="C3227">
        <v>53992</v>
      </c>
      <c r="D3227">
        <v>35402</v>
      </c>
    </row>
    <row r="3228" spans="1:4">
      <c r="A3228">
        <v>111193</v>
      </c>
      <c r="B3228">
        <v>46675</v>
      </c>
      <c r="C3228">
        <v>37713</v>
      </c>
      <c r="D3228">
        <v>29488</v>
      </c>
    </row>
    <row r="3229" spans="1:4">
      <c r="A3229">
        <v>56290</v>
      </c>
      <c r="B3229">
        <v>51873</v>
      </c>
      <c r="C3229">
        <v>49291</v>
      </c>
      <c r="D3229">
        <v>33675</v>
      </c>
    </row>
    <row r="3230" spans="1:4">
      <c r="A3230">
        <v>90451</v>
      </c>
      <c r="B3230">
        <v>50922</v>
      </c>
      <c r="C3230">
        <v>59312</v>
      </c>
      <c r="D3230">
        <v>56306</v>
      </c>
    </row>
    <row r="3231" spans="1:4">
      <c r="A3231">
        <v>175395</v>
      </c>
      <c r="B3231">
        <v>45201</v>
      </c>
      <c r="C3231">
        <v>43358</v>
      </c>
      <c r="D3231">
        <v>30009</v>
      </c>
    </row>
    <row r="3232" spans="1:4">
      <c r="A3232">
        <v>91534</v>
      </c>
      <c r="B3232">
        <v>29974</v>
      </c>
      <c r="C3232">
        <v>23942</v>
      </c>
      <c r="D3232">
        <v>26635</v>
      </c>
    </row>
    <row r="3233" spans="1:4">
      <c r="A3233">
        <v>60748</v>
      </c>
      <c r="B3233">
        <v>24534</v>
      </c>
      <c r="C3233">
        <v>25079</v>
      </c>
      <c r="D3233">
        <v>33884</v>
      </c>
    </row>
    <row r="3234" spans="1:4">
      <c r="A3234">
        <v>772057</v>
      </c>
      <c r="B3234">
        <v>271628</v>
      </c>
      <c r="C3234">
        <v>154276</v>
      </c>
      <c r="D3234">
        <v>124447</v>
      </c>
    </row>
    <row r="3235" spans="1:4">
      <c r="A3235">
        <v>840190</v>
      </c>
      <c r="B3235">
        <v>287425</v>
      </c>
      <c r="C3235">
        <v>175732</v>
      </c>
      <c r="D3235">
        <v>121639</v>
      </c>
    </row>
    <row r="3236" spans="1:4">
      <c r="A3236">
        <v>786476</v>
      </c>
      <c r="B3236">
        <v>312043</v>
      </c>
      <c r="C3236">
        <v>148956</v>
      </c>
      <c r="D3236">
        <v>119037</v>
      </c>
    </row>
    <row r="3237" spans="1:4">
      <c r="A3237">
        <v>738454</v>
      </c>
      <c r="B3237">
        <v>270098</v>
      </c>
      <c r="C3237">
        <v>150225</v>
      </c>
      <c r="D3237">
        <v>103245</v>
      </c>
    </row>
    <row r="3238" spans="1:4">
      <c r="A3238">
        <v>712413</v>
      </c>
      <c r="B3238">
        <v>253538</v>
      </c>
      <c r="C3238">
        <v>167120</v>
      </c>
      <c r="D3238">
        <v>135996</v>
      </c>
    </row>
    <row r="3239" spans="1:4">
      <c r="A3239">
        <v>741692</v>
      </c>
      <c r="B3239">
        <v>292219</v>
      </c>
      <c r="C3239">
        <v>168692</v>
      </c>
      <c r="D3239">
        <v>123331</v>
      </c>
    </row>
    <row r="3240" spans="1:4">
      <c r="A3240">
        <v>803079</v>
      </c>
      <c r="B3240">
        <v>265231</v>
      </c>
      <c r="C3240">
        <v>150455</v>
      </c>
      <c r="D3240">
        <v>119821</v>
      </c>
    </row>
    <row r="3241" spans="1:4">
      <c r="A3241">
        <v>841441</v>
      </c>
      <c r="B3241">
        <v>269301</v>
      </c>
      <c r="C3241">
        <v>169749</v>
      </c>
      <c r="D3241">
        <v>126714</v>
      </c>
    </row>
    <row r="3242" spans="1:4">
      <c r="A3242">
        <v>848478</v>
      </c>
      <c r="B3242">
        <v>215039</v>
      </c>
      <c r="C3242">
        <v>166172</v>
      </c>
      <c r="D3242">
        <v>116274</v>
      </c>
    </row>
    <row r="3243" spans="1:4">
      <c r="A3243">
        <v>861244</v>
      </c>
      <c r="B3243">
        <v>252494</v>
      </c>
      <c r="C3243">
        <v>126341</v>
      </c>
      <c r="D3243">
        <v>128388</v>
      </c>
    </row>
    <row r="3244" spans="1:4">
      <c r="A3244">
        <v>784248</v>
      </c>
      <c r="B3244">
        <v>291168</v>
      </c>
      <c r="C3244">
        <v>153853</v>
      </c>
      <c r="D3244">
        <v>111691</v>
      </c>
    </row>
    <row r="3245" spans="1:4">
      <c r="A3245">
        <v>776053</v>
      </c>
      <c r="B3245">
        <v>293973</v>
      </c>
      <c r="C3245">
        <v>152230</v>
      </c>
      <c r="D3245">
        <v>130721</v>
      </c>
    </row>
    <row r="3246" spans="1:4">
      <c r="A3246">
        <v>872281</v>
      </c>
      <c r="B3246">
        <v>287708</v>
      </c>
      <c r="C3246">
        <v>159237</v>
      </c>
      <c r="D3246">
        <v>125073</v>
      </c>
    </row>
    <row r="3247" spans="1:4">
      <c r="A3247">
        <v>835871</v>
      </c>
      <c r="B3247">
        <v>283812</v>
      </c>
      <c r="C3247">
        <v>131047</v>
      </c>
      <c r="D3247">
        <v>140175</v>
      </c>
    </row>
    <row r="3248" spans="1:4">
      <c r="A3248">
        <v>827457</v>
      </c>
      <c r="B3248">
        <v>210244</v>
      </c>
      <c r="C3248">
        <v>150929</v>
      </c>
      <c r="D3248">
        <v>126645</v>
      </c>
    </row>
    <row r="3249" spans="1:4">
      <c r="A3249">
        <v>795669</v>
      </c>
      <c r="B3249">
        <v>211585</v>
      </c>
      <c r="C3249">
        <v>175549</v>
      </c>
      <c r="D3249">
        <v>142591</v>
      </c>
    </row>
    <row r="3250" spans="1:4">
      <c r="A3250">
        <v>516877</v>
      </c>
      <c r="B3250">
        <v>180885</v>
      </c>
      <c r="C3250">
        <v>78809</v>
      </c>
      <c r="D3250">
        <v>83161</v>
      </c>
    </row>
    <row r="3251" spans="1:4">
      <c r="A3251">
        <v>278240</v>
      </c>
      <c r="B3251">
        <v>123891</v>
      </c>
      <c r="C3251">
        <v>76683</v>
      </c>
      <c r="D3251">
        <v>45116</v>
      </c>
    </row>
    <row r="3252" spans="1:4">
      <c r="A3252">
        <v>129730</v>
      </c>
      <c r="B3252">
        <v>79344</v>
      </c>
      <c r="C3252">
        <v>56796</v>
      </c>
      <c r="D3252">
        <v>26697</v>
      </c>
    </row>
    <row r="3253" spans="1:4">
      <c r="A3253">
        <v>153445</v>
      </c>
      <c r="B3253">
        <v>40035</v>
      </c>
      <c r="C3253">
        <v>24183</v>
      </c>
      <c r="D3253">
        <v>26630</v>
      </c>
    </row>
    <row r="3254" spans="1:4">
      <c r="A3254">
        <v>97379</v>
      </c>
      <c r="B3254">
        <v>30981</v>
      </c>
      <c r="C3254">
        <v>42551</v>
      </c>
      <c r="D3254">
        <v>28108</v>
      </c>
    </row>
    <row r="3255" spans="1:4">
      <c r="A3255">
        <v>123238</v>
      </c>
      <c r="B3255">
        <v>32963</v>
      </c>
      <c r="C3255">
        <v>42399</v>
      </c>
      <c r="D3255">
        <v>26691</v>
      </c>
    </row>
    <row r="3256" spans="1:4">
      <c r="A3256">
        <v>72351</v>
      </c>
      <c r="B3256">
        <v>32271</v>
      </c>
      <c r="C3256">
        <v>39910</v>
      </c>
      <c r="D3256">
        <v>44864</v>
      </c>
    </row>
    <row r="3257" spans="1:4">
      <c r="A3257">
        <v>76882</v>
      </c>
      <c r="B3257">
        <v>33042</v>
      </c>
      <c r="C3257">
        <v>25745</v>
      </c>
      <c r="D3257">
        <v>47738</v>
      </c>
    </row>
    <row r="3258" spans="1:4">
      <c r="A3258">
        <v>18661</v>
      </c>
      <c r="B3258">
        <v>47494</v>
      </c>
      <c r="C3258">
        <v>25078</v>
      </c>
      <c r="D3258">
        <v>25029</v>
      </c>
    </row>
    <row r="3259" spans="1:4">
      <c r="A3259">
        <v>116347</v>
      </c>
      <c r="B3259">
        <v>29962</v>
      </c>
      <c r="C3259">
        <v>22435</v>
      </c>
      <c r="D3259">
        <v>26948</v>
      </c>
    </row>
    <row r="3260" spans="1:4">
      <c r="A3260">
        <v>148741</v>
      </c>
      <c r="B3260">
        <v>29254</v>
      </c>
      <c r="C3260">
        <v>21054</v>
      </c>
      <c r="D3260">
        <v>27506</v>
      </c>
    </row>
    <row r="3261" spans="1:4">
      <c r="A3261">
        <v>41704</v>
      </c>
      <c r="B3261">
        <v>24828</v>
      </c>
      <c r="C3261">
        <v>23947</v>
      </c>
      <c r="D3261">
        <v>20253</v>
      </c>
    </row>
    <row r="3262" spans="1:4">
      <c r="A3262">
        <v>61213</v>
      </c>
      <c r="B3262">
        <v>48156</v>
      </c>
      <c r="C3262">
        <v>32167</v>
      </c>
      <c r="D3262">
        <v>48315</v>
      </c>
    </row>
    <row r="3263" spans="1:4">
      <c r="A3263">
        <v>47572</v>
      </c>
      <c r="B3263">
        <v>67244</v>
      </c>
      <c r="C3263">
        <v>13487</v>
      </c>
      <c r="D3263">
        <v>25038</v>
      </c>
    </row>
    <row r="3264" spans="1:4">
      <c r="A3264">
        <v>19963</v>
      </c>
      <c r="B3264">
        <v>28355</v>
      </c>
      <c r="C3264">
        <v>35576</v>
      </c>
      <c r="D3264">
        <v>54253</v>
      </c>
    </row>
    <row r="3265" spans="1:4">
      <c r="A3265">
        <v>123048</v>
      </c>
      <c r="B3265">
        <v>30849</v>
      </c>
      <c r="C3265">
        <v>36690</v>
      </c>
      <c r="D3265">
        <v>35338</v>
      </c>
    </row>
    <row r="3266" spans="1:4">
      <c r="A3266">
        <v>777302</v>
      </c>
      <c r="B3266">
        <v>260363</v>
      </c>
      <c r="C3266">
        <v>171827</v>
      </c>
      <c r="D3266">
        <v>122169</v>
      </c>
    </row>
    <row r="3267" spans="1:4">
      <c r="A3267">
        <v>827907</v>
      </c>
      <c r="B3267">
        <v>212419</v>
      </c>
      <c r="C3267">
        <v>193154</v>
      </c>
      <c r="D3267">
        <v>103304</v>
      </c>
    </row>
    <row r="3268" spans="1:4">
      <c r="A3268">
        <v>739290</v>
      </c>
      <c r="B3268">
        <v>258607</v>
      </c>
      <c r="C3268">
        <v>122636</v>
      </c>
      <c r="D3268">
        <v>137722</v>
      </c>
    </row>
    <row r="3269" spans="1:4">
      <c r="A3269">
        <v>746060</v>
      </c>
      <c r="B3269">
        <v>262813</v>
      </c>
      <c r="C3269">
        <v>131505</v>
      </c>
      <c r="D3269">
        <v>131583</v>
      </c>
    </row>
    <row r="3270" spans="1:4">
      <c r="A3270">
        <v>807573</v>
      </c>
      <c r="B3270">
        <v>290312</v>
      </c>
      <c r="C3270">
        <v>161024</v>
      </c>
      <c r="D3270">
        <v>133620</v>
      </c>
    </row>
    <row r="3271" spans="1:4">
      <c r="A3271">
        <v>720985</v>
      </c>
      <c r="B3271">
        <v>245890</v>
      </c>
      <c r="C3271">
        <v>145296</v>
      </c>
      <c r="D3271">
        <v>124969</v>
      </c>
    </row>
    <row r="3272" spans="1:4">
      <c r="A3272">
        <v>843410</v>
      </c>
      <c r="B3272">
        <v>258347</v>
      </c>
      <c r="C3272">
        <v>164055</v>
      </c>
      <c r="D3272">
        <v>128191</v>
      </c>
    </row>
    <row r="3273" spans="1:4">
      <c r="A3273">
        <v>700609</v>
      </c>
      <c r="B3273">
        <v>213286</v>
      </c>
      <c r="C3273">
        <v>155692</v>
      </c>
      <c r="D3273">
        <v>112204</v>
      </c>
    </row>
    <row r="3274" spans="1:4">
      <c r="A3274">
        <v>788963</v>
      </c>
      <c r="B3274">
        <v>254889</v>
      </c>
      <c r="C3274">
        <v>164563</v>
      </c>
      <c r="D3274">
        <v>129107</v>
      </c>
    </row>
    <row r="3275" spans="1:4">
      <c r="A3275">
        <v>704505</v>
      </c>
      <c r="B3275">
        <v>286194</v>
      </c>
      <c r="C3275">
        <v>163419</v>
      </c>
      <c r="D3275">
        <v>125665</v>
      </c>
    </row>
    <row r="3276" spans="1:4">
      <c r="A3276">
        <v>684086</v>
      </c>
      <c r="B3276">
        <v>240592</v>
      </c>
      <c r="C3276">
        <v>173534</v>
      </c>
      <c r="D3276">
        <v>119400</v>
      </c>
    </row>
    <row r="3277" spans="1:4">
      <c r="A3277">
        <v>861824</v>
      </c>
      <c r="B3277">
        <v>230861</v>
      </c>
      <c r="C3277">
        <v>157379</v>
      </c>
      <c r="D3277">
        <v>113229</v>
      </c>
    </row>
    <row r="3278" spans="1:4">
      <c r="A3278">
        <v>768056</v>
      </c>
      <c r="B3278">
        <v>243575</v>
      </c>
      <c r="C3278">
        <v>166412</v>
      </c>
      <c r="D3278">
        <v>116956</v>
      </c>
    </row>
    <row r="3279" spans="1:4">
      <c r="A3279">
        <v>844370</v>
      </c>
      <c r="B3279">
        <v>287795</v>
      </c>
      <c r="C3279">
        <v>138035</v>
      </c>
      <c r="D3279">
        <v>125526</v>
      </c>
    </row>
    <row r="3280" spans="1:4">
      <c r="A3280">
        <v>808328</v>
      </c>
      <c r="B3280">
        <v>261232</v>
      </c>
      <c r="C3280">
        <v>143118</v>
      </c>
      <c r="D3280">
        <v>117438</v>
      </c>
    </row>
    <row r="3281" spans="1:4">
      <c r="A3281">
        <v>766554</v>
      </c>
      <c r="B3281">
        <v>251408</v>
      </c>
      <c r="C3281">
        <v>146580</v>
      </c>
      <c r="D3281">
        <v>129248</v>
      </c>
    </row>
    <row r="3282" spans="1:4">
      <c r="A3282">
        <v>873862</v>
      </c>
      <c r="B3282">
        <v>281229</v>
      </c>
      <c r="C3282">
        <v>145140</v>
      </c>
      <c r="D3282">
        <v>113819</v>
      </c>
    </row>
    <row r="3283" spans="1:4">
      <c r="A3283">
        <v>876476</v>
      </c>
      <c r="B3283">
        <v>238926</v>
      </c>
      <c r="C3283">
        <v>138633</v>
      </c>
      <c r="D3283">
        <v>127110</v>
      </c>
    </row>
    <row r="3284" spans="1:4">
      <c r="A3284">
        <v>841780</v>
      </c>
      <c r="B3284">
        <v>244535</v>
      </c>
      <c r="C3284">
        <v>160677</v>
      </c>
      <c r="D3284">
        <v>108698</v>
      </c>
    </row>
    <row r="3285" spans="1:4">
      <c r="A3285">
        <v>856399</v>
      </c>
      <c r="B3285">
        <v>240279</v>
      </c>
      <c r="C3285">
        <v>198500</v>
      </c>
      <c r="D3285">
        <v>142149</v>
      </c>
    </row>
    <row r="3286" spans="1:4">
      <c r="A3286">
        <v>796369</v>
      </c>
      <c r="B3286">
        <v>262675</v>
      </c>
      <c r="C3286">
        <v>144480</v>
      </c>
      <c r="D3286">
        <v>133455</v>
      </c>
    </row>
    <row r="3287" spans="1:4">
      <c r="A3287">
        <v>823894</v>
      </c>
      <c r="B3287">
        <v>262036</v>
      </c>
      <c r="C3287">
        <v>148293</v>
      </c>
      <c r="D3287">
        <v>119161</v>
      </c>
    </row>
    <row r="3288" spans="1:4">
      <c r="A3288">
        <v>731292</v>
      </c>
      <c r="B3288">
        <v>249894</v>
      </c>
      <c r="C3288">
        <v>168301</v>
      </c>
      <c r="D3288">
        <v>127154</v>
      </c>
    </row>
    <row r="3289" spans="1:4">
      <c r="A3289">
        <v>860873</v>
      </c>
      <c r="B3289">
        <v>252902</v>
      </c>
      <c r="C3289">
        <v>183520</v>
      </c>
      <c r="D3289">
        <v>121957</v>
      </c>
    </row>
    <row r="3290" spans="1:4">
      <c r="A3290">
        <v>810529</v>
      </c>
      <c r="B3290">
        <v>289691</v>
      </c>
      <c r="C3290">
        <v>134727</v>
      </c>
      <c r="D3290">
        <v>121352</v>
      </c>
    </row>
    <row r="3291" spans="1:4">
      <c r="A3291">
        <v>852368</v>
      </c>
      <c r="B3291">
        <v>284074</v>
      </c>
      <c r="C3291">
        <v>167082</v>
      </c>
      <c r="D3291">
        <v>118912</v>
      </c>
    </row>
    <row r="3292" spans="1:4">
      <c r="A3292">
        <v>832105</v>
      </c>
      <c r="B3292">
        <v>281739</v>
      </c>
      <c r="C3292">
        <v>176199</v>
      </c>
      <c r="D3292">
        <v>121166</v>
      </c>
    </row>
    <row r="3293" spans="1:4">
      <c r="A3293">
        <v>828549</v>
      </c>
      <c r="B3293">
        <v>282190</v>
      </c>
      <c r="C3293">
        <v>166319</v>
      </c>
      <c r="D3293">
        <v>127017</v>
      </c>
    </row>
    <row r="3294" spans="1:4">
      <c r="A3294">
        <v>865461</v>
      </c>
      <c r="B3294">
        <v>279245</v>
      </c>
      <c r="C3294">
        <v>114818</v>
      </c>
      <c r="D3294">
        <v>137609</v>
      </c>
    </row>
    <row r="3295" spans="1:4">
      <c r="A3295">
        <v>778203</v>
      </c>
      <c r="B3295">
        <v>257921</v>
      </c>
      <c r="C3295">
        <v>157747</v>
      </c>
      <c r="D3295">
        <v>104481</v>
      </c>
    </row>
    <row r="3296" spans="1:4">
      <c r="A3296">
        <v>760892</v>
      </c>
      <c r="B3296">
        <v>260698</v>
      </c>
      <c r="C3296">
        <v>143542</v>
      </c>
      <c r="D3296">
        <v>125130</v>
      </c>
    </row>
    <row r="3297" spans="1:4">
      <c r="A3297">
        <v>886764</v>
      </c>
      <c r="B3297">
        <v>254867</v>
      </c>
      <c r="C3297">
        <v>141523</v>
      </c>
      <c r="D3297">
        <v>100962</v>
      </c>
    </row>
    <row r="3298" spans="1:4">
      <c r="A3298">
        <v>770122</v>
      </c>
      <c r="B3298">
        <v>167796</v>
      </c>
      <c r="C3298">
        <v>145821</v>
      </c>
      <c r="D3298">
        <v>117774</v>
      </c>
    </row>
    <row r="3299" spans="1:4">
      <c r="A3299">
        <v>754564</v>
      </c>
      <c r="B3299">
        <v>263877</v>
      </c>
      <c r="C3299">
        <v>151056</v>
      </c>
      <c r="D3299">
        <v>158476</v>
      </c>
    </row>
    <row r="3300" spans="1:4">
      <c r="A3300">
        <v>826994</v>
      </c>
      <c r="B3300">
        <v>213323</v>
      </c>
      <c r="C3300">
        <v>130284</v>
      </c>
      <c r="D3300">
        <v>100973</v>
      </c>
    </row>
    <row r="3301" spans="1:4">
      <c r="A3301">
        <v>757765</v>
      </c>
      <c r="B3301">
        <v>247957</v>
      </c>
      <c r="C3301">
        <v>147493</v>
      </c>
      <c r="D3301">
        <v>114574</v>
      </c>
    </row>
    <row r="3302" spans="1:4">
      <c r="A3302">
        <v>787738</v>
      </c>
      <c r="B3302">
        <v>258040</v>
      </c>
      <c r="C3302">
        <v>135788</v>
      </c>
      <c r="D3302">
        <v>125094</v>
      </c>
    </row>
    <row r="3303" spans="1:4">
      <c r="A3303">
        <v>782396</v>
      </c>
      <c r="B3303">
        <v>303472</v>
      </c>
      <c r="C3303">
        <v>137962</v>
      </c>
      <c r="D3303">
        <v>126293</v>
      </c>
    </row>
    <row r="3304" spans="1:4">
      <c r="A3304">
        <v>787940</v>
      </c>
      <c r="B3304">
        <v>205906</v>
      </c>
      <c r="C3304">
        <v>156125</v>
      </c>
      <c r="D3304">
        <v>120478</v>
      </c>
    </row>
    <row r="3305" spans="1:4">
      <c r="A3305">
        <v>698412</v>
      </c>
      <c r="B3305">
        <v>277593</v>
      </c>
      <c r="C3305">
        <v>166755</v>
      </c>
      <c r="D3305">
        <v>142072</v>
      </c>
    </row>
    <row r="3306" spans="1:4">
      <c r="A3306">
        <v>804234</v>
      </c>
      <c r="B3306">
        <v>258916</v>
      </c>
      <c r="C3306">
        <v>115735</v>
      </c>
      <c r="D3306">
        <v>126104</v>
      </c>
    </row>
    <row r="3307" spans="1:4">
      <c r="A3307">
        <v>773078</v>
      </c>
      <c r="B3307">
        <v>253004</v>
      </c>
      <c r="C3307">
        <v>152552</v>
      </c>
      <c r="D3307">
        <v>110945</v>
      </c>
    </row>
    <row r="3308" spans="1:4">
      <c r="A3308">
        <v>684968</v>
      </c>
      <c r="B3308">
        <v>225065</v>
      </c>
      <c r="C3308">
        <v>128414</v>
      </c>
      <c r="D3308">
        <v>118110</v>
      </c>
    </row>
    <row r="3309" spans="1:4">
      <c r="A3309">
        <v>859896</v>
      </c>
      <c r="B3309">
        <v>240075</v>
      </c>
      <c r="C3309">
        <v>141395</v>
      </c>
      <c r="D3309">
        <v>127692</v>
      </c>
    </row>
    <row r="3310" spans="1:4">
      <c r="A3310">
        <v>807864</v>
      </c>
      <c r="B3310">
        <v>239448</v>
      </c>
      <c r="C3310">
        <v>144190</v>
      </c>
      <c r="D3310">
        <v>106663</v>
      </c>
    </row>
    <row r="3311" spans="1:4">
      <c r="A3311">
        <v>741825</v>
      </c>
      <c r="B3311">
        <v>240297</v>
      </c>
      <c r="C3311">
        <v>157034</v>
      </c>
      <c r="D3311">
        <v>119582</v>
      </c>
    </row>
    <row r="3312" spans="1:4">
      <c r="A3312">
        <v>826843</v>
      </c>
      <c r="B3312">
        <v>260389</v>
      </c>
      <c r="C3312">
        <v>173696</v>
      </c>
      <c r="D3312">
        <v>109328</v>
      </c>
    </row>
    <row r="3313" spans="1:4">
      <c r="A3313">
        <v>616752</v>
      </c>
      <c r="B3313">
        <v>251591</v>
      </c>
      <c r="C3313">
        <v>132135</v>
      </c>
      <c r="D3313">
        <v>127168</v>
      </c>
    </row>
    <row r="3314" spans="1:4">
      <c r="A3314">
        <v>635398</v>
      </c>
      <c r="B3314">
        <v>193988</v>
      </c>
      <c r="C3314">
        <v>140872</v>
      </c>
      <c r="D3314">
        <v>117055</v>
      </c>
    </row>
    <row r="3315" spans="1:4">
      <c r="A3315">
        <v>291334</v>
      </c>
      <c r="B3315">
        <v>34031</v>
      </c>
      <c r="C3315">
        <v>89440</v>
      </c>
      <c r="D3315">
        <v>71389</v>
      </c>
    </row>
    <row r="3316" spans="1:4">
      <c r="A3316">
        <v>52617</v>
      </c>
      <c r="B3316">
        <v>29543</v>
      </c>
      <c r="C3316">
        <v>34622</v>
      </c>
      <c r="D3316">
        <v>27899</v>
      </c>
    </row>
    <row r="3317" spans="1:4">
      <c r="A3317">
        <v>110028</v>
      </c>
      <c r="B3317">
        <v>14392</v>
      </c>
      <c r="C3317">
        <v>38605</v>
      </c>
      <c r="D3317">
        <v>40816</v>
      </c>
    </row>
    <row r="3318" spans="1:4">
      <c r="A3318">
        <v>24219</v>
      </c>
      <c r="B3318">
        <v>25279</v>
      </c>
      <c r="C3318">
        <v>895</v>
      </c>
      <c r="D3318">
        <v>25296</v>
      </c>
    </row>
    <row r="3319" spans="1:4">
      <c r="A3319">
        <v>23951</v>
      </c>
      <c r="B3319">
        <v>967</v>
      </c>
      <c r="C3319">
        <v>24082</v>
      </c>
      <c r="D3319">
        <v>30659</v>
      </c>
    </row>
    <row r="3320" spans="1:4">
      <c r="A3320">
        <v>121911</v>
      </c>
      <c r="B3320">
        <v>26542</v>
      </c>
      <c r="C3320">
        <v>23448</v>
      </c>
      <c r="D3320">
        <v>501</v>
      </c>
    </row>
    <row r="3321" spans="1:4">
      <c r="A3321">
        <v>22944</v>
      </c>
      <c r="B3321">
        <v>24208</v>
      </c>
      <c r="C3321">
        <v>22419</v>
      </c>
      <c r="D3321">
        <v>23076</v>
      </c>
    </row>
    <row r="3322" spans="1:4">
      <c r="A3322">
        <v>30225</v>
      </c>
      <c r="B3322">
        <v>30079</v>
      </c>
      <c r="C3322">
        <v>579</v>
      </c>
      <c r="D3322">
        <v>25361</v>
      </c>
    </row>
    <row r="3323" spans="1:4">
      <c r="A3323">
        <v>24694</v>
      </c>
      <c r="B3323">
        <v>1220</v>
      </c>
      <c r="C3323">
        <v>21033</v>
      </c>
      <c r="D3323">
        <v>24041</v>
      </c>
    </row>
    <row r="3324" spans="1:4">
      <c r="A3324">
        <v>31266</v>
      </c>
      <c r="B3324">
        <v>28421</v>
      </c>
      <c r="C3324">
        <v>23919</v>
      </c>
      <c r="D3324">
        <v>20562</v>
      </c>
    </row>
    <row r="3325" spans="1:4">
      <c r="A3325">
        <v>50224</v>
      </c>
      <c r="B3325">
        <v>23858</v>
      </c>
      <c r="C3325">
        <v>24033</v>
      </c>
      <c r="D3325">
        <v>14491</v>
      </c>
    </row>
    <row r="3326" spans="1:4">
      <c r="A3326">
        <v>23763</v>
      </c>
      <c r="B3326">
        <v>23921</v>
      </c>
      <c r="C3326">
        <v>686</v>
      </c>
      <c r="D3326">
        <v>2906</v>
      </c>
    </row>
    <row r="3327" spans="1:4">
      <c r="A3327">
        <v>24341</v>
      </c>
      <c r="B3327">
        <v>25001</v>
      </c>
      <c r="C3327">
        <v>24999</v>
      </c>
      <c r="D3327">
        <v>1116</v>
      </c>
    </row>
    <row r="3328" spans="1:4">
      <c r="A3328">
        <v>54811</v>
      </c>
      <c r="B3328">
        <v>21068</v>
      </c>
      <c r="C3328">
        <v>8117</v>
      </c>
      <c r="D3328">
        <v>24729</v>
      </c>
    </row>
    <row r="3329" spans="1:4">
      <c r="A3329">
        <v>38108</v>
      </c>
      <c r="B3329">
        <v>13771</v>
      </c>
      <c r="C3329">
        <v>24743</v>
      </c>
      <c r="D3329">
        <v>24885</v>
      </c>
    </row>
    <row r="3330" spans="1:4">
      <c r="A3330">
        <v>847154</v>
      </c>
      <c r="B3330">
        <v>255906</v>
      </c>
      <c r="C3330">
        <v>143348</v>
      </c>
      <c r="D3330">
        <v>107155</v>
      </c>
    </row>
    <row r="3331" spans="1:4">
      <c r="A3331">
        <v>847106</v>
      </c>
      <c r="B3331">
        <v>271297</v>
      </c>
      <c r="C3331">
        <v>153998</v>
      </c>
      <c r="D3331">
        <v>113059</v>
      </c>
    </row>
    <row r="3332" spans="1:4">
      <c r="A3332">
        <v>896985</v>
      </c>
      <c r="B3332">
        <v>264334</v>
      </c>
      <c r="C3332">
        <v>168458</v>
      </c>
      <c r="D3332">
        <v>141673</v>
      </c>
    </row>
    <row r="3333" spans="1:4">
      <c r="A3333">
        <v>790695</v>
      </c>
      <c r="B3333">
        <v>274467</v>
      </c>
      <c r="C3333">
        <v>155621</v>
      </c>
      <c r="D3333">
        <v>135963</v>
      </c>
    </row>
    <row r="3334" spans="1:4">
      <c r="A3334">
        <v>808821</v>
      </c>
      <c r="B3334">
        <v>253316</v>
      </c>
      <c r="C3334">
        <v>180342</v>
      </c>
      <c r="D3334">
        <v>118272</v>
      </c>
    </row>
    <row r="3335" spans="1:4">
      <c r="A3335">
        <v>763223</v>
      </c>
      <c r="B3335">
        <v>233632</v>
      </c>
      <c r="C3335">
        <v>164198</v>
      </c>
      <c r="D3335">
        <v>119821</v>
      </c>
    </row>
    <row r="3336" spans="1:4">
      <c r="A3336">
        <v>708699</v>
      </c>
      <c r="B3336">
        <v>258177</v>
      </c>
      <c r="C3336">
        <v>151649</v>
      </c>
      <c r="D3336">
        <v>128343</v>
      </c>
    </row>
    <row r="3337" spans="1:4">
      <c r="A3337">
        <v>767446</v>
      </c>
      <c r="B3337">
        <v>261584</v>
      </c>
      <c r="C3337">
        <v>140877</v>
      </c>
      <c r="D3337">
        <v>131185</v>
      </c>
    </row>
    <row r="3338" spans="1:4">
      <c r="A3338">
        <v>786778</v>
      </c>
      <c r="B3338">
        <v>273647</v>
      </c>
      <c r="C3338">
        <v>166487</v>
      </c>
      <c r="D3338">
        <v>118733</v>
      </c>
    </row>
    <row r="3339" spans="1:4">
      <c r="A3339">
        <v>763987</v>
      </c>
      <c r="B3339">
        <v>236990</v>
      </c>
      <c r="C3339">
        <v>148882</v>
      </c>
      <c r="D3339">
        <v>123772</v>
      </c>
    </row>
    <row r="3340" spans="1:4">
      <c r="A3340">
        <v>802447</v>
      </c>
      <c r="B3340">
        <v>267072</v>
      </c>
      <c r="C3340">
        <v>145261</v>
      </c>
      <c r="D3340">
        <v>119645</v>
      </c>
    </row>
    <row r="3341" spans="1:4">
      <c r="A3341">
        <v>744008</v>
      </c>
      <c r="B3341">
        <v>242339</v>
      </c>
      <c r="C3341">
        <v>151629</v>
      </c>
      <c r="D3341">
        <v>111787</v>
      </c>
    </row>
    <row r="3342" spans="1:4">
      <c r="A3342">
        <v>673315</v>
      </c>
      <c r="B3342">
        <v>258414</v>
      </c>
      <c r="C3342">
        <v>181159</v>
      </c>
      <c r="D3342">
        <v>99166</v>
      </c>
    </row>
    <row r="3343" spans="1:4">
      <c r="A3343">
        <v>829256</v>
      </c>
      <c r="B3343">
        <v>246642</v>
      </c>
      <c r="C3343">
        <v>145812</v>
      </c>
      <c r="D3343">
        <v>129950</v>
      </c>
    </row>
    <row r="3344" spans="1:4">
      <c r="A3344">
        <v>818996</v>
      </c>
      <c r="B3344">
        <v>281772</v>
      </c>
      <c r="C3344">
        <v>167354</v>
      </c>
      <c r="D3344">
        <v>141146</v>
      </c>
    </row>
    <row r="3345" spans="1:4">
      <c r="A3345">
        <v>779807</v>
      </c>
      <c r="B3345">
        <v>243708</v>
      </c>
      <c r="C3345">
        <v>154128</v>
      </c>
      <c r="D3345">
        <v>111951</v>
      </c>
    </row>
    <row r="3346" spans="1:4">
      <c r="A3346">
        <v>755648</v>
      </c>
      <c r="B3346">
        <v>245561</v>
      </c>
      <c r="C3346">
        <v>196995</v>
      </c>
      <c r="D3346">
        <v>133542</v>
      </c>
    </row>
    <row r="3347" spans="1:4">
      <c r="A3347">
        <v>817189</v>
      </c>
      <c r="B3347">
        <v>263254</v>
      </c>
      <c r="C3347">
        <v>148118</v>
      </c>
      <c r="D3347">
        <v>136072</v>
      </c>
    </row>
    <row r="3348" spans="1:4">
      <c r="A3348">
        <v>774490</v>
      </c>
      <c r="B3348">
        <v>308554</v>
      </c>
      <c r="C3348">
        <v>169944</v>
      </c>
      <c r="D3348">
        <v>126978</v>
      </c>
    </row>
    <row r="3349" spans="1:4">
      <c r="A3349">
        <v>839230</v>
      </c>
      <c r="B3349">
        <v>259521</v>
      </c>
      <c r="C3349">
        <v>143281</v>
      </c>
      <c r="D3349">
        <v>126163</v>
      </c>
    </row>
    <row r="3350" spans="1:4">
      <c r="A3350">
        <v>794699</v>
      </c>
      <c r="B3350">
        <v>229025</v>
      </c>
      <c r="C3350">
        <v>151627</v>
      </c>
      <c r="D3350">
        <v>113477</v>
      </c>
    </row>
    <row r="3351" spans="1:4">
      <c r="A3351">
        <v>810765</v>
      </c>
      <c r="B3351">
        <v>245961</v>
      </c>
      <c r="C3351">
        <v>163222</v>
      </c>
      <c r="D3351">
        <v>134546</v>
      </c>
    </row>
    <row r="3352" spans="1:4">
      <c r="A3352">
        <v>836133</v>
      </c>
      <c r="B3352">
        <v>250612</v>
      </c>
      <c r="C3352">
        <v>138972</v>
      </c>
      <c r="D3352">
        <v>134033</v>
      </c>
    </row>
    <row r="3353" spans="1:4">
      <c r="A3353">
        <v>820544</v>
      </c>
      <c r="B3353">
        <v>247933</v>
      </c>
      <c r="C3353">
        <v>153319</v>
      </c>
      <c r="D3353">
        <v>117423</v>
      </c>
    </row>
    <row r="3354" spans="1:4">
      <c r="A3354">
        <v>891796</v>
      </c>
      <c r="B3354">
        <v>261939</v>
      </c>
      <c r="C3354">
        <v>130513</v>
      </c>
      <c r="D3354">
        <v>125368</v>
      </c>
    </row>
    <row r="3355" spans="1:4">
      <c r="A3355">
        <v>914206</v>
      </c>
      <c r="B3355">
        <v>260248</v>
      </c>
      <c r="C3355">
        <v>178460</v>
      </c>
      <c r="D3355">
        <v>113905</v>
      </c>
    </row>
    <row r="3356" spans="1:4">
      <c r="A3356">
        <v>766844</v>
      </c>
      <c r="B3356">
        <v>287007</v>
      </c>
      <c r="C3356">
        <v>163037</v>
      </c>
      <c r="D3356">
        <v>115860</v>
      </c>
    </row>
    <row r="3357" spans="1:4">
      <c r="A3357">
        <v>902579</v>
      </c>
      <c r="B3357">
        <v>256843</v>
      </c>
      <c r="C3357">
        <v>140673</v>
      </c>
      <c r="D3357">
        <v>138241</v>
      </c>
    </row>
    <row r="3358" spans="1:4">
      <c r="A3358">
        <v>744107</v>
      </c>
      <c r="B3358">
        <v>255203</v>
      </c>
      <c r="C3358">
        <v>175208</v>
      </c>
      <c r="D3358">
        <v>128663</v>
      </c>
    </row>
    <row r="3359" spans="1:4">
      <c r="A3359">
        <v>822278</v>
      </c>
      <c r="B3359">
        <v>268026</v>
      </c>
      <c r="C3359">
        <v>148780</v>
      </c>
      <c r="D3359">
        <v>147481</v>
      </c>
    </row>
    <row r="3360" spans="1:4">
      <c r="A3360">
        <v>839115</v>
      </c>
      <c r="B3360">
        <v>270521</v>
      </c>
      <c r="C3360">
        <v>128985</v>
      </c>
      <c r="D3360">
        <v>137798</v>
      </c>
    </row>
    <row r="3361" spans="1:4">
      <c r="A3361">
        <v>759452</v>
      </c>
      <c r="B3361">
        <v>283821</v>
      </c>
      <c r="C3361">
        <v>151355</v>
      </c>
      <c r="D3361">
        <v>134866</v>
      </c>
    </row>
    <row r="3362" spans="1:4">
      <c r="A3362">
        <v>755007</v>
      </c>
      <c r="B3362">
        <v>233576</v>
      </c>
      <c r="C3362">
        <v>113310</v>
      </c>
      <c r="D3362">
        <v>125268</v>
      </c>
    </row>
    <row r="3363" spans="1:4">
      <c r="A3363">
        <v>737423</v>
      </c>
      <c r="B3363">
        <v>241388</v>
      </c>
      <c r="C3363">
        <v>144043</v>
      </c>
      <c r="D3363">
        <v>119519</v>
      </c>
    </row>
    <row r="3364" spans="1:4">
      <c r="A3364">
        <v>709289</v>
      </c>
      <c r="B3364">
        <v>230490</v>
      </c>
      <c r="C3364">
        <v>125857</v>
      </c>
      <c r="D3364">
        <v>137844</v>
      </c>
    </row>
    <row r="3365" spans="1:4">
      <c r="A3365">
        <v>506163</v>
      </c>
      <c r="B3365">
        <v>214961</v>
      </c>
      <c r="C3365">
        <v>123662</v>
      </c>
      <c r="D3365">
        <v>131353</v>
      </c>
    </row>
    <row r="3366" spans="1:4">
      <c r="A3366">
        <v>625561</v>
      </c>
      <c r="B3366">
        <v>232718</v>
      </c>
      <c r="C3366">
        <v>111329</v>
      </c>
      <c r="D3366">
        <v>113125</v>
      </c>
    </row>
    <row r="3367" spans="1:4">
      <c r="A3367">
        <v>620554</v>
      </c>
      <c r="B3367">
        <v>204071</v>
      </c>
      <c r="C3367">
        <v>161924</v>
      </c>
      <c r="D3367">
        <v>99906</v>
      </c>
    </row>
    <row r="3368" spans="1:4">
      <c r="A3368">
        <v>593875</v>
      </c>
      <c r="B3368">
        <v>177812</v>
      </c>
      <c r="C3368">
        <v>146418</v>
      </c>
      <c r="D3368">
        <v>97610</v>
      </c>
    </row>
    <row r="3369" spans="1:4">
      <c r="A3369">
        <v>649037</v>
      </c>
      <c r="B3369">
        <v>190283</v>
      </c>
      <c r="C3369">
        <v>116536</v>
      </c>
      <c r="D3369">
        <v>90439</v>
      </c>
    </row>
    <row r="3370" spans="1:4">
      <c r="A3370">
        <v>765171</v>
      </c>
      <c r="B3370">
        <v>201089</v>
      </c>
      <c r="C3370">
        <v>150823</v>
      </c>
      <c r="D3370">
        <v>110247</v>
      </c>
    </row>
    <row r="3371" spans="1:4">
      <c r="A3371">
        <v>723811</v>
      </c>
      <c r="B3371">
        <v>183682</v>
      </c>
      <c r="C3371">
        <v>134378</v>
      </c>
      <c r="D3371">
        <v>94276</v>
      </c>
    </row>
    <row r="3372" spans="1:4">
      <c r="A3372">
        <v>605409</v>
      </c>
      <c r="B3372">
        <v>141724</v>
      </c>
      <c r="C3372">
        <v>145094</v>
      </c>
      <c r="D3372">
        <v>83565</v>
      </c>
    </row>
    <row r="3373" spans="1:4">
      <c r="A3373">
        <v>710198</v>
      </c>
      <c r="B3373">
        <v>180380</v>
      </c>
      <c r="C3373">
        <v>101350</v>
      </c>
      <c r="D3373">
        <v>81335</v>
      </c>
    </row>
    <row r="3374" spans="1:4">
      <c r="A3374">
        <v>747167</v>
      </c>
      <c r="B3374">
        <v>169162</v>
      </c>
      <c r="C3374">
        <v>151324</v>
      </c>
      <c r="D3374">
        <v>89715</v>
      </c>
    </row>
    <row r="3375" spans="1:4">
      <c r="A3375">
        <v>780307</v>
      </c>
      <c r="B3375">
        <v>172322</v>
      </c>
      <c r="C3375">
        <v>98354</v>
      </c>
      <c r="D3375">
        <v>95614</v>
      </c>
    </row>
    <row r="3376" spans="1:4">
      <c r="A3376">
        <v>690872</v>
      </c>
      <c r="B3376">
        <v>182084</v>
      </c>
      <c r="C3376">
        <v>124332</v>
      </c>
      <c r="D3376">
        <v>79466</v>
      </c>
    </row>
    <row r="3377" spans="1:4">
      <c r="A3377">
        <v>667050</v>
      </c>
      <c r="B3377">
        <v>172288</v>
      </c>
      <c r="C3377">
        <v>145568</v>
      </c>
      <c r="D3377">
        <v>106007</v>
      </c>
    </row>
    <row r="3378" spans="1:4">
      <c r="A3378">
        <v>696746</v>
      </c>
      <c r="B3378">
        <v>245448</v>
      </c>
      <c r="C3378">
        <v>128567</v>
      </c>
      <c r="D3378">
        <v>123981</v>
      </c>
    </row>
    <row r="3379" spans="1:4">
      <c r="A3379">
        <v>869742</v>
      </c>
      <c r="B3379">
        <v>283960</v>
      </c>
      <c r="C3379">
        <v>130243</v>
      </c>
      <c r="D3379">
        <v>119001</v>
      </c>
    </row>
    <row r="3380" spans="1:4">
      <c r="A3380">
        <v>797145</v>
      </c>
      <c r="B3380">
        <v>277071</v>
      </c>
      <c r="C3380">
        <v>143228</v>
      </c>
      <c r="D3380">
        <v>125646</v>
      </c>
    </row>
    <row r="3381" spans="1:4">
      <c r="A3381">
        <v>824679</v>
      </c>
      <c r="B3381">
        <v>273844</v>
      </c>
      <c r="C3381">
        <v>169177</v>
      </c>
      <c r="D3381">
        <v>124694</v>
      </c>
    </row>
    <row r="3382" spans="1:4">
      <c r="A3382">
        <v>780388</v>
      </c>
      <c r="B3382">
        <v>269430</v>
      </c>
      <c r="C3382">
        <v>146172</v>
      </c>
      <c r="D3382">
        <v>113137</v>
      </c>
    </row>
    <row r="3383" spans="1:4">
      <c r="A3383">
        <v>858212</v>
      </c>
      <c r="B3383">
        <v>230433</v>
      </c>
      <c r="C3383">
        <v>150537</v>
      </c>
      <c r="D3383">
        <v>143651</v>
      </c>
    </row>
    <row r="3384" spans="1:4">
      <c r="A3384">
        <v>837395</v>
      </c>
      <c r="B3384">
        <v>245130</v>
      </c>
      <c r="C3384">
        <v>141157</v>
      </c>
      <c r="D3384">
        <v>112803</v>
      </c>
    </row>
    <row r="3385" spans="1:4">
      <c r="A3385">
        <v>791879</v>
      </c>
      <c r="B3385">
        <v>246873</v>
      </c>
      <c r="C3385">
        <v>139349</v>
      </c>
      <c r="D3385">
        <v>131118</v>
      </c>
    </row>
    <row r="3386" spans="1:4">
      <c r="A3386">
        <v>817280</v>
      </c>
      <c r="B3386">
        <v>218727</v>
      </c>
      <c r="C3386">
        <v>156134</v>
      </c>
      <c r="D3386">
        <v>129831</v>
      </c>
    </row>
    <row r="3387" spans="1:4">
      <c r="A3387">
        <v>831945</v>
      </c>
      <c r="B3387">
        <v>267333</v>
      </c>
      <c r="C3387">
        <v>156254</v>
      </c>
      <c r="D3387">
        <v>129198</v>
      </c>
    </row>
    <row r="3388" spans="1:4">
      <c r="A3388">
        <v>829724</v>
      </c>
      <c r="B3388">
        <v>241991</v>
      </c>
      <c r="C3388">
        <v>135284</v>
      </c>
      <c r="D3388">
        <v>135602</v>
      </c>
    </row>
    <row r="3389" spans="1:4">
      <c r="A3389">
        <v>856891</v>
      </c>
      <c r="B3389">
        <v>248209</v>
      </c>
      <c r="C3389">
        <v>136326</v>
      </c>
      <c r="D3389">
        <v>118313</v>
      </c>
    </row>
    <row r="3390" spans="1:4">
      <c r="A3390">
        <v>706670</v>
      </c>
      <c r="B3390">
        <v>274704</v>
      </c>
      <c r="C3390">
        <v>129640</v>
      </c>
      <c r="D3390">
        <v>122788</v>
      </c>
    </row>
    <row r="3391" spans="1:4">
      <c r="A3391">
        <v>872406</v>
      </c>
      <c r="B3391">
        <v>253703</v>
      </c>
      <c r="C3391">
        <v>142098</v>
      </c>
      <c r="D3391">
        <v>137513</v>
      </c>
    </row>
    <row r="3392" spans="1:4">
      <c r="A3392">
        <v>835588</v>
      </c>
      <c r="B3392">
        <v>243224</v>
      </c>
      <c r="C3392">
        <v>162367</v>
      </c>
      <c r="D3392">
        <v>123199</v>
      </c>
    </row>
    <row r="3393" spans="1:4">
      <c r="A3393">
        <v>742381</v>
      </c>
      <c r="B3393">
        <v>239545</v>
      </c>
      <c r="C3393">
        <v>138382</v>
      </c>
      <c r="D3393">
        <v>129079</v>
      </c>
    </row>
    <row r="3394" spans="1:4">
      <c r="A3394">
        <v>785583</v>
      </c>
      <c r="B3394">
        <v>215040</v>
      </c>
      <c r="C3394">
        <v>160852</v>
      </c>
      <c r="D3394">
        <v>107917</v>
      </c>
    </row>
    <row r="3395" spans="1:4">
      <c r="A3395">
        <v>745495</v>
      </c>
      <c r="B3395">
        <v>202374</v>
      </c>
      <c r="C3395">
        <v>170613</v>
      </c>
      <c r="D3395">
        <v>102296</v>
      </c>
    </row>
    <row r="3396" spans="1:4">
      <c r="A3396">
        <v>699740</v>
      </c>
      <c r="B3396">
        <v>217021</v>
      </c>
      <c r="C3396">
        <v>125776</v>
      </c>
      <c r="D3396">
        <v>101177</v>
      </c>
    </row>
    <row r="3397" spans="1:4">
      <c r="A3397">
        <v>582937</v>
      </c>
      <c r="B3397">
        <v>220808</v>
      </c>
      <c r="C3397">
        <v>139856</v>
      </c>
      <c r="D3397">
        <v>110291</v>
      </c>
    </row>
    <row r="3398" spans="1:4">
      <c r="A3398">
        <v>571898</v>
      </c>
      <c r="B3398">
        <v>188578</v>
      </c>
      <c r="C3398">
        <v>142834</v>
      </c>
      <c r="D3398">
        <v>87892</v>
      </c>
    </row>
    <row r="3399" spans="1:4">
      <c r="A3399">
        <v>588477</v>
      </c>
      <c r="B3399">
        <v>196644</v>
      </c>
      <c r="C3399">
        <v>138971</v>
      </c>
      <c r="D3399">
        <v>97523</v>
      </c>
    </row>
    <row r="3400" spans="1:4">
      <c r="A3400">
        <v>671227</v>
      </c>
      <c r="B3400">
        <v>191554</v>
      </c>
      <c r="C3400">
        <v>112634</v>
      </c>
      <c r="D3400">
        <v>79464</v>
      </c>
    </row>
    <row r="3401" spans="1:4">
      <c r="A3401">
        <v>506085</v>
      </c>
      <c r="B3401">
        <v>175528</v>
      </c>
      <c r="C3401">
        <v>86524</v>
      </c>
      <c r="D3401">
        <v>51091</v>
      </c>
    </row>
    <row r="3402" spans="1:4">
      <c r="A3402">
        <v>520333</v>
      </c>
      <c r="B3402">
        <v>159094</v>
      </c>
      <c r="C3402">
        <v>97258</v>
      </c>
      <c r="D3402">
        <v>79278</v>
      </c>
    </row>
    <row r="3403" spans="1:4">
      <c r="A3403">
        <v>514804</v>
      </c>
      <c r="B3403">
        <v>167486</v>
      </c>
      <c r="C3403">
        <v>112720</v>
      </c>
      <c r="D3403">
        <v>86256</v>
      </c>
    </row>
    <row r="3404" spans="1:4">
      <c r="A3404">
        <v>483452</v>
      </c>
      <c r="B3404">
        <v>169346</v>
      </c>
      <c r="C3404">
        <v>118719</v>
      </c>
      <c r="D3404">
        <v>67605</v>
      </c>
    </row>
    <row r="3405" spans="1:4">
      <c r="A3405">
        <v>356849</v>
      </c>
      <c r="B3405">
        <v>168235</v>
      </c>
      <c r="C3405">
        <v>80176</v>
      </c>
      <c r="D3405">
        <v>61278</v>
      </c>
    </row>
    <row r="3406" spans="1:4">
      <c r="A3406">
        <v>404702</v>
      </c>
      <c r="B3406">
        <v>142105</v>
      </c>
      <c r="C3406">
        <v>90332</v>
      </c>
      <c r="D3406">
        <v>80341</v>
      </c>
    </row>
    <row r="3407" spans="1:4">
      <c r="A3407">
        <v>288522</v>
      </c>
      <c r="B3407">
        <v>161323</v>
      </c>
      <c r="C3407">
        <v>96060</v>
      </c>
      <c r="D3407">
        <v>62863</v>
      </c>
    </row>
    <row r="3408" spans="1:4">
      <c r="A3408">
        <v>267486</v>
      </c>
      <c r="B3408">
        <v>161037</v>
      </c>
      <c r="C3408">
        <v>80950</v>
      </c>
      <c r="D3408">
        <v>44083</v>
      </c>
    </row>
    <row r="3409" spans="1:4">
      <c r="A3409">
        <v>280396</v>
      </c>
      <c r="B3409">
        <v>210818</v>
      </c>
      <c r="C3409">
        <v>87226</v>
      </c>
      <c r="D3409">
        <v>91005</v>
      </c>
    </row>
    <row r="3410" spans="1:4">
      <c r="A3410">
        <v>695989</v>
      </c>
      <c r="B3410">
        <v>246738</v>
      </c>
      <c r="C3410">
        <v>182802</v>
      </c>
      <c r="D3410">
        <v>133212</v>
      </c>
    </row>
    <row r="3411" spans="1:4">
      <c r="A3411">
        <v>867490</v>
      </c>
      <c r="B3411">
        <v>219729</v>
      </c>
      <c r="C3411">
        <v>135211</v>
      </c>
      <c r="D3411">
        <v>117765</v>
      </c>
    </row>
    <row r="3412" spans="1:4">
      <c r="A3412">
        <v>818361</v>
      </c>
      <c r="B3412">
        <v>273692</v>
      </c>
      <c r="C3412">
        <v>134760</v>
      </c>
      <c r="D3412">
        <v>144310</v>
      </c>
    </row>
    <row r="3413" spans="1:4">
      <c r="A3413">
        <v>853940</v>
      </c>
      <c r="B3413">
        <v>245768</v>
      </c>
      <c r="C3413">
        <v>174525</v>
      </c>
      <c r="D3413">
        <v>126585</v>
      </c>
    </row>
    <row r="3414" spans="1:4">
      <c r="A3414">
        <v>836616</v>
      </c>
      <c r="B3414">
        <v>278236</v>
      </c>
      <c r="C3414">
        <v>138936</v>
      </c>
      <c r="D3414">
        <v>136151</v>
      </c>
    </row>
    <row r="3415" spans="1:4">
      <c r="A3415">
        <v>881523</v>
      </c>
      <c r="B3415">
        <v>258482</v>
      </c>
      <c r="C3415">
        <v>161269</v>
      </c>
      <c r="D3415">
        <v>132935</v>
      </c>
    </row>
    <row r="3416" spans="1:4">
      <c r="A3416">
        <v>824385</v>
      </c>
      <c r="B3416">
        <v>203531</v>
      </c>
      <c r="C3416">
        <v>133715</v>
      </c>
      <c r="D3416">
        <v>121826</v>
      </c>
    </row>
    <row r="3417" spans="1:4">
      <c r="A3417">
        <v>817744</v>
      </c>
      <c r="B3417">
        <v>243446</v>
      </c>
      <c r="C3417">
        <v>161552</v>
      </c>
      <c r="D3417">
        <v>132572</v>
      </c>
    </row>
    <row r="3418" spans="1:4">
      <c r="A3418">
        <v>802172</v>
      </c>
      <c r="B3418">
        <v>268974</v>
      </c>
      <c r="C3418">
        <v>147381</v>
      </c>
      <c r="D3418">
        <v>135839</v>
      </c>
    </row>
    <row r="3419" spans="1:4">
      <c r="A3419">
        <v>887565</v>
      </c>
      <c r="B3419">
        <v>290957</v>
      </c>
      <c r="C3419">
        <v>133997</v>
      </c>
      <c r="D3419">
        <v>128244</v>
      </c>
    </row>
    <row r="3420" spans="1:4">
      <c r="A3420">
        <v>741711</v>
      </c>
      <c r="B3420">
        <v>261082</v>
      </c>
      <c r="C3420">
        <v>150821</v>
      </c>
      <c r="D3420">
        <v>118421</v>
      </c>
    </row>
    <row r="3421" spans="1:4">
      <c r="A3421">
        <v>807887</v>
      </c>
      <c r="B3421">
        <v>301176</v>
      </c>
      <c r="C3421">
        <v>170329</v>
      </c>
      <c r="D3421">
        <v>116985</v>
      </c>
    </row>
    <row r="3422" spans="1:4">
      <c r="A3422">
        <v>914021</v>
      </c>
      <c r="B3422">
        <v>256153</v>
      </c>
      <c r="C3422">
        <v>137401</v>
      </c>
      <c r="D3422">
        <v>130373</v>
      </c>
    </row>
    <row r="3423" spans="1:4">
      <c r="A3423">
        <v>783148</v>
      </c>
      <c r="B3423">
        <v>267476</v>
      </c>
      <c r="C3423">
        <v>159117</v>
      </c>
      <c r="D3423">
        <v>122236</v>
      </c>
    </row>
    <row r="3424" spans="1:4">
      <c r="A3424">
        <v>870234</v>
      </c>
      <c r="B3424">
        <v>237842</v>
      </c>
      <c r="C3424">
        <v>138873</v>
      </c>
      <c r="D3424">
        <v>128326</v>
      </c>
    </row>
    <row r="3425" spans="1:4">
      <c r="A3425">
        <v>885083</v>
      </c>
      <c r="B3425">
        <v>279375</v>
      </c>
      <c r="C3425">
        <v>150934</v>
      </c>
      <c r="D3425">
        <v>136358</v>
      </c>
    </row>
    <row r="3426" spans="1:4">
      <c r="A3426">
        <v>681694</v>
      </c>
      <c r="B3426">
        <v>219812</v>
      </c>
      <c r="C3426">
        <v>176319</v>
      </c>
      <c r="D3426">
        <v>140187</v>
      </c>
    </row>
    <row r="3427" spans="1:4">
      <c r="A3427">
        <v>563949</v>
      </c>
      <c r="B3427">
        <v>172162</v>
      </c>
      <c r="C3427">
        <v>147109</v>
      </c>
      <c r="D3427">
        <v>96315</v>
      </c>
    </row>
    <row r="3428" spans="1:4">
      <c r="A3428">
        <v>595409</v>
      </c>
      <c r="B3428">
        <v>184984</v>
      </c>
      <c r="C3428">
        <v>124053</v>
      </c>
      <c r="D3428">
        <v>101709</v>
      </c>
    </row>
    <row r="3429" spans="1:4">
      <c r="A3429">
        <v>507746</v>
      </c>
      <c r="B3429">
        <v>156364</v>
      </c>
      <c r="C3429">
        <v>94624</v>
      </c>
      <c r="D3429">
        <v>122178</v>
      </c>
    </row>
    <row r="3430" spans="1:4">
      <c r="A3430">
        <v>396716</v>
      </c>
      <c r="B3430">
        <v>162236</v>
      </c>
      <c r="C3430">
        <v>114599</v>
      </c>
      <c r="D3430">
        <v>98839</v>
      </c>
    </row>
    <row r="3431" spans="1:4">
      <c r="A3431">
        <v>400163</v>
      </c>
      <c r="B3431">
        <v>108264</v>
      </c>
      <c r="C3431">
        <v>90783</v>
      </c>
      <c r="D3431">
        <v>69837</v>
      </c>
    </row>
    <row r="3432" spans="1:4">
      <c r="A3432">
        <v>406408</v>
      </c>
      <c r="B3432">
        <v>86835</v>
      </c>
      <c r="C3432">
        <v>97453</v>
      </c>
      <c r="D3432">
        <v>66386</v>
      </c>
    </row>
    <row r="3433" spans="1:4">
      <c r="A3433">
        <v>310783</v>
      </c>
      <c r="B3433">
        <v>72663</v>
      </c>
      <c r="C3433">
        <v>103785</v>
      </c>
      <c r="D3433">
        <v>94485</v>
      </c>
    </row>
    <row r="3434" spans="1:4">
      <c r="A3434">
        <v>242785</v>
      </c>
      <c r="B3434">
        <v>127627</v>
      </c>
      <c r="C3434">
        <v>83340</v>
      </c>
      <c r="D3434">
        <v>61869</v>
      </c>
    </row>
    <row r="3435" spans="1:4">
      <c r="A3435">
        <v>330705</v>
      </c>
      <c r="B3435">
        <v>86601</v>
      </c>
      <c r="C3435">
        <v>85771</v>
      </c>
      <c r="D3435">
        <v>70955</v>
      </c>
    </row>
    <row r="3436" spans="1:4">
      <c r="A3436">
        <v>185753</v>
      </c>
      <c r="B3436">
        <v>82523</v>
      </c>
      <c r="C3436">
        <v>64625</v>
      </c>
      <c r="D3436">
        <v>65033</v>
      </c>
    </row>
    <row r="3437" spans="1:4">
      <c r="A3437">
        <v>226144</v>
      </c>
      <c r="B3437">
        <v>55690</v>
      </c>
      <c r="C3437">
        <v>92074</v>
      </c>
      <c r="D3437">
        <v>45361</v>
      </c>
    </row>
    <row r="3438" spans="1:4">
      <c r="A3438">
        <v>163604</v>
      </c>
      <c r="B3438">
        <v>87046</v>
      </c>
      <c r="C3438">
        <v>58761</v>
      </c>
      <c r="D3438">
        <v>68592</v>
      </c>
    </row>
    <row r="3439" spans="1:4">
      <c r="A3439">
        <v>196184</v>
      </c>
      <c r="B3439">
        <v>53259</v>
      </c>
      <c r="C3439">
        <v>109782</v>
      </c>
      <c r="D3439">
        <v>38349</v>
      </c>
    </row>
    <row r="3440" spans="1:4">
      <c r="A3440">
        <v>217300</v>
      </c>
      <c r="B3440">
        <v>108661</v>
      </c>
      <c r="C3440">
        <v>80379</v>
      </c>
      <c r="D3440">
        <v>63157</v>
      </c>
    </row>
    <row r="3441" spans="1:4">
      <c r="A3441">
        <v>215860</v>
      </c>
      <c r="B3441">
        <v>87136</v>
      </c>
      <c r="C3441">
        <v>48408</v>
      </c>
      <c r="D3441">
        <v>63656</v>
      </c>
    </row>
    <row r="3442" spans="1:4">
      <c r="A3442">
        <v>823018</v>
      </c>
      <c r="B3442">
        <v>272122</v>
      </c>
      <c r="C3442">
        <v>142083</v>
      </c>
      <c r="D3442">
        <v>124584</v>
      </c>
    </row>
    <row r="3443" spans="1:4">
      <c r="A3443">
        <v>811786</v>
      </c>
      <c r="B3443">
        <v>240267</v>
      </c>
      <c r="C3443">
        <v>160418</v>
      </c>
      <c r="D3443">
        <v>139719</v>
      </c>
    </row>
    <row r="3444" spans="1:4">
      <c r="A3444">
        <v>806468</v>
      </c>
      <c r="B3444">
        <v>268505</v>
      </c>
      <c r="C3444">
        <v>142470</v>
      </c>
      <c r="D3444">
        <v>119752</v>
      </c>
    </row>
    <row r="3445" spans="1:4">
      <c r="A3445">
        <v>872994</v>
      </c>
      <c r="B3445">
        <v>278261</v>
      </c>
      <c r="C3445">
        <v>154631</v>
      </c>
      <c r="D3445">
        <v>135802</v>
      </c>
    </row>
    <row r="3446" spans="1:4">
      <c r="A3446">
        <v>857438</v>
      </c>
      <c r="B3446">
        <v>269458</v>
      </c>
      <c r="C3446">
        <v>179908</v>
      </c>
      <c r="D3446">
        <v>137989</v>
      </c>
    </row>
    <row r="3447" spans="1:4">
      <c r="A3447">
        <v>858381</v>
      </c>
      <c r="B3447">
        <v>253688</v>
      </c>
      <c r="C3447">
        <v>156959</v>
      </c>
      <c r="D3447">
        <v>125004</v>
      </c>
    </row>
    <row r="3448" spans="1:4">
      <c r="A3448">
        <v>738871</v>
      </c>
      <c r="B3448">
        <v>262462</v>
      </c>
      <c r="C3448">
        <v>133108</v>
      </c>
      <c r="D3448">
        <v>120711</v>
      </c>
    </row>
    <row r="3449" spans="1:4">
      <c r="A3449">
        <v>773985</v>
      </c>
      <c r="B3449">
        <v>219153</v>
      </c>
      <c r="C3449">
        <v>185600</v>
      </c>
      <c r="D3449">
        <v>124974</v>
      </c>
    </row>
    <row r="3450" spans="1:4">
      <c r="A3450">
        <v>891091</v>
      </c>
      <c r="B3450">
        <v>238124</v>
      </c>
      <c r="C3450">
        <v>147825</v>
      </c>
      <c r="D3450">
        <v>118152</v>
      </c>
    </row>
    <row r="3451" spans="1:4">
      <c r="A3451">
        <v>855672</v>
      </c>
      <c r="B3451">
        <v>272950</v>
      </c>
      <c r="C3451">
        <v>167001</v>
      </c>
      <c r="D3451">
        <v>139091</v>
      </c>
    </row>
    <row r="3452" spans="1:4">
      <c r="A3452">
        <v>798255</v>
      </c>
      <c r="B3452">
        <v>247135</v>
      </c>
      <c r="C3452">
        <v>165506</v>
      </c>
      <c r="D3452">
        <v>116488</v>
      </c>
    </row>
    <row r="3453" spans="1:4">
      <c r="A3453">
        <v>807578</v>
      </c>
      <c r="B3453">
        <v>234259</v>
      </c>
      <c r="C3453">
        <v>171766</v>
      </c>
      <c r="D3453">
        <v>132782</v>
      </c>
    </row>
    <row r="3454" spans="1:4">
      <c r="A3454">
        <v>789443</v>
      </c>
      <c r="B3454">
        <v>280327</v>
      </c>
      <c r="C3454">
        <v>151217</v>
      </c>
      <c r="D3454">
        <v>123991</v>
      </c>
    </row>
    <row r="3455" spans="1:4">
      <c r="A3455">
        <v>835790</v>
      </c>
      <c r="B3455">
        <v>247315</v>
      </c>
      <c r="C3455">
        <v>168058</v>
      </c>
      <c r="D3455">
        <v>127952</v>
      </c>
    </row>
    <row r="3456" spans="1:4">
      <c r="A3456">
        <v>850469</v>
      </c>
      <c r="B3456">
        <v>273871</v>
      </c>
      <c r="C3456">
        <v>162283</v>
      </c>
      <c r="D3456">
        <v>126539</v>
      </c>
    </row>
    <row r="3457" spans="1:4">
      <c r="A3457">
        <v>863729</v>
      </c>
      <c r="B3457">
        <v>274163</v>
      </c>
      <c r="C3457">
        <v>125295</v>
      </c>
      <c r="D3457">
        <v>124661</v>
      </c>
    </row>
    <row r="3458" spans="1:4">
      <c r="A3458">
        <v>637575</v>
      </c>
      <c r="B3458">
        <v>229393</v>
      </c>
      <c r="C3458">
        <v>162775</v>
      </c>
      <c r="D3458">
        <v>128589</v>
      </c>
    </row>
    <row r="3459" spans="1:4">
      <c r="A3459">
        <v>603180</v>
      </c>
      <c r="B3459">
        <v>207486</v>
      </c>
      <c r="C3459">
        <v>131042</v>
      </c>
      <c r="D3459">
        <v>79875</v>
      </c>
    </row>
    <row r="3460" spans="1:4">
      <c r="A3460">
        <v>465177</v>
      </c>
      <c r="B3460">
        <v>154658</v>
      </c>
      <c r="C3460">
        <v>117845</v>
      </c>
      <c r="D3460">
        <v>75301</v>
      </c>
    </row>
    <row r="3461" spans="1:4">
      <c r="A3461">
        <v>373770</v>
      </c>
      <c r="B3461">
        <v>166577</v>
      </c>
      <c r="C3461">
        <v>66117</v>
      </c>
      <c r="D3461">
        <v>59624</v>
      </c>
    </row>
    <row r="3462" spans="1:4">
      <c r="A3462">
        <v>241806</v>
      </c>
      <c r="B3462">
        <v>169820</v>
      </c>
      <c r="C3462">
        <v>99339</v>
      </c>
      <c r="D3462">
        <v>93807</v>
      </c>
    </row>
    <row r="3463" spans="1:4">
      <c r="A3463">
        <v>272442</v>
      </c>
      <c r="B3463">
        <v>66934</v>
      </c>
      <c r="C3463">
        <v>66813</v>
      </c>
      <c r="D3463">
        <v>63501</v>
      </c>
    </row>
    <row r="3464" spans="1:4">
      <c r="A3464">
        <v>286922</v>
      </c>
      <c r="B3464">
        <v>57832</v>
      </c>
      <c r="C3464">
        <v>52834</v>
      </c>
      <c r="D3464">
        <v>57258</v>
      </c>
    </row>
    <row r="3465" spans="1:4">
      <c r="A3465">
        <v>222286</v>
      </c>
      <c r="B3465">
        <v>72676</v>
      </c>
      <c r="C3465">
        <v>40546</v>
      </c>
      <c r="D3465">
        <v>68930</v>
      </c>
    </row>
    <row r="3466" spans="1:4">
      <c r="A3466">
        <v>222699</v>
      </c>
      <c r="B3466">
        <v>68417</v>
      </c>
      <c r="C3466">
        <v>90559</v>
      </c>
      <c r="D3466">
        <v>67084</v>
      </c>
    </row>
    <row r="3467" spans="1:4">
      <c r="A3467">
        <v>151513</v>
      </c>
      <c r="B3467">
        <v>50983</v>
      </c>
      <c r="C3467">
        <v>51315</v>
      </c>
      <c r="D3467">
        <v>65432</v>
      </c>
    </row>
    <row r="3468" spans="1:4">
      <c r="A3468">
        <v>195878</v>
      </c>
      <c r="B3468">
        <v>64336</v>
      </c>
      <c r="C3468">
        <v>80655</v>
      </c>
      <c r="D3468">
        <v>57086</v>
      </c>
    </row>
    <row r="3469" spans="1:4">
      <c r="A3469">
        <v>106170</v>
      </c>
      <c r="B3469">
        <v>65487</v>
      </c>
      <c r="C3469">
        <v>44084</v>
      </c>
      <c r="D3469">
        <v>57741</v>
      </c>
    </row>
    <row r="3470" spans="1:4">
      <c r="A3470">
        <v>98003</v>
      </c>
      <c r="B3470">
        <v>67584</v>
      </c>
      <c r="C3470">
        <v>92357</v>
      </c>
      <c r="D3470">
        <v>54045</v>
      </c>
    </row>
    <row r="3471" spans="1:4">
      <c r="A3471">
        <v>105477</v>
      </c>
      <c r="B3471">
        <v>88760</v>
      </c>
      <c r="C3471">
        <v>82999</v>
      </c>
      <c r="D3471">
        <v>54577</v>
      </c>
    </row>
    <row r="3472" spans="1:4">
      <c r="A3472">
        <v>193864</v>
      </c>
      <c r="B3472">
        <v>73429</v>
      </c>
      <c r="C3472">
        <v>66142</v>
      </c>
      <c r="D3472">
        <v>38692</v>
      </c>
    </row>
    <row r="3473" spans="1:4">
      <c r="A3473">
        <v>155500</v>
      </c>
      <c r="B3473">
        <v>57391</v>
      </c>
      <c r="C3473">
        <v>46373</v>
      </c>
      <c r="D3473">
        <v>38887</v>
      </c>
    </row>
    <row r="3474" spans="1:4">
      <c r="A3474">
        <v>923371</v>
      </c>
      <c r="B3474">
        <v>256046</v>
      </c>
      <c r="C3474">
        <v>136915</v>
      </c>
      <c r="D3474">
        <v>131493</v>
      </c>
    </row>
    <row r="3475" spans="1:4">
      <c r="A3475">
        <v>784121</v>
      </c>
      <c r="B3475">
        <v>255075</v>
      </c>
      <c r="C3475">
        <v>157728</v>
      </c>
      <c r="D3475">
        <v>141597</v>
      </c>
    </row>
    <row r="3476" spans="1:4">
      <c r="A3476">
        <v>824295</v>
      </c>
      <c r="B3476">
        <v>250405</v>
      </c>
      <c r="C3476">
        <v>193128</v>
      </c>
      <c r="D3476">
        <v>136199</v>
      </c>
    </row>
    <row r="3477" spans="1:4">
      <c r="A3477">
        <v>921997</v>
      </c>
      <c r="B3477">
        <v>310296</v>
      </c>
      <c r="C3477">
        <v>167892</v>
      </c>
      <c r="D3477">
        <v>113830</v>
      </c>
    </row>
    <row r="3478" spans="1:4">
      <c r="A3478">
        <v>741210</v>
      </c>
      <c r="B3478">
        <v>276532</v>
      </c>
      <c r="C3478">
        <v>209707</v>
      </c>
      <c r="D3478">
        <v>128061</v>
      </c>
    </row>
    <row r="3479" spans="1:4">
      <c r="A3479">
        <v>911792</v>
      </c>
      <c r="B3479">
        <v>281397</v>
      </c>
      <c r="C3479">
        <v>149353</v>
      </c>
      <c r="D3479">
        <v>114591</v>
      </c>
    </row>
    <row r="3480" spans="1:4">
      <c r="A3480">
        <v>905849</v>
      </c>
      <c r="B3480">
        <v>270586</v>
      </c>
      <c r="C3480">
        <v>166922</v>
      </c>
      <c r="D3480">
        <v>140873</v>
      </c>
    </row>
    <row r="3481" spans="1:4">
      <c r="A3481">
        <v>911848</v>
      </c>
      <c r="B3481">
        <v>245366</v>
      </c>
      <c r="C3481">
        <v>180329</v>
      </c>
      <c r="D3481">
        <v>142826</v>
      </c>
    </row>
    <row r="3482" spans="1:4">
      <c r="A3482">
        <v>891347</v>
      </c>
      <c r="B3482">
        <v>243026</v>
      </c>
      <c r="C3482">
        <v>143341</v>
      </c>
      <c r="D3482">
        <v>146514</v>
      </c>
    </row>
    <row r="3483" spans="1:4">
      <c r="A3483">
        <v>735996</v>
      </c>
      <c r="B3483">
        <v>280230</v>
      </c>
      <c r="C3483">
        <v>153941</v>
      </c>
      <c r="D3483">
        <v>131299</v>
      </c>
    </row>
    <row r="3484" spans="1:4">
      <c r="A3484">
        <v>948494</v>
      </c>
      <c r="B3484">
        <v>267690</v>
      </c>
      <c r="C3484">
        <v>153379</v>
      </c>
      <c r="D3484">
        <v>129530</v>
      </c>
    </row>
    <row r="3485" spans="1:4">
      <c r="A3485">
        <v>856221</v>
      </c>
      <c r="B3485">
        <v>269926</v>
      </c>
      <c r="C3485">
        <v>173899</v>
      </c>
      <c r="D3485">
        <v>126860</v>
      </c>
    </row>
    <row r="3486" spans="1:4">
      <c r="A3486">
        <v>847283</v>
      </c>
      <c r="B3486">
        <v>284760</v>
      </c>
      <c r="C3486">
        <v>166161</v>
      </c>
      <c r="D3486">
        <v>131935</v>
      </c>
    </row>
    <row r="3487" spans="1:4">
      <c r="A3487">
        <v>843289</v>
      </c>
      <c r="B3487">
        <v>248434</v>
      </c>
      <c r="C3487">
        <v>145258</v>
      </c>
      <c r="D3487">
        <v>144941</v>
      </c>
    </row>
    <row r="3488" spans="1:4">
      <c r="A3488">
        <v>795941</v>
      </c>
      <c r="B3488">
        <v>279227</v>
      </c>
      <c r="C3488">
        <v>153157</v>
      </c>
      <c r="D3488">
        <v>120612</v>
      </c>
    </row>
    <row r="3489" spans="1:4">
      <c r="A3489">
        <v>865057</v>
      </c>
      <c r="B3489">
        <v>280231</v>
      </c>
      <c r="C3489">
        <v>157693</v>
      </c>
      <c r="D3489">
        <v>113337</v>
      </c>
    </row>
    <row r="3490" spans="1:4">
      <c r="A3490">
        <v>549367</v>
      </c>
      <c r="B3490">
        <v>248843</v>
      </c>
      <c r="C3490">
        <v>159300</v>
      </c>
      <c r="D3490">
        <v>89531</v>
      </c>
    </row>
    <row r="3491" spans="1:4">
      <c r="A3491">
        <v>429041</v>
      </c>
      <c r="B3491">
        <v>164917</v>
      </c>
      <c r="C3491">
        <v>114439</v>
      </c>
      <c r="D3491">
        <v>97641</v>
      </c>
    </row>
    <row r="3492" spans="1:4">
      <c r="A3492">
        <v>223494</v>
      </c>
      <c r="B3492">
        <v>140099</v>
      </c>
      <c r="C3492">
        <v>54678</v>
      </c>
      <c r="D3492">
        <v>88062</v>
      </c>
    </row>
    <row r="3493" spans="1:4">
      <c r="A3493">
        <v>155643</v>
      </c>
      <c r="B3493">
        <v>91229</v>
      </c>
      <c r="C3493">
        <v>49082</v>
      </c>
      <c r="D3493">
        <v>50330</v>
      </c>
    </row>
    <row r="3494" spans="1:4">
      <c r="A3494">
        <v>183890</v>
      </c>
      <c r="B3494">
        <v>71315</v>
      </c>
      <c r="C3494">
        <v>44737</v>
      </c>
      <c r="D3494">
        <v>75316</v>
      </c>
    </row>
    <row r="3495" spans="1:4">
      <c r="A3495">
        <v>68980</v>
      </c>
      <c r="B3495">
        <v>66990</v>
      </c>
      <c r="C3495">
        <v>50286</v>
      </c>
      <c r="D3495">
        <v>40283</v>
      </c>
    </row>
    <row r="3496" spans="1:4">
      <c r="A3496">
        <v>89873</v>
      </c>
      <c r="B3496">
        <v>67193</v>
      </c>
      <c r="C3496">
        <v>35523</v>
      </c>
      <c r="D3496">
        <v>45366</v>
      </c>
    </row>
    <row r="3497" spans="1:4">
      <c r="A3497">
        <v>174460</v>
      </c>
      <c r="B3497">
        <v>60871</v>
      </c>
      <c r="C3497">
        <v>31629</v>
      </c>
      <c r="D3497">
        <v>32008</v>
      </c>
    </row>
    <row r="3498" spans="1:4">
      <c r="A3498">
        <v>110832</v>
      </c>
      <c r="B3498">
        <v>72142</v>
      </c>
      <c r="C3498">
        <v>29101</v>
      </c>
      <c r="D3498">
        <v>33307</v>
      </c>
    </row>
    <row r="3499" spans="1:4">
      <c r="A3499">
        <v>82334</v>
      </c>
      <c r="B3499">
        <v>66604</v>
      </c>
      <c r="C3499">
        <v>53378</v>
      </c>
      <c r="D3499">
        <v>37885</v>
      </c>
    </row>
    <row r="3500" spans="1:4">
      <c r="A3500">
        <v>181355</v>
      </c>
      <c r="B3500">
        <v>72802</v>
      </c>
      <c r="C3500">
        <v>38605</v>
      </c>
      <c r="D3500">
        <v>28117</v>
      </c>
    </row>
    <row r="3501" spans="1:4">
      <c r="A3501">
        <v>164790</v>
      </c>
      <c r="B3501">
        <v>48949</v>
      </c>
      <c r="C3501">
        <v>54347</v>
      </c>
      <c r="D3501">
        <v>24097</v>
      </c>
    </row>
    <row r="3502" spans="1:4">
      <c r="A3502">
        <v>56679</v>
      </c>
      <c r="B3502">
        <v>37768</v>
      </c>
      <c r="C3502">
        <v>34414</v>
      </c>
      <c r="D3502">
        <v>27803</v>
      </c>
    </row>
    <row r="3503" spans="1:4">
      <c r="A3503">
        <v>186724</v>
      </c>
      <c r="B3503">
        <v>28538</v>
      </c>
      <c r="C3503">
        <v>33857</v>
      </c>
      <c r="D3503">
        <v>68236</v>
      </c>
    </row>
    <row r="3504" spans="1:4">
      <c r="A3504">
        <v>113255</v>
      </c>
      <c r="B3504">
        <v>26029</v>
      </c>
      <c r="C3504">
        <v>73530</v>
      </c>
      <c r="D3504">
        <v>27642</v>
      </c>
    </row>
    <row r="3505" spans="1:4">
      <c r="A3505">
        <v>185300</v>
      </c>
      <c r="B3505">
        <v>72497</v>
      </c>
      <c r="C3505">
        <v>32435</v>
      </c>
      <c r="D3505">
        <v>46436</v>
      </c>
    </row>
    <row r="3506" spans="1:4">
      <c r="A3506">
        <v>881606</v>
      </c>
      <c r="B3506">
        <v>234752</v>
      </c>
      <c r="C3506">
        <v>152750</v>
      </c>
      <c r="D3506">
        <v>111675</v>
      </c>
    </row>
    <row r="3507" spans="1:4">
      <c r="A3507">
        <v>747842</v>
      </c>
      <c r="B3507">
        <v>229216</v>
      </c>
      <c r="C3507">
        <v>156972</v>
      </c>
      <c r="D3507">
        <v>125610</v>
      </c>
    </row>
    <row r="3508" spans="1:4">
      <c r="A3508">
        <v>819215</v>
      </c>
      <c r="B3508">
        <v>305271</v>
      </c>
      <c r="C3508">
        <v>153994</v>
      </c>
      <c r="D3508">
        <v>116838</v>
      </c>
    </row>
    <row r="3509" spans="1:4">
      <c r="A3509">
        <v>802852</v>
      </c>
      <c r="B3509">
        <v>269259</v>
      </c>
      <c r="C3509">
        <v>149767</v>
      </c>
      <c r="D3509">
        <v>99964</v>
      </c>
    </row>
    <row r="3510" spans="1:4">
      <c r="A3510">
        <v>826253</v>
      </c>
      <c r="B3510">
        <v>246854</v>
      </c>
      <c r="C3510">
        <v>170113</v>
      </c>
      <c r="D3510">
        <v>122133</v>
      </c>
    </row>
    <row r="3511" spans="1:4">
      <c r="A3511">
        <v>850201</v>
      </c>
      <c r="B3511">
        <v>285496</v>
      </c>
      <c r="C3511">
        <v>155739</v>
      </c>
      <c r="D3511">
        <v>113503</v>
      </c>
    </row>
    <row r="3512" spans="1:4">
      <c r="A3512">
        <v>801018</v>
      </c>
      <c r="B3512">
        <v>236510</v>
      </c>
      <c r="C3512">
        <v>151800</v>
      </c>
      <c r="D3512">
        <v>131954</v>
      </c>
    </row>
    <row r="3513" spans="1:4">
      <c r="A3513">
        <v>768254</v>
      </c>
      <c r="B3513">
        <v>264114</v>
      </c>
      <c r="C3513">
        <v>172245</v>
      </c>
      <c r="D3513">
        <v>122029</v>
      </c>
    </row>
    <row r="3514" spans="1:4">
      <c r="A3514">
        <v>822168</v>
      </c>
      <c r="B3514">
        <v>194549</v>
      </c>
      <c r="C3514">
        <v>138314</v>
      </c>
      <c r="D3514">
        <v>122829</v>
      </c>
    </row>
    <row r="3515" spans="1:4">
      <c r="A3515">
        <v>808154</v>
      </c>
      <c r="B3515">
        <v>239021</v>
      </c>
      <c r="C3515">
        <v>157978</v>
      </c>
      <c r="D3515">
        <v>129907</v>
      </c>
    </row>
    <row r="3516" spans="1:4">
      <c r="A3516">
        <v>718830</v>
      </c>
      <c r="B3516">
        <v>280176</v>
      </c>
      <c r="C3516">
        <v>166264</v>
      </c>
      <c r="D3516">
        <v>117765</v>
      </c>
    </row>
    <row r="3517" spans="1:4">
      <c r="A3517">
        <v>785477</v>
      </c>
      <c r="B3517">
        <v>268124</v>
      </c>
      <c r="C3517">
        <v>122062</v>
      </c>
      <c r="D3517">
        <v>139611</v>
      </c>
    </row>
    <row r="3518" spans="1:4">
      <c r="A3518">
        <v>848434</v>
      </c>
      <c r="B3518">
        <v>245467</v>
      </c>
      <c r="C3518">
        <v>172545</v>
      </c>
      <c r="D3518">
        <v>123959</v>
      </c>
    </row>
    <row r="3519" spans="1:4">
      <c r="A3519">
        <v>839956</v>
      </c>
      <c r="B3519">
        <v>292508</v>
      </c>
      <c r="C3519">
        <v>131358</v>
      </c>
      <c r="D3519">
        <v>138097</v>
      </c>
    </row>
    <row r="3520" spans="1:4">
      <c r="A3520">
        <v>886258</v>
      </c>
      <c r="B3520">
        <v>254770</v>
      </c>
      <c r="C3520">
        <v>166518</v>
      </c>
      <c r="D3520">
        <v>113952</v>
      </c>
    </row>
    <row r="3521" spans="1:4">
      <c r="A3521">
        <v>739317</v>
      </c>
      <c r="B3521">
        <v>268279</v>
      </c>
      <c r="C3521">
        <v>132453</v>
      </c>
      <c r="D3521">
        <v>124390</v>
      </c>
    </row>
    <row r="3522" spans="1:4">
      <c r="A3522">
        <v>599918</v>
      </c>
      <c r="B3522">
        <v>221890</v>
      </c>
      <c r="C3522">
        <v>140909</v>
      </c>
      <c r="D3522">
        <v>91942</v>
      </c>
    </row>
    <row r="3523" spans="1:4">
      <c r="A3523">
        <v>395570</v>
      </c>
      <c r="B3523">
        <v>136284</v>
      </c>
      <c r="C3523">
        <v>118304</v>
      </c>
      <c r="D3523">
        <v>70102</v>
      </c>
    </row>
    <row r="3524" spans="1:4">
      <c r="A3524">
        <v>332232</v>
      </c>
      <c r="B3524">
        <v>140251</v>
      </c>
      <c r="C3524">
        <v>63152</v>
      </c>
      <c r="D3524">
        <v>44819</v>
      </c>
    </row>
    <row r="3525" spans="1:4">
      <c r="A3525">
        <v>204069</v>
      </c>
      <c r="B3525">
        <v>111870</v>
      </c>
      <c r="C3525">
        <v>42286</v>
      </c>
      <c r="D3525">
        <v>49114</v>
      </c>
    </row>
    <row r="3526" spans="1:4">
      <c r="A3526">
        <v>133613</v>
      </c>
      <c r="B3526">
        <v>55854</v>
      </c>
      <c r="C3526">
        <v>72804</v>
      </c>
      <c r="D3526">
        <v>31592</v>
      </c>
    </row>
    <row r="3527" spans="1:4">
      <c r="A3527">
        <v>41423</v>
      </c>
      <c r="B3527">
        <v>85001</v>
      </c>
      <c r="C3527">
        <v>39052</v>
      </c>
      <c r="D3527">
        <v>25627</v>
      </c>
    </row>
    <row r="3528" spans="1:4">
      <c r="A3528">
        <v>29188</v>
      </c>
      <c r="B3528">
        <v>58890</v>
      </c>
      <c r="C3528">
        <v>26135</v>
      </c>
      <c r="D3528">
        <v>25507</v>
      </c>
    </row>
    <row r="3529" spans="1:4">
      <c r="A3529">
        <v>74619</v>
      </c>
      <c r="B3529">
        <v>12720</v>
      </c>
      <c r="C3529">
        <v>38589</v>
      </c>
      <c r="D3529">
        <v>29018</v>
      </c>
    </row>
    <row r="3530" spans="1:4">
      <c r="A3530">
        <v>43482</v>
      </c>
      <c r="B3530">
        <v>40016</v>
      </c>
      <c r="C3530">
        <v>59087</v>
      </c>
      <c r="D3530">
        <v>27483</v>
      </c>
    </row>
    <row r="3531" spans="1:4">
      <c r="A3531">
        <v>77191</v>
      </c>
      <c r="B3531">
        <v>24542</v>
      </c>
      <c r="C3531">
        <v>29546</v>
      </c>
      <c r="D3531">
        <v>40024</v>
      </c>
    </row>
    <row r="3532" spans="1:4">
      <c r="A3532">
        <v>92700</v>
      </c>
      <c r="B3532">
        <v>26846</v>
      </c>
      <c r="C3532">
        <v>42500</v>
      </c>
      <c r="D3532">
        <v>38179</v>
      </c>
    </row>
    <row r="3533" spans="1:4">
      <c r="A3533">
        <v>69867</v>
      </c>
      <c r="B3533">
        <v>2180</v>
      </c>
      <c r="C3533">
        <v>65639</v>
      </c>
      <c r="D3533">
        <v>16023</v>
      </c>
    </row>
    <row r="3534" spans="1:4">
      <c r="A3534">
        <v>74932</v>
      </c>
      <c r="B3534">
        <v>31474</v>
      </c>
      <c r="C3534">
        <v>22858</v>
      </c>
      <c r="D3534">
        <v>38515</v>
      </c>
    </row>
    <row r="3535" spans="1:4">
      <c r="A3535">
        <v>70134</v>
      </c>
      <c r="B3535">
        <v>24657</v>
      </c>
      <c r="C3535">
        <v>20641</v>
      </c>
      <c r="D3535">
        <v>27299</v>
      </c>
    </row>
    <row r="3536" spans="1:4">
      <c r="A3536">
        <v>80673</v>
      </c>
      <c r="B3536">
        <v>50138</v>
      </c>
      <c r="C3536">
        <v>49065</v>
      </c>
      <c r="D3536">
        <v>33068</v>
      </c>
    </row>
    <row r="3537" spans="1:4">
      <c r="A3537">
        <v>94866</v>
      </c>
      <c r="B3537">
        <v>58391</v>
      </c>
      <c r="C3537">
        <v>25513</v>
      </c>
      <c r="D3537">
        <v>27267</v>
      </c>
    </row>
    <row r="3538" spans="1:4">
      <c r="A3538">
        <v>806208</v>
      </c>
      <c r="B3538">
        <v>227601</v>
      </c>
      <c r="C3538">
        <v>161927</v>
      </c>
      <c r="D3538">
        <v>118382</v>
      </c>
    </row>
    <row r="3539" spans="1:4">
      <c r="A3539">
        <v>892605</v>
      </c>
      <c r="B3539">
        <v>242435</v>
      </c>
      <c r="C3539">
        <v>164900</v>
      </c>
      <c r="D3539">
        <v>114202</v>
      </c>
    </row>
    <row r="3540" spans="1:4">
      <c r="A3540">
        <v>808924</v>
      </c>
      <c r="B3540">
        <v>235014</v>
      </c>
      <c r="C3540">
        <v>201697</v>
      </c>
      <c r="D3540">
        <v>132594</v>
      </c>
    </row>
    <row r="3541" spans="1:4">
      <c r="A3541">
        <v>850323</v>
      </c>
      <c r="B3541">
        <v>265646</v>
      </c>
      <c r="C3541">
        <v>143509</v>
      </c>
      <c r="D3541">
        <v>125382</v>
      </c>
    </row>
    <row r="3542" spans="1:4">
      <c r="A3542">
        <v>832648</v>
      </c>
      <c r="B3542">
        <v>246532</v>
      </c>
      <c r="C3542">
        <v>162850</v>
      </c>
      <c r="D3542">
        <v>107846</v>
      </c>
    </row>
    <row r="3543" spans="1:4">
      <c r="A3543">
        <v>845206</v>
      </c>
      <c r="B3543">
        <v>238155</v>
      </c>
      <c r="C3543">
        <v>145260</v>
      </c>
      <c r="D3543">
        <v>125259</v>
      </c>
    </row>
    <row r="3544" spans="1:4">
      <c r="A3544">
        <v>763517</v>
      </c>
      <c r="B3544">
        <v>222910</v>
      </c>
      <c r="C3544">
        <v>161537</v>
      </c>
      <c r="D3544">
        <v>143050</v>
      </c>
    </row>
    <row r="3545" spans="1:4">
      <c r="A3545">
        <v>806917</v>
      </c>
      <c r="B3545">
        <v>275722</v>
      </c>
      <c r="C3545">
        <v>148999</v>
      </c>
      <c r="D3545">
        <v>111379</v>
      </c>
    </row>
    <row r="3546" spans="1:4">
      <c r="A3546">
        <v>781241</v>
      </c>
      <c r="B3546">
        <v>269725</v>
      </c>
      <c r="C3546">
        <v>158189</v>
      </c>
      <c r="D3546">
        <v>129700</v>
      </c>
    </row>
    <row r="3547" spans="1:4">
      <c r="A3547">
        <v>735431</v>
      </c>
      <c r="B3547">
        <v>301856</v>
      </c>
      <c r="C3547">
        <v>162753</v>
      </c>
      <c r="D3547">
        <v>138729</v>
      </c>
    </row>
    <row r="3548" spans="1:4">
      <c r="A3548">
        <v>903486</v>
      </c>
      <c r="B3548">
        <v>255692</v>
      </c>
      <c r="C3548">
        <v>158079</v>
      </c>
      <c r="D3548">
        <v>130934</v>
      </c>
    </row>
    <row r="3549" spans="1:4">
      <c r="A3549">
        <v>742570</v>
      </c>
      <c r="B3549">
        <v>246719</v>
      </c>
      <c r="C3549">
        <v>143878</v>
      </c>
      <c r="D3549">
        <v>144095</v>
      </c>
    </row>
    <row r="3550" spans="1:4">
      <c r="A3550">
        <v>796305</v>
      </c>
      <c r="B3550">
        <v>272896</v>
      </c>
      <c r="C3550">
        <v>159984</v>
      </c>
      <c r="D3550">
        <v>137107</v>
      </c>
    </row>
    <row r="3551" spans="1:4">
      <c r="A3551">
        <v>835601</v>
      </c>
      <c r="B3551">
        <v>253379</v>
      </c>
      <c r="C3551">
        <v>140433</v>
      </c>
      <c r="D3551">
        <v>106344</v>
      </c>
    </row>
    <row r="3552" spans="1:4">
      <c r="A3552">
        <v>737537</v>
      </c>
      <c r="B3552">
        <v>278723</v>
      </c>
      <c r="C3552">
        <v>148891</v>
      </c>
      <c r="D3552">
        <v>140309</v>
      </c>
    </row>
    <row r="3553" spans="1:4">
      <c r="A3553">
        <v>818612</v>
      </c>
      <c r="B3553">
        <v>262618</v>
      </c>
      <c r="C3553">
        <v>169880</v>
      </c>
      <c r="D3553">
        <v>138417</v>
      </c>
    </row>
    <row r="3554" spans="1:4">
      <c r="A3554">
        <v>842411</v>
      </c>
      <c r="B3554">
        <v>248387</v>
      </c>
      <c r="C3554">
        <v>146740</v>
      </c>
      <c r="D3554">
        <v>117296</v>
      </c>
    </row>
    <row r="3555" spans="1:4">
      <c r="A3555">
        <v>703659</v>
      </c>
      <c r="B3555">
        <v>263474</v>
      </c>
      <c r="C3555">
        <v>138851</v>
      </c>
      <c r="D3555">
        <v>119394</v>
      </c>
    </row>
    <row r="3556" spans="1:4">
      <c r="A3556">
        <v>773527</v>
      </c>
      <c r="B3556">
        <v>262884</v>
      </c>
      <c r="C3556">
        <v>134128</v>
      </c>
      <c r="D3556">
        <v>141723</v>
      </c>
    </row>
    <row r="3557" spans="1:4">
      <c r="A3557">
        <v>679557</v>
      </c>
      <c r="B3557">
        <v>272438</v>
      </c>
      <c r="C3557">
        <v>149031</v>
      </c>
      <c r="D3557">
        <v>128307</v>
      </c>
    </row>
    <row r="3558" spans="1:4">
      <c r="A3558">
        <v>832568</v>
      </c>
      <c r="B3558">
        <v>228277</v>
      </c>
      <c r="C3558">
        <v>147629</v>
      </c>
      <c r="D3558">
        <v>124785</v>
      </c>
    </row>
    <row r="3559" spans="1:4">
      <c r="A3559">
        <v>865334</v>
      </c>
      <c r="B3559">
        <v>272492</v>
      </c>
      <c r="C3559">
        <v>165566</v>
      </c>
      <c r="D3559">
        <v>123050</v>
      </c>
    </row>
    <row r="3560" spans="1:4">
      <c r="A3560">
        <v>857366</v>
      </c>
      <c r="B3560">
        <v>234534</v>
      </c>
      <c r="C3560">
        <v>152656</v>
      </c>
      <c r="D3560">
        <v>117874</v>
      </c>
    </row>
    <row r="3561" spans="1:4">
      <c r="A3561">
        <v>862416</v>
      </c>
      <c r="B3561">
        <v>281971</v>
      </c>
      <c r="C3561">
        <v>120367</v>
      </c>
      <c r="D3561">
        <v>97283</v>
      </c>
    </row>
    <row r="3562" spans="1:4">
      <c r="A3562">
        <v>749092</v>
      </c>
      <c r="B3562">
        <v>243078</v>
      </c>
      <c r="C3562">
        <v>161520</v>
      </c>
      <c r="D3562">
        <v>119448</v>
      </c>
    </row>
    <row r="3563" spans="1:4">
      <c r="A3563">
        <v>792997</v>
      </c>
      <c r="B3563">
        <v>248797</v>
      </c>
      <c r="C3563">
        <v>139001</v>
      </c>
      <c r="D3563">
        <v>122993</v>
      </c>
    </row>
    <row r="3564" spans="1:4">
      <c r="A3564">
        <v>725934</v>
      </c>
      <c r="B3564">
        <v>257225</v>
      </c>
      <c r="C3564">
        <v>139573</v>
      </c>
      <c r="D3564">
        <v>133646</v>
      </c>
    </row>
    <row r="3565" spans="1:4">
      <c r="A3565">
        <v>764414</v>
      </c>
      <c r="B3565">
        <v>204677</v>
      </c>
      <c r="C3565">
        <v>149019</v>
      </c>
      <c r="D3565">
        <v>119184</v>
      </c>
    </row>
    <row r="3566" spans="1:4">
      <c r="A3566">
        <v>708802</v>
      </c>
      <c r="B3566">
        <v>222867</v>
      </c>
      <c r="C3566">
        <v>121404</v>
      </c>
      <c r="D3566">
        <v>128253</v>
      </c>
    </row>
    <row r="3567" spans="1:4">
      <c r="A3567">
        <v>842659</v>
      </c>
      <c r="B3567">
        <v>231341</v>
      </c>
      <c r="C3567">
        <v>135902</v>
      </c>
      <c r="D3567">
        <v>137931</v>
      </c>
    </row>
    <row r="3568" spans="1:4">
      <c r="A3568">
        <v>798052</v>
      </c>
      <c r="B3568">
        <v>239717</v>
      </c>
      <c r="C3568">
        <v>143463</v>
      </c>
      <c r="D3568">
        <v>106645</v>
      </c>
    </row>
    <row r="3569" spans="1:4">
      <c r="A3569">
        <v>771430</v>
      </c>
      <c r="B3569">
        <v>189150</v>
      </c>
      <c r="C3569">
        <v>139548</v>
      </c>
      <c r="D3569">
        <v>129033</v>
      </c>
    </row>
    <row r="3570" spans="1:4">
      <c r="A3570">
        <v>773299</v>
      </c>
      <c r="B3570">
        <v>225516</v>
      </c>
      <c r="C3570">
        <v>146763</v>
      </c>
      <c r="D3570">
        <v>104203</v>
      </c>
    </row>
    <row r="3571" spans="1:4">
      <c r="A3571">
        <v>697877</v>
      </c>
      <c r="B3571">
        <v>265362</v>
      </c>
      <c r="C3571">
        <v>170724</v>
      </c>
      <c r="D3571">
        <v>110158</v>
      </c>
    </row>
    <row r="3572" spans="1:4">
      <c r="A3572">
        <v>742244</v>
      </c>
      <c r="B3572">
        <v>234624</v>
      </c>
      <c r="C3572">
        <v>174420</v>
      </c>
      <c r="D3572">
        <v>124348</v>
      </c>
    </row>
    <row r="3573" spans="1:4">
      <c r="A3573">
        <v>686424</v>
      </c>
      <c r="B3573">
        <v>226925</v>
      </c>
      <c r="C3573">
        <v>137063</v>
      </c>
      <c r="D3573">
        <v>116719</v>
      </c>
    </row>
    <row r="3574" spans="1:4">
      <c r="A3574">
        <v>732827</v>
      </c>
      <c r="B3574">
        <v>258989</v>
      </c>
      <c r="C3574">
        <v>131527</v>
      </c>
      <c r="D3574">
        <v>124139</v>
      </c>
    </row>
    <row r="3575" spans="1:4">
      <c r="A3575">
        <v>833368</v>
      </c>
      <c r="B3575">
        <v>208418</v>
      </c>
      <c r="C3575">
        <v>157250</v>
      </c>
      <c r="D3575">
        <v>106551</v>
      </c>
    </row>
    <row r="3576" spans="1:4">
      <c r="A3576">
        <v>773984</v>
      </c>
      <c r="B3576">
        <v>269316</v>
      </c>
      <c r="C3576">
        <v>159282</v>
      </c>
      <c r="D3576">
        <v>111411</v>
      </c>
    </row>
    <row r="3577" spans="1:4">
      <c r="A3577">
        <v>697119</v>
      </c>
      <c r="B3577">
        <v>294251</v>
      </c>
      <c r="C3577">
        <v>138017</v>
      </c>
      <c r="D3577">
        <v>133679</v>
      </c>
    </row>
    <row r="3578" spans="1:4">
      <c r="A3578">
        <v>840857</v>
      </c>
      <c r="B3578">
        <v>282668</v>
      </c>
      <c r="C3578">
        <v>139162</v>
      </c>
      <c r="D3578">
        <v>113505</v>
      </c>
    </row>
    <row r="3579" spans="1:4">
      <c r="A3579">
        <v>792388</v>
      </c>
      <c r="B3579">
        <v>253456</v>
      </c>
      <c r="C3579">
        <v>152530</v>
      </c>
      <c r="D3579">
        <v>121019</v>
      </c>
    </row>
    <row r="3580" spans="1:4">
      <c r="A3580">
        <v>822571</v>
      </c>
      <c r="B3580">
        <v>291721</v>
      </c>
      <c r="C3580">
        <v>135137</v>
      </c>
      <c r="D3580">
        <v>136996</v>
      </c>
    </row>
    <row r="3581" spans="1:4">
      <c r="A3581">
        <v>752724</v>
      </c>
      <c r="B3581">
        <v>257128</v>
      </c>
      <c r="C3581">
        <v>151458</v>
      </c>
      <c r="D3581">
        <v>121409</v>
      </c>
    </row>
    <row r="3582" spans="1:4">
      <c r="A3582">
        <v>680965</v>
      </c>
      <c r="B3582">
        <v>303917</v>
      </c>
      <c r="C3582">
        <v>125830</v>
      </c>
      <c r="D3582">
        <v>134926</v>
      </c>
    </row>
    <row r="3583" spans="1:4">
      <c r="A3583">
        <v>736140</v>
      </c>
      <c r="B3583">
        <v>243849</v>
      </c>
      <c r="C3583">
        <v>154995</v>
      </c>
      <c r="D3583">
        <v>130497</v>
      </c>
    </row>
    <row r="3584" spans="1:4">
      <c r="A3584">
        <v>767081</v>
      </c>
      <c r="B3584">
        <v>247187</v>
      </c>
      <c r="C3584">
        <v>161087</v>
      </c>
      <c r="D3584">
        <v>113166</v>
      </c>
    </row>
    <row r="3585" spans="1:4">
      <c r="A3585">
        <v>711031</v>
      </c>
      <c r="B3585">
        <v>281479</v>
      </c>
      <c r="C3585">
        <v>139326</v>
      </c>
      <c r="D3585">
        <v>119586</v>
      </c>
    </row>
    <row r="3586" spans="1:4">
      <c r="A3586">
        <v>677974</v>
      </c>
      <c r="B3586">
        <v>267356</v>
      </c>
      <c r="C3586">
        <v>163859</v>
      </c>
      <c r="D3586">
        <v>125615</v>
      </c>
    </row>
    <row r="3587" spans="1:4">
      <c r="A3587">
        <v>587133</v>
      </c>
      <c r="B3587">
        <v>254151</v>
      </c>
      <c r="C3587">
        <v>124669</v>
      </c>
      <c r="D3587">
        <v>126120</v>
      </c>
    </row>
    <row r="3588" spans="1:4">
      <c r="A3588">
        <v>764156</v>
      </c>
      <c r="B3588">
        <v>222331</v>
      </c>
      <c r="C3588">
        <v>163171</v>
      </c>
      <c r="D3588">
        <v>99989</v>
      </c>
    </row>
    <row r="3589" spans="1:4">
      <c r="A3589">
        <v>826720</v>
      </c>
      <c r="B3589">
        <v>300214</v>
      </c>
      <c r="C3589">
        <v>141218</v>
      </c>
      <c r="D3589">
        <v>107699</v>
      </c>
    </row>
    <row r="3590" spans="1:4">
      <c r="A3590">
        <v>558779</v>
      </c>
      <c r="B3590">
        <v>266264</v>
      </c>
      <c r="C3590">
        <v>130688</v>
      </c>
      <c r="D3590">
        <v>104177</v>
      </c>
    </row>
    <row r="3591" spans="1:4">
      <c r="A3591">
        <v>690078</v>
      </c>
      <c r="B3591">
        <v>253603</v>
      </c>
      <c r="C3591">
        <v>125873</v>
      </c>
      <c r="D3591">
        <v>127411</v>
      </c>
    </row>
    <row r="3592" spans="1:4">
      <c r="A3592">
        <v>702157</v>
      </c>
      <c r="B3592">
        <v>234751</v>
      </c>
      <c r="C3592">
        <v>134842</v>
      </c>
      <c r="D3592">
        <v>119168</v>
      </c>
    </row>
    <row r="3593" spans="1:4">
      <c r="A3593">
        <v>693888</v>
      </c>
      <c r="B3593">
        <v>213429</v>
      </c>
      <c r="C3593">
        <v>157642</v>
      </c>
      <c r="D3593">
        <v>128315</v>
      </c>
    </row>
    <row r="3594" spans="1:4">
      <c r="A3594">
        <v>723517</v>
      </c>
      <c r="B3594">
        <v>230854</v>
      </c>
      <c r="C3594">
        <v>161923</v>
      </c>
      <c r="D3594">
        <v>107408</v>
      </c>
    </row>
    <row r="3595" spans="1:4">
      <c r="A3595">
        <v>658872</v>
      </c>
      <c r="B3595">
        <v>263775</v>
      </c>
      <c r="C3595">
        <v>135585</v>
      </c>
      <c r="D3595">
        <v>131954</v>
      </c>
    </row>
    <row r="3596" spans="1:4">
      <c r="A3596">
        <v>832144</v>
      </c>
      <c r="B3596">
        <v>232550</v>
      </c>
      <c r="C3596">
        <v>128893</v>
      </c>
      <c r="D3596">
        <v>104329</v>
      </c>
    </row>
    <row r="3597" spans="1:4">
      <c r="A3597">
        <v>630575</v>
      </c>
      <c r="B3597">
        <v>238170</v>
      </c>
      <c r="C3597">
        <v>137301</v>
      </c>
      <c r="D3597">
        <v>114545</v>
      </c>
    </row>
    <row r="3598" spans="1:4">
      <c r="A3598">
        <v>814190</v>
      </c>
      <c r="B3598">
        <v>261878</v>
      </c>
      <c r="C3598">
        <v>121838</v>
      </c>
      <c r="D3598">
        <v>119679</v>
      </c>
    </row>
    <row r="3599" spans="1:4">
      <c r="A3599">
        <v>803373</v>
      </c>
      <c r="B3599">
        <v>231223</v>
      </c>
      <c r="C3599">
        <v>147212</v>
      </c>
      <c r="D3599">
        <v>143178</v>
      </c>
    </row>
    <row r="3600" spans="1:4">
      <c r="A3600">
        <v>734249</v>
      </c>
      <c r="B3600">
        <v>184445</v>
      </c>
      <c r="C3600">
        <v>129626</v>
      </c>
      <c r="D3600">
        <v>141470</v>
      </c>
    </row>
    <row r="3601" spans="1:4">
      <c r="A3601">
        <v>682409</v>
      </c>
      <c r="B3601">
        <v>239648</v>
      </c>
      <c r="C3601">
        <v>135883</v>
      </c>
      <c r="D3601">
        <v>121381</v>
      </c>
    </row>
    <row r="3602" spans="1:4">
      <c r="A3602">
        <v>687928</v>
      </c>
      <c r="B3602">
        <v>234683</v>
      </c>
      <c r="C3602">
        <v>126346</v>
      </c>
      <c r="D3602">
        <v>98585</v>
      </c>
    </row>
    <row r="3603" spans="1:4">
      <c r="A3603">
        <v>643009</v>
      </c>
      <c r="B3603">
        <v>228930</v>
      </c>
      <c r="C3603">
        <v>133116</v>
      </c>
      <c r="D3603">
        <v>138076</v>
      </c>
    </row>
    <row r="3604" spans="1:4">
      <c r="A3604">
        <v>726090</v>
      </c>
      <c r="B3604">
        <v>215715</v>
      </c>
      <c r="C3604">
        <v>148955</v>
      </c>
      <c r="D3604">
        <v>115764</v>
      </c>
    </row>
    <row r="3605" spans="1:4">
      <c r="A3605">
        <v>817485</v>
      </c>
      <c r="B3605">
        <v>234758</v>
      </c>
      <c r="C3605">
        <v>143328</v>
      </c>
      <c r="D3605">
        <v>132337</v>
      </c>
    </row>
    <row r="3606" spans="1:4">
      <c r="A3606">
        <v>778546</v>
      </c>
      <c r="B3606">
        <v>194910</v>
      </c>
      <c r="C3606">
        <v>156709</v>
      </c>
      <c r="D3606">
        <v>120201</v>
      </c>
    </row>
    <row r="3607" spans="1:4">
      <c r="A3607">
        <v>824485</v>
      </c>
      <c r="B3607">
        <v>237994</v>
      </c>
      <c r="C3607">
        <v>146246</v>
      </c>
      <c r="D3607">
        <v>115460</v>
      </c>
    </row>
    <row r="3608" spans="1:4">
      <c r="A3608">
        <v>680816</v>
      </c>
      <c r="B3608">
        <v>240757</v>
      </c>
      <c r="C3608">
        <v>140700</v>
      </c>
      <c r="D3608">
        <v>105704</v>
      </c>
    </row>
    <row r="3609" spans="1:4">
      <c r="A3609">
        <v>675113</v>
      </c>
      <c r="B3609">
        <v>244546</v>
      </c>
      <c r="C3609">
        <v>127797</v>
      </c>
      <c r="D3609">
        <v>107610</v>
      </c>
    </row>
    <row r="3610" spans="1:4">
      <c r="A3610">
        <v>761559</v>
      </c>
      <c r="B3610">
        <v>244341</v>
      </c>
      <c r="C3610">
        <v>135071</v>
      </c>
      <c r="D3610">
        <v>109841</v>
      </c>
    </row>
    <row r="3611" spans="1:4">
      <c r="A3611">
        <v>592843</v>
      </c>
      <c r="B3611">
        <v>202518</v>
      </c>
      <c r="C3611">
        <v>159067</v>
      </c>
      <c r="D3611">
        <v>121118</v>
      </c>
    </row>
    <row r="3612" spans="1:4">
      <c r="A3612">
        <v>673132</v>
      </c>
      <c r="B3612">
        <v>232118</v>
      </c>
      <c r="C3612">
        <v>138172</v>
      </c>
      <c r="D3612">
        <v>126033</v>
      </c>
    </row>
    <row r="3613" spans="1:4">
      <c r="A3613">
        <v>657928</v>
      </c>
      <c r="B3613">
        <v>241702</v>
      </c>
      <c r="C3613">
        <v>171640</v>
      </c>
      <c r="D3613">
        <v>88913</v>
      </c>
    </row>
    <row r="3614" spans="1:4">
      <c r="A3614">
        <v>662301</v>
      </c>
      <c r="B3614">
        <v>219263</v>
      </c>
      <c r="C3614">
        <v>139953</v>
      </c>
      <c r="D3614">
        <v>138972</v>
      </c>
    </row>
    <row r="3615" spans="1:4">
      <c r="A3615">
        <v>702145</v>
      </c>
      <c r="B3615">
        <v>177228</v>
      </c>
      <c r="C3615">
        <v>144141</v>
      </c>
      <c r="D3615">
        <v>115114</v>
      </c>
    </row>
    <row r="3616" spans="1:4">
      <c r="A3616">
        <v>637492</v>
      </c>
      <c r="B3616">
        <v>238141</v>
      </c>
      <c r="C3616">
        <v>156540</v>
      </c>
      <c r="D3616">
        <v>112215</v>
      </c>
    </row>
    <row r="3617" spans="1:4">
      <c r="A3617">
        <v>749674</v>
      </c>
      <c r="B3617">
        <v>237500</v>
      </c>
      <c r="C3617">
        <v>119966</v>
      </c>
      <c r="D3617">
        <v>102448</v>
      </c>
    </row>
    <row r="3618" spans="1:4">
      <c r="A3618">
        <v>798851</v>
      </c>
      <c r="B3618">
        <v>224449</v>
      </c>
      <c r="C3618">
        <v>147235</v>
      </c>
      <c r="D3618">
        <v>115581</v>
      </c>
    </row>
    <row r="3619" spans="1:4">
      <c r="A3619">
        <v>798711</v>
      </c>
      <c r="B3619">
        <v>193463</v>
      </c>
      <c r="C3619">
        <v>167105</v>
      </c>
      <c r="D3619">
        <v>119177</v>
      </c>
    </row>
    <row r="3620" spans="1:4">
      <c r="A3620">
        <v>724847</v>
      </c>
      <c r="B3620">
        <v>226662</v>
      </c>
      <c r="C3620">
        <v>146565</v>
      </c>
      <c r="D3620">
        <v>92981</v>
      </c>
    </row>
    <row r="3621" spans="1:4">
      <c r="A3621">
        <v>706487</v>
      </c>
      <c r="B3621">
        <v>204607</v>
      </c>
      <c r="C3621">
        <v>157547</v>
      </c>
      <c r="D3621">
        <v>127432</v>
      </c>
    </row>
    <row r="3622" spans="1:4">
      <c r="A3622">
        <v>628381</v>
      </c>
      <c r="B3622">
        <v>227888</v>
      </c>
      <c r="C3622">
        <v>135070</v>
      </c>
      <c r="D3622">
        <v>90583</v>
      </c>
    </row>
    <row r="3623" spans="1:4">
      <c r="A3623">
        <v>620481</v>
      </c>
      <c r="B3623">
        <v>188283</v>
      </c>
      <c r="C3623">
        <v>120707</v>
      </c>
      <c r="D3623">
        <v>94900</v>
      </c>
    </row>
    <row r="3624" spans="1:4">
      <c r="A3624">
        <v>679496</v>
      </c>
      <c r="B3624">
        <v>174655</v>
      </c>
      <c r="C3624">
        <v>147824</v>
      </c>
      <c r="D3624">
        <v>91488</v>
      </c>
    </row>
    <row r="3625" spans="1:4">
      <c r="A3625">
        <v>701567</v>
      </c>
      <c r="B3625">
        <v>213384</v>
      </c>
      <c r="C3625">
        <v>143239</v>
      </c>
      <c r="D3625">
        <v>85289</v>
      </c>
    </row>
    <row r="3626" spans="1:4">
      <c r="A3626">
        <v>697148</v>
      </c>
      <c r="B3626">
        <v>162915</v>
      </c>
      <c r="C3626">
        <v>138544</v>
      </c>
      <c r="D3626">
        <v>86017</v>
      </c>
    </row>
    <row r="3627" spans="1:4">
      <c r="A3627">
        <v>520344</v>
      </c>
      <c r="B3627">
        <v>148521</v>
      </c>
      <c r="C3627">
        <v>126729</v>
      </c>
      <c r="D3627">
        <v>79837</v>
      </c>
    </row>
    <row r="3628" spans="1:4">
      <c r="A3628">
        <v>597837</v>
      </c>
      <c r="B3628">
        <v>243081</v>
      </c>
      <c r="C3628">
        <v>109798</v>
      </c>
      <c r="D3628">
        <v>93949</v>
      </c>
    </row>
    <row r="3629" spans="1:4">
      <c r="A3629">
        <v>671700</v>
      </c>
      <c r="B3629">
        <v>197961</v>
      </c>
      <c r="C3629">
        <v>97168</v>
      </c>
      <c r="D3629">
        <v>112562</v>
      </c>
    </row>
    <row r="3630" spans="1:4">
      <c r="A3630">
        <v>645466</v>
      </c>
      <c r="B3630">
        <v>209439</v>
      </c>
      <c r="C3630">
        <v>112810</v>
      </c>
      <c r="D3630">
        <v>93929</v>
      </c>
    </row>
    <row r="3631" spans="1:4">
      <c r="A3631">
        <v>613299</v>
      </c>
      <c r="B3631">
        <v>175162</v>
      </c>
      <c r="C3631">
        <v>109909</v>
      </c>
      <c r="D3631">
        <v>93792</v>
      </c>
    </row>
    <row r="3632" spans="1:4">
      <c r="A3632">
        <v>574909</v>
      </c>
      <c r="B3632">
        <v>202290</v>
      </c>
      <c r="C3632">
        <v>131371</v>
      </c>
      <c r="D3632">
        <v>93926</v>
      </c>
    </row>
    <row r="3633" spans="1:4">
      <c r="A3633">
        <v>608370</v>
      </c>
      <c r="B3633">
        <v>174362</v>
      </c>
      <c r="C3633">
        <v>113343</v>
      </c>
      <c r="D3633">
        <v>89406</v>
      </c>
    </row>
    <row r="3634" spans="1:4">
      <c r="A3634">
        <v>764683</v>
      </c>
      <c r="B3634">
        <v>231669</v>
      </c>
      <c r="C3634">
        <v>147105</v>
      </c>
      <c r="D3634">
        <v>120229</v>
      </c>
    </row>
    <row r="3635" spans="1:4">
      <c r="A3635">
        <v>664232</v>
      </c>
      <c r="B3635">
        <v>222508</v>
      </c>
      <c r="C3635">
        <v>178029</v>
      </c>
      <c r="D3635">
        <v>103120</v>
      </c>
    </row>
    <row r="3636" spans="1:4">
      <c r="A3636">
        <v>560471</v>
      </c>
      <c r="B3636">
        <v>212324</v>
      </c>
      <c r="C3636">
        <v>130111</v>
      </c>
      <c r="D3636">
        <v>120066</v>
      </c>
    </row>
    <row r="3637" spans="1:4">
      <c r="A3637">
        <v>640387</v>
      </c>
      <c r="B3637">
        <v>226157</v>
      </c>
      <c r="C3637">
        <v>119660</v>
      </c>
      <c r="D3637">
        <v>112865</v>
      </c>
    </row>
    <row r="3638" spans="1:4">
      <c r="A3638">
        <v>558184</v>
      </c>
      <c r="B3638">
        <v>206905</v>
      </c>
      <c r="C3638">
        <v>117552</v>
      </c>
      <c r="D3638">
        <v>72582</v>
      </c>
    </row>
    <row r="3639" spans="1:4">
      <c r="A3639">
        <v>594764</v>
      </c>
      <c r="B3639">
        <v>205828</v>
      </c>
      <c r="C3639">
        <v>122717</v>
      </c>
      <c r="D3639">
        <v>85238</v>
      </c>
    </row>
    <row r="3640" spans="1:4">
      <c r="A3640">
        <v>403254</v>
      </c>
      <c r="B3640">
        <v>172473</v>
      </c>
      <c r="C3640">
        <v>85413</v>
      </c>
      <c r="D3640">
        <v>99490</v>
      </c>
    </row>
    <row r="3641" spans="1:4">
      <c r="A3641">
        <v>561166</v>
      </c>
      <c r="B3641">
        <v>187030</v>
      </c>
      <c r="C3641">
        <v>102491</v>
      </c>
      <c r="D3641">
        <v>83537</v>
      </c>
    </row>
    <row r="3642" spans="1:4">
      <c r="A3642">
        <v>599944</v>
      </c>
      <c r="B3642">
        <v>189127</v>
      </c>
      <c r="C3642">
        <v>80066</v>
      </c>
      <c r="D3642">
        <v>108388</v>
      </c>
    </row>
    <row r="3643" spans="1:4">
      <c r="A3643">
        <v>404903</v>
      </c>
      <c r="B3643">
        <v>194981</v>
      </c>
      <c r="C3643">
        <v>91632</v>
      </c>
      <c r="D3643">
        <v>70176</v>
      </c>
    </row>
    <row r="3644" spans="1:4">
      <c r="A3644">
        <v>283583</v>
      </c>
      <c r="B3644">
        <v>187909</v>
      </c>
      <c r="C3644">
        <v>91615</v>
      </c>
      <c r="D3644">
        <v>84623</v>
      </c>
    </row>
    <row r="3645" spans="1:4">
      <c r="A3645">
        <v>364139</v>
      </c>
      <c r="B3645">
        <v>178792</v>
      </c>
      <c r="C3645">
        <v>85198</v>
      </c>
      <c r="D3645">
        <v>67561</v>
      </c>
    </row>
    <row r="3646" spans="1:4">
      <c r="A3646">
        <v>151297</v>
      </c>
      <c r="B3646">
        <v>188689</v>
      </c>
      <c r="C3646">
        <v>77263</v>
      </c>
      <c r="D3646">
        <v>68874</v>
      </c>
    </row>
    <row r="3647" spans="1:4">
      <c r="A3647">
        <v>247080</v>
      </c>
      <c r="B3647">
        <v>139419</v>
      </c>
      <c r="C3647">
        <v>79717</v>
      </c>
      <c r="D3647">
        <v>74352</v>
      </c>
    </row>
    <row r="3648" spans="1:4">
      <c r="A3648">
        <v>276561</v>
      </c>
      <c r="B3648">
        <v>184982</v>
      </c>
      <c r="C3648">
        <v>81299</v>
      </c>
      <c r="D3648">
        <v>47866</v>
      </c>
    </row>
    <row r="3649" spans="1:4">
      <c r="A3649">
        <v>194706</v>
      </c>
      <c r="B3649">
        <v>117709</v>
      </c>
      <c r="C3649">
        <v>94498</v>
      </c>
      <c r="D3649">
        <v>52288</v>
      </c>
    </row>
    <row r="3650" spans="1:4">
      <c r="A3650">
        <v>808874</v>
      </c>
      <c r="B3650">
        <v>255245</v>
      </c>
      <c r="C3650">
        <v>149345</v>
      </c>
      <c r="D3650">
        <v>108177</v>
      </c>
    </row>
    <row r="3651" spans="1:4">
      <c r="A3651">
        <v>852954</v>
      </c>
      <c r="B3651">
        <v>258054</v>
      </c>
      <c r="C3651">
        <v>141345</v>
      </c>
      <c r="D3651">
        <v>139996</v>
      </c>
    </row>
    <row r="3652" spans="1:4">
      <c r="A3652">
        <v>861271</v>
      </c>
      <c r="B3652">
        <v>280119</v>
      </c>
      <c r="C3652">
        <v>169947</v>
      </c>
      <c r="D3652">
        <v>130030</v>
      </c>
    </row>
    <row r="3653" spans="1:4">
      <c r="A3653">
        <v>837164</v>
      </c>
      <c r="B3653">
        <v>271026</v>
      </c>
      <c r="C3653">
        <v>194980</v>
      </c>
      <c r="D3653">
        <v>127364</v>
      </c>
    </row>
    <row r="3654" spans="1:4">
      <c r="A3654">
        <v>842183</v>
      </c>
      <c r="B3654">
        <v>242807</v>
      </c>
      <c r="C3654">
        <v>165012</v>
      </c>
      <c r="D3654">
        <v>130957</v>
      </c>
    </row>
    <row r="3655" spans="1:4">
      <c r="A3655">
        <v>843624</v>
      </c>
      <c r="B3655">
        <v>230477</v>
      </c>
      <c r="C3655">
        <v>148221</v>
      </c>
      <c r="D3655">
        <v>118391</v>
      </c>
    </row>
    <row r="3656" spans="1:4">
      <c r="A3656">
        <v>746123</v>
      </c>
      <c r="B3656">
        <v>244230</v>
      </c>
      <c r="C3656">
        <v>140311</v>
      </c>
      <c r="D3656">
        <v>135420</v>
      </c>
    </row>
    <row r="3657" spans="1:4">
      <c r="A3657">
        <v>795814</v>
      </c>
      <c r="B3657">
        <v>257221</v>
      </c>
      <c r="C3657">
        <v>145380</v>
      </c>
      <c r="D3657">
        <v>103182</v>
      </c>
    </row>
    <row r="3658" spans="1:4">
      <c r="A3658">
        <v>857363</v>
      </c>
      <c r="B3658">
        <v>237133</v>
      </c>
      <c r="C3658">
        <v>165896</v>
      </c>
      <c r="D3658">
        <v>133767</v>
      </c>
    </row>
    <row r="3659" spans="1:4">
      <c r="A3659">
        <v>768707</v>
      </c>
      <c r="B3659">
        <v>273633</v>
      </c>
      <c r="C3659">
        <v>147138</v>
      </c>
      <c r="D3659">
        <v>116534</v>
      </c>
    </row>
    <row r="3660" spans="1:4">
      <c r="A3660">
        <v>736036</v>
      </c>
      <c r="B3660">
        <v>299478</v>
      </c>
      <c r="C3660">
        <v>171323</v>
      </c>
      <c r="D3660">
        <v>116105</v>
      </c>
    </row>
    <row r="3661" spans="1:4">
      <c r="A3661">
        <v>773414</v>
      </c>
      <c r="B3661">
        <v>248205</v>
      </c>
      <c r="C3661">
        <v>181562</v>
      </c>
      <c r="D3661">
        <v>139732</v>
      </c>
    </row>
    <row r="3662" spans="1:4">
      <c r="A3662">
        <v>867351</v>
      </c>
      <c r="B3662">
        <v>282104</v>
      </c>
      <c r="C3662">
        <v>143673</v>
      </c>
      <c r="D3662">
        <v>141917</v>
      </c>
    </row>
    <row r="3663" spans="1:4">
      <c r="A3663">
        <v>899527</v>
      </c>
      <c r="B3663">
        <v>254885</v>
      </c>
      <c r="C3663">
        <v>157806</v>
      </c>
      <c r="D3663">
        <v>126165</v>
      </c>
    </row>
    <row r="3664" spans="1:4">
      <c r="A3664">
        <v>884593</v>
      </c>
      <c r="B3664">
        <v>255398</v>
      </c>
      <c r="C3664">
        <v>142684</v>
      </c>
      <c r="D3664">
        <v>107619</v>
      </c>
    </row>
    <row r="3665" spans="1:4">
      <c r="A3665">
        <v>800459</v>
      </c>
      <c r="B3665">
        <v>298822</v>
      </c>
      <c r="C3665">
        <v>159196</v>
      </c>
      <c r="D3665">
        <v>136060</v>
      </c>
    </row>
    <row r="3666" spans="1:4">
      <c r="A3666">
        <v>773206</v>
      </c>
      <c r="B3666">
        <v>209560</v>
      </c>
      <c r="C3666">
        <v>136176</v>
      </c>
      <c r="D3666">
        <v>136918</v>
      </c>
    </row>
    <row r="3667" spans="1:4">
      <c r="A3667">
        <v>525284</v>
      </c>
      <c r="B3667">
        <v>201639</v>
      </c>
      <c r="C3667">
        <v>123082</v>
      </c>
      <c r="D3667">
        <v>87677</v>
      </c>
    </row>
    <row r="3668" spans="1:4">
      <c r="A3668">
        <v>472849</v>
      </c>
      <c r="B3668">
        <v>168964</v>
      </c>
      <c r="C3668">
        <v>164521</v>
      </c>
      <c r="D3668">
        <v>120194</v>
      </c>
    </row>
    <row r="3669" spans="1:4">
      <c r="A3669">
        <v>380263</v>
      </c>
      <c r="B3669">
        <v>167224</v>
      </c>
      <c r="C3669">
        <v>91662</v>
      </c>
      <c r="D3669">
        <v>79825</v>
      </c>
    </row>
    <row r="3670" spans="1:4">
      <c r="A3670">
        <v>273933</v>
      </c>
      <c r="B3670">
        <v>141900</v>
      </c>
      <c r="C3670">
        <v>120482</v>
      </c>
      <c r="D3670">
        <v>67019</v>
      </c>
    </row>
    <row r="3671" spans="1:4">
      <c r="A3671">
        <v>400196</v>
      </c>
      <c r="B3671">
        <v>108386</v>
      </c>
      <c r="C3671">
        <v>142145</v>
      </c>
      <c r="D3671">
        <v>82548</v>
      </c>
    </row>
    <row r="3672" spans="1:4">
      <c r="A3672">
        <v>263469</v>
      </c>
      <c r="B3672">
        <v>144340</v>
      </c>
      <c r="C3672">
        <v>102857</v>
      </c>
      <c r="D3672">
        <v>83959</v>
      </c>
    </row>
    <row r="3673" spans="1:4">
      <c r="A3673">
        <v>268103</v>
      </c>
      <c r="B3673">
        <v>73416</v>
      </c>
      <c r="C3673">
        <v>83154</v>
      </c>
      <c r="D3673">
        <v>63452</v>
      </c>
    </row>
    <row r="3674" spans="1:4">
      <c r="A3674">
        <v>186425</v>
      </c>
      <c r="B3674">
        <v>120982</v>
      </c>
      <c r="C3674">
        <v>43984</v>
      </c>
      <c r="D3674">
        <v>59452</v>
      </c>
    </row>
    <row r="3675" spans="1:4">
      <c r="A3675">
        <v>165418</v>
      </c>
      <c r="B3675">
        <v>105952</v>
      </c>
      <c r="C3675">
        <v>59952</v>
      </c>
      <c r="D3675">
        <v>76428</v>
      </c>
    </row>
    <row r="3676" spans="1:4">
      <c r="A3676">
        <v>294969</v>
      </c>
      <c r="B3676">
        <v>59454</v>
      </c>
      <c r="C3676">
        <v>92094</v>
      </c>
      <c r="D3676">
        <v>48127</v>
      </c>
    </row>
    <row r="3677" spans="1:4">
      <c r="A3677">
        <v>160212</v>
      </c>
      <c r="B3677">
        <v>115394</v>
      </c>
      <c r="C3677">
        <v>49213</v>
      </c>
      <c r="D3677">
        <v>66966</v>
      </c>
    </row>
    <row r="3678" spans="1:4">
      <c r="A3678">
        <v>201544</v>
      </c>
      <c r="B3678">
        <v>50781</v>
      </c>
      <c r="C3678">
        <v>51767</v>
      </c>
      <c r="D3678">
        <v>47977</v>
      </c>
    </row>
    <row r="3679" spans="1:4">
      <c r="A3679">
        <v>166620</v>
      </c>
      <c r="B3679">
        <v>52488</v>
      </c>
      <c r="C3679">
        <v>36197</v>
      </c>
      <c r="D3679">
        <v>87836</v>
      </c>
    </row>
    <row r="3680" spans="1:4">
      <c r="A3680">
        <v>224551</v>
      </c>
      <c r="B3680">
        <v>100897</v>
      </c>
      <c r="C3680">
        <v>85537</v>
      </c>
      <c r="D3680">
        <v>61251</v>
      </c>
    </row>
    <row r="3681" spans="1:4">
      <c r="A3681">
        <v>187577</v>
      </c>
      <c r="B3681">
        <v>36782</v>
      </c>
      <c r="C3681">
        <v>74808</v>
      </c>
      <c r="D3681">
        <v>65420</v>
      </c>
    </row>
    <row r="3682" spans="1:4">
      <c r="A3682">
        <v>731757</v>
      </c>
      <c r="B3682">
        <v>248174</v>
      </c>
      <c r="C3682">
        <v>154258</v>
      </c>
      <c r="D3682">
        <v>143183</v>
      </c>
    </row>
    <row r="3683" spans="1:4">
      <c r="A3683">
        <v>764765</v>
      </c>
      <c r="B3683">
        <v>279827</v>
      </c>
      <c r="C3683">
        <v>141454</v>
      </c>
      <c r="D3683">
        <v>130276</v>
      </c>
    </row>
    <row r="3684" spans="1:4">
      <c r="A3684">
        <v>784468</v>
      </c>
      <c r="B3684">
        <v>306172</v>
      </c>
      <c r="C3684">
        <v>157438</v>
      </c>
      <c r="D3684">
        <v>119056</v>
      </c>
    </row>
    <row r="3685" spans="1:4">
      <c r="A3685">
        <v>887815</v>
      </c>
      <c r="B3685">
        <v>256929</v>
      </c>
      <c r="C3685">
        <v>173205</v>
      </c>
      <c r="D3685">
        <v>126811</v>
      </c>
    </row>
    <row r="3686" spans="1:4">
      <c r="A3686">
        <v>751320</v>
      </c>
      <c r="B3686">
        <v>242450</v>
      </c>
      <c r="C3686">
        <v>155201</v>
      </c>
      <c r="D3686">
        <v>143095</v>
      </c>
    </row>
    <row r="3687" spans="1:4">
      <c r="A3687">
        <v>832954</v>
      </c>
      <c r="B3687">
        <v>241484</v>
      </c>
      <c r="C3687">
        <v>135571</v>
      </c>
      <c r="D3687">
        <v>121115</v>
      </c>
    </row>
    <row r="3688" spans="1:4">
      <c r="A3688">
        <v>835092</v>
      </c>
      <c r="B3688">
        <v>241524</v>
      </c>
      <c r="C3688">
        <v>160581</v>
      </c>
      <c r="D3688">
        <v>124027</v>
      </c>
    </row>
    <row r="3689" spans="1:4">
      <c r="A3689">
        <v>784162</v>
      </c>
      <c r="B3689">
        <v>262772</v>
      </c>
      <c r="C3689">
        <v>122620</v>
      </c>
      <c r="D3689">
        <v>120254</v>
      </c>
    </row>
    <row r="3690" spans="1:4">
      <c r="A3690">
        <v>841220</v>
      </c>
      <c r="B3690">
        <v>252802</v>
      </c>
      <c r="C3690">
        <v>194515</v>
      </c>
      <c r="D3690">
        <v>117292</v>
      </c>
    </row>
    <row r="3691" spans="1:4">
      <c r="A3691">
        <v>845900</v>
      </c>
      <c r="B3691">
        <v>299383</v>
      </c>
      <c r="C3691">
        <v>146684</v>
      </c>
      <c r="D3691">
        <v>133407</v>
      </c>
    </row>
    <row r="3692" spans="1:4">
      <c r="A3692">
        <v>810904</v>
      </c>
      <c r="B3692">
        <v>276978</v>
      </c>
      <c r="C3692">
        <v>160729</v>
      </c>
      <c r="D3692">
        <v>127271</v>
      </c>
    </row>
    <row r="3693" spans="1:4">
      <c r="A3693">
        <v>728394</v>
      </c>
      <c r="B3693">
        <v>252157</v>
      </c>
      <c r="C3693">
        <v>157417</v>
      </c>
      <c r="D3693">
        <v>132824</v>
      </c>
    </row>
    <row r="3694" spans="1:4">
      <c r="A3694">
        <v>896537</v>
      </c>
      <c r="B3694">
        <v>266818</v>
      </c>
      <c r="C3694">
        <v>158167</v>
      </c>
      <c r="D3694">
        <v>140611</v>
      </c>
    </row>
    <row r="3695" spans="1:4">
      <c r="A3695">
        <v>762885</v>
      </c>
      <c r="B3695">
        <v>285506</v>
      </c>
      <c r="C3695">
        <v>153952</v>
      </c>
      <c r="D3695">
        <v>137198</v>
      </c>
    </row>
    <row r="3696" spans="1:4">
      <c r="A3696">
        <v>784866</v>
      </c>
      <c r="B3696">
        <v>283463</v>
      </c>
      <c r="C3696">
        <v>144466</v>
      </c>
      <c r="D3696">
        <v>118473</v>
      </c>
    </row>
    <row r="3697" spans="1:4">
      <c r="A3697">
        <v>797159</v>
      </c>
      <c r="B3697">
        <v>243282</v>
      </c>
      <c r="C3697">
        <v>163211</v>
      </c>
      <c r="D3697">
        <v>110116</v>
      </c>
    </row>
    <row r="3698" spans="1:4">
      <c r="A3698">
        <v>758451</v>
      </c>
      <c r="B3698">
        <v>244236</v>
      </c>
      <c r="C3698">
        <v>131587</v>
      </c>
      <c r="D3698">
        <v>109831</v>
      </c>
    </row>
    <row r="3699" spans="1:4">
      <c r="A3699">
        <v>397485</v>
      </c>
      <c r="B3699">
        <v>202036</v>
      </c>
      <c r="C3699">
        <v>125640</v>
      </c>
      <c r="D3699">
        <v>92759</v>
      </c>
    </row>
    <row r="3700" spans="1:4">
      <c r="A3700">
        <v>460851</v>
      </c>
      <c r="B3700">
        <v>173341</v>
      </c>
      <c r="C3700">
        <v>80945</v>
      </c>
      <c r="D3700">
        <v>81843</v>
      </c>
    </row>
    <row r="3701" spans="1:4">
      <c r="A3701">
        <v>257217</v>
      </c>
      <c r="B3701">
        <v>109040</v>
      </c>
      <c r="C3701">
        <v>124842</v>
      </c>
      <c r="D3701">
        <v>75116</v>
      </c>
    </row>
    <row r="3702" spans="1:4">
      <c r="A3702">
        <v>207492</v>
      </c>
      <c r="B3702">
        <v>81927</v>
      </c>
      <c r="C3702">
        <v>62944</v>
      </c>
      <c r="D3702">
        <v>55886</v>
      </c>
    </row>
    <row r="3703" spans="1:4">
      <c r="A3703">
        <v>204596</v>
      </c>
      <c r="B3703">
        <v>95418</v>
      </c>
      <c r="C3703">
        <v>52409</v>
      </c>
      <c r="D3703">
        <v>48123</v>
      </c>
    </row>
    <row r="3704" spans="1:4">
      <c r="A3704">
        <v>225147</v>
      </c>
      <c r="B3704">
        <v>76065</v>
      </c>
      <c r="C3704">
        <v>52991</v>
      </c>
      <c r="D3704">
        <v>33758</v>
      </c>
    </row>
    <row r="3705" spans="1:4">
      <c r="A3705">
        <v>182641</v>
      </c>
      <c r="B3705">
        <v>93471</v>
      </c>
      <c r="C3705">
        <v>59865</v>
      </c>
      <c r="D3705">
        <v>56946</v>
      </c>
    </row>
    <row r="3706" spans="1:4">
      <c r="A3706">
        <v>220070</v>
      </c>
      <c r="B3706">
        <v>65751</v>
      </c>
      <c r="C3706">
        <v>34658</v>
      </c>
      <c r="D3706">
        <v>59431</v>
      </c>
    </row>
    <row r="3707" spans="1:4">
      <c r="A3707">
        <v>136058</v>
      </c>
      <c r="B3707">
        <v>54616</v>
      </c>
      <c r="C3707">
        <v>34139</v>
      </c>
      <c r="D3707">
        <v>43659</v>
      </c>
    </row>
    <row r="3708" spans="1:4">
      <c r="A3708">
        <v>152714</v>
      </c>
      <c r="B3708">
        <v>119693</v>
      </c>
      <c r="C3708">
        <v>27308</v>
      </c>
      <c r="D3708">
        <v>42449</v>
      </c>
    </row>
    <row r="3709" spans="1:4">
      <c r="A3709">
        <v>119092</v>
      </c>
      <c r="B3709">
        <v>151446</v>
      </c>
      <c r="C3709">
        <v>45993</v>
      </c>
      <c r="D3709">
        <v>49600</v>
      </c>
    </row>
    <row r="3710" spans="1:4">
      <c r="A3710">
        <v>124299</v>
      </c>
      <c r="B3710">
        <v>42667</v>
      </c>
      <c r="C3710">
        <v>43094</v>
      </c>
      <c r="D3710">
        <v>31546</v>
      </c>
    </row>
    <row r="3711" spans="1:4">
      <c r="A3711">
        <v>175657</v>
      </c>
      <c r="B3711">
        <v>72372</v>
      </c>
      <c r="C3711">
        <v>48738</v>
      </c>
      <c r="D3711">
        <v>26689</v>
      </c>
    </row>
    <row r="3712" spans="1:4">
      <c r="A3712">
        <v>181639</v>
      </c>
      <c r="B3712">
        <v>58509</v>
      </c>
      <c r="C3712">
        <v>39509</v>
      </c>
      <c r="D3712">
        <v>65396</v>
      </c>
    </row>
    <row r="3713" spans="1:4">
      <c r="A3713">
        <v>93335</v>
      </c>
      <c r="B3713">
        <v>81491</v>
      </c>
      <c r="C3713">
        <v>73387</v>
      </c>
      <c r="D3713">
        <v>54212</v>
      </c>
    </row>
    <row r="3714" spans="1:4">
      <c r="A3714">
        <v>864899</v>
      </c>
      <c r="B3714">
        <v>246731</v>
      </c>
      <c r="C3714">
        <v>147118</v>
      </c>
      <c r="D3714">
        <v>118983</v>
      </c>
    </row>
    <row r="3715" spans="1:4">
      <c r="A3715">
        <v>835773</v>
      </c>
      <c r="B3715">
        <v>261248</v>
      </c>
      <c r="C3715">
        <v>159109</v>
      </c>
      <c r="D3715">
        <v>140540</v>
      </c>
    </row>
    <row r="3716" spans="1:4">
      <c r="A3716">
        <v>784535</v>
      </c>
      <c r="B3716">
        <v>285413</v>
      </c>
      <c r="C3716">
        <v>170825</v>
      </c>
      <c r="D3716">
        <v>118116</v>
      </c>
    </row>
    <row r="3717" spans="1:4">
      <c r="A3717">
        <v>782791</v>
      </c>
      <c r="B3717">
        <v>255483</v>
      </c>
      <c r="C3717">
        <v>144686</v>
      </c>
      <c r="D3717">
        <v>117851</v>
      </c>
    </row>
    <row r="3718" spans="1:4">
      <c r="A3718">
        <v>822055</v>
      </c>
      <c r="B3718">
        <v>302087</v>
      </c>
      <c r="C3718">
        <v>161599</v>
      </c>
      <c r="D3718">
        <v>133076</v>
      </c>
    </row>
    <row r="3719" spans="1:4">
      <c r="A3719">
        <v>724967</v>
      </c>
      <c r="B3719">
        <v>217796</v>
      </c>
      <c r="C3719">
        <v>155302</v>
      </c>
      <c r="D3719">
        <v>118361</v>
      </c>
    </row>
    <row r="3720" spans="1:4">
      <c r="A3720">
        <v>821223</v>
      </c>
      <c r="B3720">
        <v>226174</v>
      </c>
      <c r="C3720">
        <v>135209</v>
      </c>
      <c r="D3720">
        <v>148752</v>
      </c>
    </row>
    <row r="3721" spans="1:4">
      <c r="A3721">
        <v>855191</v>
      </c>
      <c r="B3721">
        <v>246688</v>
      </c>
      <c r="C3721">
        <v>151594</v>
      </c>
      <c r="D3721">
        <v>131922</v>
      </c>
    </row>
    <row r="3722" spans="1:4">
      <c r="A3722">
        <v>826963</v>
      </c>
      <c r="B3722">
        <v>265030</v>
      </c>
      <c r="C3722">
        <v>163856</v>
      </c>
      <c r="D3722">
        <v>114119</v>
      </c>
    </row>
    <row r="3723" spans="1:4">
      <c r="A3723">
        <v>763996</v>
      </c>
      <c r="B3723">
        <v>225481</v>
      </c>
      <c r="C3723">
        <v>144095</v>
      </c>
      <c r="D3723">
        <v>122898</v>
      </c>
    </row>
    <row r="3724" spans="1:4">
      <c r="A3724">
        <v>747021</v>
      </c>
      <c r="B3724">
        <v>282972</v>
      </c>
      <c r="C3724">
        <v>167402</v>
      </c>
      <c r="D3724">
        <v>98765</v>
      </c>
    </row>
    <row r="3725" spans="1:4">
      <c r="A3725">
        <v>868350</v>
      </c>
      <c r="B3725">
        <v>296977</v>
      </c>
      <c r="C3725">
        <v>152558</v>
      </c>
      <c r="D3725">
        <v>124845</v>
      </c>
    </row>
    <row r="3726" spans="1:4">
      <c r="A3726">
        <v>680115</v>
      </c>
      <c r="B3726">
        <v>289729</v>
      </c>
      <c r="C3726">
        <v>146703</v>
      </c>
      <c r="D3726">
        <v>110226</v>
      </c>
    </row>
    <row r="3727" spans="1:4">
      <c r="A3727">
        <v>712256</v>
      </c>
      <c r="B3727">
        <v>256142</v>
      </c>
      <c r="C3727">
        <v>151874</v>
      </c>
      <c r="D3727">
        <v>117394</v>
      </c>
    </row>
    <row r="3728" spans="1:4">
      <c r="A3728">
        <v>802855</v>
      </c>
      <c r="B3728">
        <v>286057</v>
      </c>
      <c r="C3728">
        <v>160811</v>
      </c>
      <c r="D3728">
        <v>141819</v>
      </c>
    </row>
    <row r="3729" spans="1:4">
      <c r="A3729">
        <v>910579</v>
      </c>
      <c r="B3729">
        <v>302576</v>
      </c>
      <c r="C3729">
        <v>114673</v>
      </c>
      <c r="D3729">
        <v>144675</v>
      </c>
    </row>
    <row r="3730" spans="1:4">
      <c r="A3730">
        <v>625376</v>
      </c>
      <c r="B3730">
        <v>195469</v>
      </c>
      <c r="C3730">
        <v>143406</v>
      </c>
      <c r="D3730">
        <v>118018</v>
      </c>
    </row>
    <row r="3731" spans="1:4">
      <c r="A3731">
        <v>377926</v>
      </c>
      <c r="B3731">
        <v>161809</v>
      </c>
      <c r="C3731">
        <v>93829</v>
      </c>
      <c r="D3731">
        <v>84242</v>
      </c>
    </row>
    <row r="3732" spans="1:4">
      <c r="A3732">
        <v>281235</v>
      </c>
      <c r="B3732">
        <v>138496</v>
      </c>
      <c r="C3732">
        <v>98356</v>
      </c>
      <c r="D3732">
        <v>58738</v>
      </c>
    </row>
    <row r="3733" spans="1:4">
      <c r="A3733">
        <v>193911</v>
      </c>
      <c r="B3733">
        <v>134176</v>
      </c>
      <c r="C3733">
        <v>67859</v>
      </c>
      <c r="D3733">
        <v>60770</v>
      </c>
    </row>
    <row r="3734" spans="1:4">
      <c r="A3734">
        <v>160998</v>
      </c>
      <c r="B3734">
        <v>62545</v>
      </c>
      <c r="C3734">
        <v>49675</v>
      </c>
      <c r="D3734">
        <v>52796</v>
      </c>
    </row>
    <row r="3735" spans="1:4">
      <c r="A3735">
        <v>114093</v>
      </c>
      <c r="B3735">
        <v>54995</v>
      </c>
      <c r="C3735">
        <v>43992</v>
      </c>
      <c r="D3735">
        <v>64155</v>
      </c>
    </row>
    <row r="3736" spans="1:4">
      <c r="A3736">
        <v>174981</v>
      </c>
      <c r="B3736">
        <v>89827</v>
      </c>
      <c r="C3736">
        <v>48893</v>
      </c>
      <c r="D3736">
        <v>39104</v>
      </c>
    </row>
    <row r="3737" spans="1:4">
      <c r="A3737">
        <v>104062</v>
      </c>
      <c r="B3737">
        <v>49205</v>
      </c>
      <c r="C3737">
        <v>44007</v>
      </c>
      <c r="D3737">
        <v>38428</v>
      </c>
    </row>
    <row r="3738" spans="1:4">
      <c r="A3738">
        <v>166707</v>
      </c>
      <c r="B3738">
        <v>25576</v>
      </c>
      <c r="C3738">
        <v>45943</v>
      </c>
      <c r="D3738">
        <v>51399</v>
      </c>
    </row>
    <row r="3739" spans="1:4">
      <c r="A3739">
        <v>119289</v>
      </c>
      <c r="B3739">
        <v>48922</v>
      </c>
      <c r="C3739">
        <v>22476</v>
      </c>
      <c r="D3739">
        <v>32531</v>
      </c>
    </row>
    <row r="3740" spans="1:4">
      <c r="A3740">
        <v>29526</v>
      </c>
      <c r="B3740">
        <v>47712</v>
      </c>
      <c r="C3740">
        <v>15898</v>
      </c>
      <c r="D3740">
        <v>40337</v>
      </c>
    </row>
    <row r="3741" spans="1:4">
      <c r="A3741">
        <v>70360</v>
      </c>
      <c r="B3741">
        <v>86382</v>
      </c>
      <c r="C3741">
        <v>32455</v>
      </c>
      <c r="D3741">
        <v>25687</v>
      </c>
    </row>
    <row r="3742" spans="1:4">
      <c r="A3742">
        <v>119053</v>
      </c>
      <c r="B3742">
        <v>47425</v>
      </c>
      <c r="C3742">
        <v>29122</v>
      </c>
      <c r="D3742">
        <v>49505</v>
      </c>
    </row>
    <row r="3743" spans="1:4">
      <c r="A3743">
        <v>174153</v>
      </c>
      <c r="B3743">
        <v>17816</v>
      </c>
      <c r="C3743">
        <v>14291</v>
      </c>
      <c r="D3743">
        <v>47494</v>
      </c>
    </row>
    <row r="3744" spans="1:4">
      <c r="A3744">
        <v>195038</v>
      </c>
      <c r="B3744">
        <v>49308</v>
      </c>
      <c r="C3744">
        <v>47120</v>
      </c>
      <c r="D3744">
        <v>25454</v>
      </c>
    </row>
    <row r="3745" spans="1:4">
      <c r="A3745">
        <v>84156</v>
      </c>
      <c r="B3745">
        <v>62595</v>
      </c>
      <c r="C3745">
        <v>54293</v>
      </c>
      <c r="D3745">
        <v>25740</v>
      </c>
    </row>
    <row r="3746" spans="1:4">
      <c r="A3746">
        <v>732435</v>
      </c>
      <c r="B3746">
        <v>275814</v>
      </c>
      <c r="C3746">
        <v>162740</v>
      </c>
      <c r="D3746">
        <v>124776</v>
      </c>
    </row>
    <row r="3747" spans="1:4">
      <c r="A3747">
        <v>846810</v>
      </c>
      <c r="B3747">
        <v>257010</v>
      </c>
      <c r="C3747">
        <v>148120</v>
      </c>
      <c r="D3747">
        <v>126872</v>
      </c>
    </row>
    <row r="3748" spans="1:4">
      <c r="A3748">
        <v>737857</v>
      </c>
      <c r="B3748">
        <v>285784</v>
      </c>
      <c r="C3748">
        <v>152657</v>
      </c>
      <c r="D3748">
        <v>134636</v>
      </c>
    </row>
    <row r="3749" spans="1:4">
      <c r="A3749">
        <v>805581</v>
      </c>
      <c r="B3749">
        <v>242505</v>
      </c>
      <c r="C3749">
        <v>140220</v>
      </c>
      <c r="D3749">
        <v>116700</v>
      </c>
    </row>
    <row r="3750" spans="1:4">
      <c r="A3750">
        <v>860037</v>
      </c>
      <c r="B3750">
        <v>296741</v>
      </c>
      <c r="C3750">
        <v>159281</v>
      </c>
      <c r="D3750">
        <v>134063</v>
      </c>
    </row>
    <row r="3751" spans="1:4">
      <c r="A3751">
        <v>860974</v>
      </c>
      <c r="B3751">
        <v>266859</v>
      </c>
      <c r="C3751">
        <v>156411</v>
      </c>
      <c r="D3751">
        <v>128574</v>
      </c>
    </row>
    <row r="3752" spans="1:4">
      <c r="A3752">
        <v>781084</v>
      </c>
      <c r="B3752">
        <v>235176</v>
      </c>
      <c r="C3752">
        <v>156924</v>
      </c>
      <c r="D3752">
        <v>131856</v>
      </c>
    </row>
    <row r="3753" spans="1:4">
      <c r="A3753">
        <v>706087</v>
      </c>
      <c r="B3753">
        <v>276589</v>
      </c>
      <c r="C3753">
        <v>163188</v>
      </c>
      <c r="D3753">
        <v>123962</v>
      </c>
    </row>
    <row r="3754" spans="1:4">
      <c r="A3754">
        <v>942335</v>
      </c>
      <c r="B3754">
        <v>256043</v>
      </c>
      <c r="C3754">
        <v>132968</v>
      </c>
      <c r="D3754">
        <v>133112</v>
      </c>
    </row>
    <row r="3755" spans="1:4">
      <c r="A3755">
        <v>696230</v>
      </c>
      <c r="B3755">
        <v>243692</v>
      </c>
      <c r="C3755">
        <v>149835</v>
      </c>
      <c r="D3755">
        <v>106817</v>
      </c>
    </row>
    <row r="3756" spans="1:4">
      <c r="A3756">
        <v>758584</v>
      </c>
      <c r="B3756">
        <v>283308</v>
      </c>
      <c r="C3756">
        <v>154625</v>
      </c>
      <c r="D3756">
        <v>117038</v>
      </c>
    </row>
    <row r="3757" spans="1:4">
      <c r="A3757">
        <v>891945</v>
      </c>
      <c r="B3757">
        <v>226344</v>
      </c>
      <c r="C3757">
        <v>137033</v>
      </c>
      <c r="D3757">
        <v>115062</v>
      </c>
    </row>
    <row r="3758" spans="1:4">
      <c r="A3758">
        <v>861610</v>
      </c>
      <c r="B3758">
        <v>222794</v>
      </c>
      <c r="C3758">
        <v>168871</v>
      </c>
      <c r="D3758">
        <v>129044</v>
      </c>
    </row>
    <row r="3759" spans="1:4">
      <c r="A3759">
        <v>810343</v>
      </c>
      <c r="B3759">
        <v>251665</v>
      </c>
      <c r="C3759">
        <v>172599</v>
      </c>
      <c r="D3759">
        <v>123405</v>
      </c>
    </row>
    <row r="3760" spans="1:4">
      <c r="A3760">
        <v>875013</v>
      </c>
      <c r="B3760">
        <v>213457</v>
      </c>
      <c r="C3760">
        <v>150251</v>
      </c>
      <c r="D3760">
        <v>107107</v>
      </c>
    </row>
    <row r="3761" spans="1:4">
      <c r="A3761">
        <v>881181</v>
      </c>
      <c r="B3761">
        <v>276488</v>
      </c>
      <c r="C3761">
        <v>151707</v>
      </c>
      <c r="D3761">
        <v>134399</v>
      </c>
    </row>
    <row r="3762" spans="1:4">
      <c r="A3762">
        <v>440868</v>
      </c>
      <c r="B3762">
        <v>202893</v>
      </c>
      <c r="C3762">
        <v>131188</v>
      </c>
      <c r="D3762">
        <v>103818</v>
      </c>
    </row>
    <row r="3763" spans="1:4">
      <c r="A3763">
        <v>226922</v>
      </c>
      <c r="B3763">
        <v>68043</v>
      </c>
      <c r="C3763">
        <v>79797</v>
      </c>
      <c r="D3763">
        <v>55785</v>
      </c>
    </row>
    <row r="3764" spans="1:4">
      <c r="A3764">
        <v>248042</v>
      </c>
      <c r="B3764">
        <v>60806</v>
      </c>
      <c r="C3764">
        <v>70613</v>
      </c>
      <c r="D3764">
        <v>34851</v>
      </c>
    </row>
    <row r="3765" spans="1:4">
      <c r="A3765">
        <v>176882</v>
      </c>
      <c r="B3765">
        <v>69573</v>
      </c>
      <c r="C3765">
        <v>77953</v>
      </c>
      <c r="D3765">
        <v>25238</v>
      </c>
    </row>
    <row r="3766" spans="1:4">
      <c r="A3766">
        <v>78329</v>
      </c>
      <c r="B3766">
        <v>29164</v>
      </c>
      <c r="C3766">
        <v>26392</v>
      </c>
      <c r="D3766">
        <v>27418</v>
      </c>
    </row>
    <row r="3767" spans="1:4">
      <c r="A3767">
        <v>188039</v>
      </c>
      <c r="B3767">
        <v>29594</v>
      </c>
      <c r="C3767">
        <v>26647</v>
      </c>
      <c r="D3767">
        <v>31954</v>
      </c>
    </row>
    <row r="3768" spans="1:4">
      <c r="A3768">
        <v>112033</v>
      </c>
      <c r="B3768">
        <v>31382</v>
      </c>
      <c r="C3768">
        <v>24276</v>
      </c>
      <c r="D3768">
        <v>25683</v>
      </c>
    </row>
    <row r="3769" spans="1:4">
      <c r="A3769">
        <v>98849</v>
      </c>
      <c r="B3769">
        <v>29419</v>
      </c>
      <c r="C3769">
        <v>24790</v>
      </c>
      <c r="D3769">
        <v>31959</v>
      </c>
    </row>
    <row r="3770" spans="1:4">
      <c r="A3770">
        <v>49452</v>
      </c>
      <c r="B3770">
        <v>23247</v>
      </c>
      <c r="C3770">
        <v>24119</v>
      </c>
      <c r="D3770">
        <v>26444</v>
      </c>
    </row>
    <row r="3771" spans="1:4">
      <c r="A3771">
        <v>64904</v>
      </c>
      <c r="B3771">
        <v>15516</v>
      </c>
      <c r="C3771">
        <v>17801</v>
      </c>
      <c r="D3771">
        <v>28314</v>
      </c>
    </row>
    <row r="3772" spans="1:4">
      <c r="A3772">
        <v>38004</v>
      </c>
      <c r="B3772">
        <v>39550</v>
      </c>
      <c r="C3772">
        <v>25324</v>
      </c>
      <c r="D3772">
        <v>22972</v>
      </c>
    </row>
    <row r="3773" spans="1:4">
      <c r="A3773">
        <v>85070</v>
      </c>
      <c r="B3773">
        <v>32939</v>
      </c>
      <c r="C3773">
        <v>18249</v>
      </c>
      <c r="D3773">
        <v>28302</v>
      </c>
    </row>
    <row r="3774" spans="1:4">
      <c r="A3774">
        <v>132767</v>
      </c>
      <c r="B3774">
        <v>63167</v>
      </c>
      <c r="C3774">
        <v>24890</v>
      </c>
      <c r="D3774">
        <v>41090</v>
      </c>
    </row>
    <row r="3775" spans="1:4">
      <c r="A3775">
        <v>84724</v>
      </c>
      <c r="B3775">
        <v>40970</v>
      </c>
      <c r="C3775">
        <v>8818</v>
      </c>
      <c r="D3775">
        <v>26465</v>
      </c>
    </row>
    <row r="3776" spans="1:4">
      <c r="A3776">
        <v>72791</v>
      </c>
      <c r="B3776">
        <v>43962</v>
      </c>
      <c r="C3776">
        <v>22395</v>
      </c>
      <c r="D3776">
        <v>33391</v>
      </c>
    </row>
    <row r="3777" spans="1:4">
      <c r="A3777">
        <v>66801</v>
      </c>
      <c r="B3777">
        <v>47566</v>
      </c>
      <c r="C3777">
        <v>24129</v>
      </c>
      <c r="D3777">
        <v>19657</v>
      </c>
    </row>
    <row r="3778" spans="1:4">
      <c r="A3778">
        <v>788875</v>
      </c>
      <c r="B3778">
        <v>257986</v>
      </c>
      <c r="C3778">
        <v>146524</v>
      </c>
      <c r="D3778">
        <v>128312</v>
      </c>
    </row>
    <row r="3779" spans="1:4">
      <c r="A3779">
        <v>744137</v>
      </c>
      <c r="B3779">
        <v>287916</v>
      </c>
      <c r="C3779">
        <v>157952</v>
      </c>
      <c r="D3779">
        <v>141316</v>
      </c>
    </row>
    <row r="3780" spans="1:4">
      <c r="A3780">
        <v>775050</v>
      </c>
      <c r="B3780">
        <v>251062</v>
      </c>
      <c r="C3780">
        <v>146487</v>
      </c>
      <c r="D3780">
        <v>123302</v>
      </c>
    </row>
    <row r="3781" spans="1:4">
      <c r="A3781">
        <v>849738</v>
      </c>
      <c r="B3781">
        <v>309158</v>
      </c>
      <c r="C3781">
        <v>141686</v>
      </c>
      <c r="D3781">
        <v>131628</v>
      </c>
    </row>
    <row r="3782" spans="1:4">
      <c r="A3782">
        <v>956256</v>
      </c>
      <c r="B3782">
        <v>287263</v>
      </c>
      <c r="C3782">
        <v>153752</v>
      </c>
      <c r="D3782">
        <v>136952</v>
      </c>
    </row>
    <row r="3783" spans="1:4">
      <c r="A3783">
        <v>784059</v>
      </c>
      <c r="B3783">
        <v>315402</v>
      </c>
      <c r="C3783">
        <v>162884</v>
      </c>
      <c r="D3783">
        <v>114647</v>
      </c>
    </row>
    <row r="3784" spans="1:4">
      <c r="A3784">
        <v>977587</v>
      </c>
      <c r="B3784">
        <v>250127</v>
      </c>
      <c r="C3784">
        <v>150242</v>
      </c>
      <c r="D3784">
        <v>112885</v>
      </c>
    </row>
    <row r="3785" spans="1:4">
      <c r="A3785">
        <v>810991</v>
      </c>
      <c r="B3785">
        <v>265281</v>
      </c>
      <c r="C3785">
        <v>139574</v>
      </c>
      <c r="D3785">
        <v>138755</v>
      </c>
    </row>
    <row r="3786" spans="1:4">
      <c r="A3786">
        <v>910597</v>
      </c>
      <c r="B3786">
        <v>277744</v>
      </c>
      <c r="C3786">
        <v>147910</v>
      </c>
      <c r="D3786">
        <v>122992</v>
      </c>
    </row>
    <row r="3787" spans="1:4">
      <c r="A3787">
        <v>756305</v>
      </c>
      <c r="B3787">
        <v>258377</v>
      </c>
      <c r="C3787">
        <v>146225</v>
      </c>
      <c r="D3787">
        <v>143748</v>
      </c>
    </row>
    <row r="3788" spans="1:4">
      <c r="A3788">
        <v>758550</v>
      </c>
      <c r="B3788">
        <v>278812</v>
      </c>
      <c r="C3788">
        <v>146599</v>
      </c>
      <c r="D3788">
        <v>121352</v>
      </c>
    </row>
    <row r="3789" spans="1:4">
      <c r="A3789">
        <v>947662</v>
      </c>
      <c r="B3789">
        <v>234526</v>
      </c>
      <c r="C3789">
        <v>165792</v>
      </c>
      <c r="D3789">
        <v>138836</v>
      </c>
    </row>
    <row r="3790" spans="1:4">
      <c r="A3790">
        <v>776488</v>
      </c>
      <c r="B3790">
        <v>260727</v>
      </c>
      <c r="C3790">
        <v>148351</v>
      </c>
      <c r="D3790">
        <v>115136</v>
      </c>
    </row>
    <row r="3791" spans="1:4">
      <c r="A3791">
        <v>689844</v>
      </c>
      <c r="B3791">
        <v>243448</v>
      </c>
      <c r="C3791">
        <v>162039</v>
      </c>
      <c r="D3791">
        <v>136252</v>
      </c>
    </row>
    <row r="3792" spans="1:4">
      <c r="A3792">
        <v>899459</v>
      </c>
      <c r="B3792">
        <v>279282</v>
      </c>
      <c r="C3792">
        <v>179784</v>
      </c>
      <c r="D3792">
        <v>99113</v>
      </c>
    </row>
    <row r="3793" spans="1:4">
      <c r="A3793">
        <v>795466</v>
      </c>
      <c r="B3793">
        <v>234047</v>
      </c>
      <c r="C3793">
        <v>152092</v>
      </c>
      <c r="D3793">
        <v>133979</v>
      </c>
    </row>
    <row r="3794" spans="1:4">
      <c r="A3794">
        <v>495347</v>
      </c>
      <c r="B3794">
        <v>185521</v>
      </c>
      <c r="C3794">
        <v>91430</v>
      </c>
      <c r="D3794">
        <v>119156</v>
      </c>
    </row>
    <row r="3795" spans="1:4">
      <c r="A3795">
        <v>161125</v>
      </c>
      <c r="B3795">
        <v>84693</v>
      </c>
      <c r="C3795">
        <v>39626</v>
      </c>
      <c r="D3795">
        <v>55885</v>
      </c>
    </row>
    <row r="3796" spans="1:4">
      <c r="A3796">
        <v>79351</v>
      </c>
      <c r="B3796">
        <v>38122</v>
      </c>
      <c r="C3796">
        <v>36301</v>
      </c>
      <c r="D3796">
        <v>47763</v>
      </c>
    </row>
    <row r="3797" spans="1:4">
      <c r="A3797">
        <v>90062</v>
      </c>
      <c r="B3797">
        <v>33114</v>
      </c>
      <c r="C3797">
        <v>27813</v>
      </c>
      <c r="D3797">
        <v>30671</v>
      </c>
    </row>
    <row r="3798" spans="1:4">
      <c r="A3798">
        <v>57931</v>
      </c>
      <c r="B3798">
        <v>23550</v>
      </c>
      <c r="C3798">
        <v>1168</v>
      </c>
      <c r="D3798">
        <v>49920</v>
      </c>
    </row>
    <row r="3799" spans="1:4">
      <c r="A3799">
        <v>71119</v>
      </c>
      <c r="B3799">
        <v>24198</v>
      </c>
      <c r="C3799">
        <v>14081</v>
      </c>
      <c r="D3799">
        <v>9174</v>
      </c>
    </row>
    <row r="3800" spans="1:4">
      <c r="A3800">
        <v>15165</v>
      </c>
      <c r="B3800">
        <v>70859</v>
      </c>
      <c r="C3800">
        <v>25297</v>
      </c>
      <c r="D3800">
        <v>24445</v>
      </c>
    </row>
    <row r="3801" spans="1:4">
      <c r="A3801">
        <v>55968</v>
      </c>
      <c r="B3801">
        <v>70487</v>
      </c>
      <c r="C3801">
        <v>14449</v>
      </c>
      <c r="D3801">
        <v>11827</v>
      </c>
    </row>
    <row r="3802" spans="1:4">
      <c r="A3802">
        <v>67755</v>
      </c>
      <c r="B3802">
        <v>23942</v>
      </c>
      <c r="C3802">
        <v>41120</v>
      </c>
      <c r="D3802">
        <v>28361</v>
      </c>
    </row>
    <row r="3803" spans="1:4">
      <c r="A3803">
        <v>46825</v>
      </c>
      <c r="B3803">
        <v>24313</v>
      </c>
      <c r="C3803">
        <v>19900</v>
      </c>
      <c r="D3803">
        <v>24493</v>
      </c>
    </row>
    <row r="3804" spans="1:4">
      <c r="A3804">
        <v>25142</v>
      </c>
      <c r="B3804">
        <v>24812</v>
      </c>
      <c r="C3804">
        <v>62643</v>
      </c>
      <c r="D3804">
        <v>5438</v>
      </c>
    </row>
    <row r="3805" spans="1:4">
      <c r="A3805">
        <v>61973</v>
      </c>
      <c r="B3805">
        <v>17008</v>
      </c>
      <c r="C3805">
        <v>778</v>
      </c>
      <c r="D3805">
        <v>40373</v>
      </c>
    </row>
    <row r="3806" spans="1:4">
      <c r="A3806">
        <v>59313</v>
      </c>
      <c r="B3806">
        <v>33700</v>
      </c>
      <c r="C3806">
        <v>7869</v>
      </c>
      <c r="D3806">
        <v>32063</v>
      </c>
    </row>
    <row r="3807" spans="1:4">
      <c r="A3807">
        <v>52114</v>
      </c>
      <c r="B3807">
        <v>28836</v>
      </c>
      <c r="C3807">
        <v>35439</v>
      </c>
      <c r="D3807">
        <v>874</v>
      </c>
    </row>
    <row r="3808" spans="1:4">
      <c r="A3808">
        <v>34227</v>
      </c>
      <c r="B3808">
        <v>46949</v>
      </c>
      <c r="C3808">
        <v>48908</v>
      </c>
      <c r="D3808">
        <v>9929</v>
      </c>
    </row>
    <row r="3809" spans="1:4">
      <c r="A3809">
        <v>107588</v>
      </c>
      <c r="B3809">
        <v>21700</v>
      </c>
      <c r="C3809">
        <v>1800</v>
      </c>
      <c r="D3809">
        <v>5456</v>
      </c>
    </row>
    <row r="3810" spans="1:4">
      <c r="A3810">
        <v>878177</v>
      </c>
      <c r="B3810">
        <v>268356</v>
      </c>
      <c r="C3810">
        <v>190730</v>
      </c>
      <c r="D3810">
        <v>119695</v>
      </c>
    </row>
    <row r="3811" spans="1:4">
      <c r="A3811">
        <v>856525</v>
      </c>
      <c r="B3811">
        <v>266776</v>
      </c>
      <c r="C3811">
        <v>152600</v>
      </c>
      <c r="D3811">
        <v>115853</v>
      </c>
    </row>
    <row r="3812" spans="1:4">
      <c r="A3812">
        <v>716027</v>
      </c>
      <c r="B3812">
        <v>240514</v>
      </c>
      <c r="C3812">
        <v>143164</v>
      </c>
      <c r="D3812">
        <v>135189</v>
      </c>
    </row>
    <row r="3813" spans="1:4">
      <c r="A3813">
        <v>784712</v>
      </c>
      <c r="B3813">
        <v>289537</v>
      </c>
      <c r="C3813">
        <v>160816</v>
      </c>
      <c r="D3813">
        <v>137124</v>
      </c>
    </row>
    <row r="3814" spans="1:4">
      <c r="A3814">
        <v>954170</v>
      </c>
      <c r="B3814">
        <v>215478</v>
      </c>
      <c r="C3814">
        <v>134165</v>
      </c>
      <c r="D3814">
        <v>117882</v>
      </c>
    </row>
    <row r="3815" spans="1:4">
      <c r="A3815">
        <v>835442</v>
      </c>
      <c r="B3815">
        <v>223768</v>
      </c>
      <c r="C3815">
        <v>140186</v>
      </c>
      <c r="D3815">
        <v>105262</v>
      </c>
    </row>
    <row r="3816" spans="1:4">
      <c r="A3816">
        <v>874990</v>
      </c>
      <c r="B3816">
        <v>236721</v>
      </c>
      <c r="C3816">
        <v>171603</v>
      </c>
      <c r="D3816">
        <v>117621</v>
      </c>
    </row>
    <row r="3817" spans="1:4">
      <c r="A3817">
        <v>967668</v>
      </c>
      <c r="B3817">
        <v>253157</v>
      </c>
      <c r="C3817">
        <v>149137</v>
      </c>
      <c r="D3817">
        <v>139009</v>
      </c>
    </row>
    <row r="3818" spans="1:4">
      <c r="A3818">
        <v>808025</v>
      </c>
      <c r="B3818">
        <v>242596</v>
      </c>
      <c r="C3818">
        <v>171755</v>
      </c>
      <c r="D3818">
        <v>139520</v>
      </c>
    </row>
    <row r="3819" spans="1:4">
      <c r="A3819">
        <v>746480</v>
      </c>
      <c r="B3819">
        <v>250626</v>
      </c>
      <c r="C3819">
        <v>145011</v>
      </c>
      <c r="D3819">
        <v>122201</v>
      </c>
    </row>
    <row r="3820" spans="1:4">
      <c r="A3820">
        <v>795222</v>
      </c>
      <c r="B3820">
        <v>230853</v>
      </c>
      <c r="C3820">
        <v>135983</v>
      </c>
      <c r="D3820">
        <v>136228</v>
      </c>
    </row>
    <row r="3821" spans="1:4">
      <c r="A3821">
        <v>775640</v>
      </c>
      <c r="B3821">
        <v>218322</v>
      </c>
      <c r="C3821">
        <v>177472</v>
      </c>
      <c r="D3821">
        <v>126682</v>
      </c>
    </row>
    <row r="3822" spans="1:4">
      <c r="A3822">
        <v>826293</v>
      </c>
      <c r="B3822">
        <v>300550</v>
      </c>
      <c r="C3822">
        <v>150692</v>
      </c>
      <c r="D3822">
        <v>123047</v>
      </c>
    </row>
    <row r="3823" spans="1:4">
      <c r="A3823">
        <v>761090</v>
      </c>
      <c r="B3823">
        <v>260291</v>
      </c>
      <c r="C3823">
        <v>156961</v>
      </c>
      <c r="D3823">
        <v>115922</v>
      </c>
    </row>
    <row r="3824" spans="1:4">
      <c r="A3824">
        <v>814181</v>
      </c>
      <c r="B3824">
        <v>276287</v>
      </c>
      <c r="C3824">
        <v>153428</v>
      </c>
      <c r="D3824">
        <v>123292</v>
      </c>
    </row>
    <row r="3825" spans="1:4">
      <c r="A3825">
        <v>780035</v>
      </c>
      <c r="B3825">
        <v>261567</v>
      </c>
      <c r="C3825">
        <v>138312</v>
      </c>
      <c r="D3825">
        <v>120977</v>
      </c>
    </row>
    <row r="3826" spans="1:4">
      <c r="A3826">
        <v>747496</v>
      </c>
      <c r="B3826">
        <v>276327</v>
      </c>
      <c r="C3826">
        <v>151603</v>
      </c>
      <c r="D3826">
        <v>122886</v>
      </c>
    </row>
    <row r="3827" spans="1:4">
      <c r="A3827">
        <v>828281</v>
      </c>
      <c r="B3827">
        <v>254100</v>
      </c>
      <c r="C3827">
        <v>151336</v>
      </c>
      <c r="D3827">
        <v>138687</v>
      </c>
    </row>
    <row r="3828" spans="1:4">
      <c r="A3828">
        <v>917185</v>
      </c>
      <c r="B3828">
        <v>265611</v>
      </c>
      <c r="C3828">
        <v>145259</v>
      </c>
      <c r="D3828">
        <v>127838</v>
      </c>
    </row>
    <row r="3829" spans="1:4">
      <c r="A3829">
        <v>767933</v>
      </c>
      <c r="B3829">
        <v>284029</v>
      </c>
      <c r="C3829">
        <v>160018</v>
      </c>
      <c r="D3829">
        <v>118749</v>
      </c>
    </row>
    <row r="3830" spans="1:4">
      <c r="A3830">
        <v>761056</v>
      </c>
      <c r="B3830">
        <v>246788</v>
      </c>
      <c r="C3830">
        <v>134676</v>
      </c>
      <c r="D3830">
        <v>125749</v>
      </c>
    </row>
    <row r="3831" spans="1:4">
      <c r="A3831">
        <v>846558</v>
      </c>
      <c r="B3831">
        <v>210553</v>
      </c>
      <c r="C3831">
        <v>148075</v>
      </c>
      <c r="D3831">
        <v>117644</v>
      </c>
    </row>
    <row r="3832" spans="1:4">
      <c r="A3832">
        <v>949914</v>
      </c>
      <c r="B3832">
        <v>275599</v>
      </c>
      <c r="C3832">
        <v>162271</v>
      </c>
      <c r="D3832">
        <v>133955</v>
      </c>
    </row>
    <row r="3833" spans="1:4">
      <c r="A3833">
        <v>893799</v>
      </c>
      <c r="B3833">
        <v>297375</v>
      </c>
      <c r="C3833">
        <v>152120</v>
      </c>
      <c r="D3833">
        <v>141875</v>
      </c>
    </row>
    <row r="3834" spans="1:4">
      <c r="A3834">
        <v>875130</v>
      </c>
      <c r="B3834">
        <v>237497</v>
      </c>
      <c r="C3834">
        <v>149254</v>
      </c>
      <c r="D3834">
        <v>137883</v>
      </c>
    </row>
    <row r="3835" spans="1:4">
      <c r="A3835">
        <v>877517</v>
      </c>
      <c r="B3835">
        <v>289236</v>
      </c>
      <c r="C3835">
        <v>145650</v>
      </c>
      <c r="D3835">
        <v>125349</v>
      </c>
    </row>
    <row r="3836" spans="1:4">
      <c r="A3836">
        <v>861973</v>
      </c>
      <c r="B3836">
        <v>254635</v>
      </c>
      <c r="C3836">
        <v>139196</v>
      </c>
      <c r="D3836">
        <v>115831</v>
      </c>
    </row>
    <row r="3837" spans="1:4">
      <c r="A3837">
        <v>937286</v>
      </c>
      <c r="B3837">
        <v>280963</v>
      </c>
      <c r="C3837">
        <v>134392</v>
      </c>
      <c r="D3837">
        <v>122564</v>
      </c>
    </row>
    <row r="3838" spans="1:4">
      <c r="A3838">
        <v>863126</v>
      </c>
      <c r="B3838">
        <v>242562</v>
      </c>
      <c r="C3838">
        <v>140429</v>
      </c>
      <c r="D3838">
        <v>117355</v>
      </c>
    </row>
    <row r="3839" spans="1:4">
      <c r="A3839">
        <v>880424</v>
      </c>
      <c r="B3839">
        <v>245813</v>
      </c>
      <c r="C3839">
        <v>164686</v>
      </c>
      <c r="D3839">
        <v>146319</v>
      </c>
    </row>
    <row r="3840" spans="1:4">
      <c r="A3840">
        <v>825469</v>
      </c>
      <c r="B3840">
        <v>288495</v>
      </c>
      <c r="C3840">
        <v>153447</v>
      </c>
      <c r="D3840">
        <v>132337</v>
      </c>
    </row>
    <row r="3841" spans="1:4">
      <c r="A3841">
        <v>781291</v>
      </c>
      <c r="B3841">
        <v>235237</v>
      </c>
      <c r="C3841">
        <v>172986</v>
      </c>
      <c r="D3841">
        <v>130480</v>
      </c>
    </row>
    <row r="3842" spans="1:4">
      <c r="A3842">
        <v>691691</v>
      </c>
      <c r="B3842">
        <v>241415</v>
      </c>
      <c r="C3842">
        <v>150749</v>
      </c>
      <c r="D3842">
        <v>104887</v>
      </c>
    </row>
    <row r="3843" spans="1:4">
      <c r="A3843">
        <v>657000</v>
      </c>
      <c r="B3843">
        <v>204788</v>
      </c>
      <c r="C3843">
        <v>136201</v>
      </c>
      <c r="D3843">
        <v>104233</v>
      </c>
    </row>
    <row r="3844" spans="1:4">
      <c r="A3844">
        <v>598663</v>
      </c>
      <c r="B3844">
        <v>222432</v>
      </c>
      <c r="C3844">
        <v>134354</v>
      </c>
      <c r="D3844">
        <v>111719</v>
      </c>
    </row>
    <row r="3845" spans="1:4">
      <c r="A3845">
        <v>643960</v>
      </c>
      <c r="B3845">
        <v>244174</v>
      </c>
      <c r="C3845">
        <v>139817</v>
      </c>
      <c r="D3845">
        <v>141753</v>
      </c>
    </row>
    <row r="3846" spans="1:4">
      <c r="A3846">
        <v>786623</v>
      </c>
      <c r="B3846">
        <v>281669</v>
      </c>
      <c r="C3846">
        <v>161578</v>
      </c>
      <c r="D3846">
        <v>111513</v>
      </c>
    </row>
    <row r="3847" spans="1:4">
      <c r="A3847">
        <v>791124</v>
      </c>
      <c r="B3847">
        <v>256209</v>
      </c>
      <c r="C3847">
        <v>159436</v>
      </c>
      <c r="D3847">
        <v>123219</v>
      </c>
    </row>
    <row r="3848" spans="1:4">
      <c r="A3848">
        <v>684271</v>
      </c>
      <c r="B3848">
        <v>254024</v>
      </c>
      <c r="C3848">
        <v>138411</v>
      </c>
      <c r="D3848">
        <v>112340</v>
      </c>
    </row>
    <row r="3849" spans="1:4">
      <c r="A3849">
        <v>609206</v>
      </c>
      <c r="B3849">
        <v>243813</v>
      </c>
      <c r="C3849">
        <v>146452</v>
      </c>
      <c r="D3849">
        <v>103202</v>
      </c>
    </row>
    <row r="3850" spans="1:4">
      <c r="A3850">
        <v>707301</v>
      </c>
      <c r="B3850">
        <v>272170</v>
      </c>
      <c r="C3850">
        <v>161513</v>
      </c>
      <c r="D3850">
        <v>105761</v>
      </c>
    </row>
    <row r="3851" spans="1:4">
      <c r="A3851">
        <v>659679</v>
      </c>
      <c r="B3851">
        <v>249684</v>
      </c>
      <c r="C3851">
        <v>155990</v>
      </c>
      <c r="D3851">
        <v>117854</v>
      </c>
    </row>
    <row r="3852" spans="1:4">
      <c r="A3852">
        <v>704258</v>
      </c>
      <c r="B3852">
        <v>248511</v>
      </c>
      <c r="C3852">
        <v>155180</v>
      </c>
      <c r="D3852">
        <v>138671</v>
      </c>
    </row>
    <row r="3853" spans="1:4">
      <c r="A3853">
        <v>793733</v>
      </c>
      <c r="B3853">
        <v>230577</v>
      </c>
      <c r="C3853">
        <v>159556</v>
      </c>
      <c r="D3853">
        <v>115403</v>
      </c>
    </row>
    <row r="3854" spans="1:4">
      <c r="A3854">
        <v>714213</v>
      </c>
      <c r="B3854">
        <v>237046</v>
      </c>
      <c r="C3854">
        <v>168450</v>
      </c>
      <c r="D3854">
        <v>118179</v>
      </c>
    </row>
    <row r="3855" spans="1:4">
      <c r="A3855">
        <v>646723</v>
      </c>
      <c r="B3855">
        <v>215056</v>
      </c>
      <c r="C3855">
        <v>131857</v>
      </c>
      <c r="D3855">
        <v>125180</v>
      </c>
    </row>
    <row r="3856" spans="1:4">
      <c r="A3856">
        <v>649807</v>
      </c>
      <c r="B3856">
        <v>255705</v>
      </c>
      <c r="C3856">
        <v>127478</v>
      </c>
      <c r="D3856">
        <v>118704</v>
      </c>
    </row>
    <row r="3857" spans="1:4">
      <c r="A3857">
        <v>658466</v>
      </c>
      <c r="B3857">
        <v>206909</v>
      </c>
      <c r="C3857">
        <v>133605</v>
      </c>
      <c r="D3857">
        <v>125816</v>
      </c>
    </row>
    <row r="3858" spans="1:4">
      <c r="A3858">
        <v>334164</v>
      </c>
      <c r="B3858">
        <v>150272</v>
      </c>
      <c r="C3858">
        <v>121058</v>
      </c>
      <c r="D3858">
        <v>80759</v>
      </c>
    </row>
    <row r="3859" spans="1:4">
      <c r="A3859">
        <v>69581</v>
      </c>
      <c r="B3859">
        <v>21572</v>
      </c>
      <c r="C3859">
        <v>35231</v>
      </c>
      <c r="D3859">
        <v>23909</v>
      </c>
    </row>
    <row r="3860" spans="1:4">
      <c r="A3860">
        <v>5110</v>
      </c>
      <c r="B3860">
        <v>7130</v>
      </c>
      <c r="C3860">
        <v>901</v>
      </c>
      <c r="D3860">
        <v>24407</v>
      </c>
    </row>
    <row r="3861" spans="1:4">
      <c r="A3861">
        <v>3727</v>
      </c>
      <c r="B3861">
        <v>18650</v>
      </c>
      <c r="C3861">
        <v>19248</v>
      </c>
      <c r="D3861">
        <v>24455</v>
      </c>
    </row>
    <row r="3862" spans="1:4">
      <c r="A3862">
        <v>14056</v>
      </c>
      <c r="B3862">
        <v>29264</v>
      </c>
      <c r="C3862">
        <v>18646</v>
      </c>
      <c r="D3862">
        <v>24774</v>
      </c>
    </row>
    <row r="3863" spans="1:4">
      <c r="A3863">
        <v>1339</v>
      </c>
      <c r="B3863">
        <v>1028</v>
      </c>
      <c r="C3863">
        <v>2441</v>
      </c>
      <c r="D3863">
        <v>756</v>
      </c>
    </row>
    <row r="3864" spans="1:4">
      <c r="A3864">
        <v>2934</v>
      </c>
      <c r="B3864">
        <v>2203</v>
      </c>
      <c r="C3864">
        <v>393</v>
      </c>
      <c r="D3864">
        <v>4530</v>
      </c>
    </row>
    <row r="3865" spans="1:4">
      <c r="A3865">
        <v>38214</v>
      </c>
      <c r="B3865">
        <v>23016</v>
      </c>
      <c r="C3865">
        <v>227</v>
      </c>
      <c r="D3865">
        <v>24888</v>
      </c>
    </row>
    <row r="3866" spans="1:4">
      <c r="A3866">
        <v>1623</v>
      </c>
      <c r="B3866">
        <v>1395</v>
      </c>
      <c r="C3866">
        <v>635</v>
      </c>
      <c r="D3866">
        <v>16797</v>
      </c>
    </row>
    <row r="3867" spans="1:4">
      <c r="A3867">
        <v>20563</v>
      </c>
      <c r="B3867">
        <v>397</v>
      </c>
      <c r="C3867">
        <v>3198</v>
      </c>
      <c r="D3867">
        <v>400</v>
      </c>
    </row>
    <row r="3868" spans="1:4">
      <c r="A3868">
        <v>19174</v>
      </c>
      <c r="B3868">
        <v>22865</v>
      </c>
      <c r="C3868">
        <v>23274</v>
      </c>
      <c r="D3868">
        <v>182</v>
      </c>
    </row>
    <row r="3869" spans="1:4">
      <c r="A3869">
        <v>10936</v>
      </c>
      <c r="B3869">
        <v>663</v>
      </c>
      <c r="C3869">
        <v>23152</v>
      </c>
      <c r="D3869">
        <v>20254</v>
      </c>
    </row>
    <row r="3870" spans="1:4">
      <c r="A3870">
        <v>11980</v>
      </c>
      <c r="B3870">
        <v>22928</v>
      </c>
      <c r="C3870">
        <v>230</v>
      </c>
      <c r="D3870">
        <v>15153</v>
      </c>
    </row>
    <row r="3871" spans="1:4">
      <c r="A3871">
        <v>1929</v>
      </c>
      <c r="B3871">
        <v>23601</v>
      </c>
      <c r="C3871">
        <v>279</v>
      </c>
      <c r="D3871">
        <v>256</v>
      </c>
    </row>
    <row r="3872" spans="1:4">
      <c r="A3872">
        <v>44272</v>
      </c>
      <c r="B3872">
        <v>1018</v>
      </c>
      <c r="C3872">
        <v>226</v>
      </c>
      <c r="D3872">
        <v>1627</v>
      </c>
    </row>
    <row r="3873" spans="1:4">
      <c r="A3873">
        <v>5087</v>
      </c>
      <c r="B3873">
        <v>37774</v>
      </c>
      <c r="C3873">
        <v>431</v>
      </c>
      <c r="D3873">
        <v>4430</v>
      </c>
    </row>
    <row r="3874" spans="1:4">
      <c r="A3874">
        <v>849772</v>
      </c>
      <c r="B3874">
        <v>229439</v>
      </c>
      <c r="C3874">
        <v>146431</v>
      </c>
      <c r="D3874">
        <v>131409</v>
      </c>
    </row>
    <row r="3875" spans="1:4">
      <c r="A3875">
        <v>846168</v>
      </c>
      <c r="B3875">
        <v>260608</v>
      </c>
      <c r="C3875">
        <v>184070</v>
      </c>
      <c r="D3875">
        <v>138390</v>
      </c>
    </row>
    <row r="3876" spans="1:4">
      <c r="A3876">
        <v>849868</v>
      </c>
      <c r="B3876">
        <v>261062</v>
      </c>
      <c r="C3876">
        <v>166869</v>
      </c>
      <c r="D3876">
        <v>138788</v>
      </c>
    </row>
    <row r="3877" spans="1:4">
      <c r="A3877">
        <v>847931</v>
      </c>
      <c r="B3877">
        <v>295964</v>
      </c>
      <c r="C3877">
        <v>141130</v>
      </c>
      <c r="D3877">
        <v>117579</v>
      </c>
    </row>
    <row r="3878" spans="1:4">
      <c r="A3878">
        <v>773269</v>
      </c>
      <c r="B3878">
        <v>259908</v>
      </c>
      <c r="C3878">
        <v>155224</v>
      </c>
      <c r="D3878">
        <v>147359</v>
      </c>
    </row>
    <row r="3879" spans="1:4">
      <c r="A3879">
        <v>735932</v>
      </c>
      <c r="B3879">
        <v>253719</v>
      </c>
      <c r="C3879">
        <v>144837</v>
      </c>
      <c r="D3879">
        <v>141119</v>
      </c>
    </row>
    <row r="3880" spans="1:4">
      <c r="A3880">
        <v>698591</v>
      </c>
      <c r="B3880">
        <v>296355</v>
      </c>
      <c r="C3880">
        <v>145634</v>
      </c>
      <c r="D3880">
        <v>134481</v>
      </c>
    </row>
    <row r="3881" spans="1:4">
      <c r="A3881">
        <v>786126</v>
      </c>
      <c r="B3881">
        <v>239104</v>
      </c>
      <c r="C3881">
        <v>132927</v>
      </c>
      <c r="D3881">
        <v>109347</v>
      </c>
    </row>
    <row r="3882" spans="1:4">
      <c r="A3882">
        <v>904683</v>
      </c>
      <c r="B3882">
        <v>261731</v>
      </c>
      <c r="C3882">
        <v>145837</v>
      </c>
      <c r="D3882">
        <v>133797</v>
      </c>
    </row>
    <row r="3883" spans="1:4">
      <c r="A3883">
        <v>793796</v>
      </c>
      <c r="B3883">
        <v>243828</v>
      </c>
      <c r="C3883">
        <v>126331</v>
      </c>
      <c r="D3883">
        <v>127303</v>
      </c>
    </row>
    <row r="3884" spans="1:4">
      <c r="A3884">
        <v>769330</v>
      </c>
      <c r="B3884">
        <v>248884</v>
      </c>
      <c r="C3884">
        <v>142856</v>
      </c>
      <c r="D3884">
        <v>123906</v>
      </c>
    </row>
    <row r="3885" spans="1:4">
      <c r="A3885">
        <v>766074</v>
      </c>
      <c r="B3885">
        <v>241453</v>
      </c>
      <c r="C3885">
        <v>147980</v>
      </c>
      <c r="D3885">
        <v>123206</v>
      </c>
    </row>
    <row r="3886" spans="1:4">
      <c r="A3886">
        <v>844485</v>
      </c>
      <c r="B3886">
        <v>240964</v>
      </c>
      <c r="C3886">
        <v>174571</v>
      </c>
      <c r="D3886">
        <v>122705</v>
      </c>
    </row>
    <row r="3887" spans="1:4">
      <c r="A3887">
        <v>769049</v>
      </c>
      <c r="B3887">
        <v>265397</v>
      </c>
      <c r="C3887">
        <v>162722</v>
      </c>
      <c r="D3887">
        <v>136327</v>
      </c>
    </row>
    <row r="3888" spans="1:4">
      <c r="A3888">
        <v>742854</v>
      </c>
      <c r="B3888">
        <v>228046</v>
      </c>
      <c r="C3888">
        <v>130352</v>
      </c>
      <c r="D3888">
        <v>125507</v>
      </c>
    </row>
    <row r="3889" spans="1:4">
      <c r="A3889">
        <v>810161</v>
      </c>
      <c r="B3889">
        <v>255319</v>
      </c>
      <c r="C3889">
        <v>139599</v>
      </c>
      <c r="D3889">
        <v>125388</v>
      </c>
    </row>
    <row r="3890" spans="1:4">
      <c r="A3890">
        <v>676817</v>
      </c>
      <c r="B3890">
        <v>240228</v>
      </c>
      <c r="C3890">
        <v>163480</v>
      </c>
      <c r="D3890">
        <v>115911</v>
      </c>
    </row>
    <row r="3891" spans="1:4">
      <c r="A3891">
        <v>821728</v>
      </c>
      <c r="B3891">
        <v>247799</v>
      </c>
      <c r="C3891">
        <v>130361</v>
      </c>
      <c r="D3891">
        <v>104584</v>
      </c>
    </row>
    <row r="3892" spans="1:4">
      <c r="A3892">
        <v>888979</v>
      </c>
      <c r="B3892">
        <v>273413</v>
      </c>
      <c r="C3892">
        <v>187911</v>
      </c>
      <c r="D3892">
        <v>131578</v>
      </c>
    </row>
    <row r="3893" spans="1:4">
      <c r="A3893">
        <v>825912</v>
      </c>
      <c r="B3893">
        <v>239472</v>
      </c>
      <c r="C3893">
        <v>194107</v>
      </c>
      <c r="D3893">
        <v>131651</v>
      </c>
    </row>
    <row r="3894" spans="1:4">
      <c r="A3894">
        <v>841411</v>
      </c>
      <c r="B3894">
        <v>218177</v>
      </c>
      <c r="C3894">
        <v>182344</v>
      </c>
      <c r="D3894">
        <v>124855</v>
      </c>
    </row>
    <row r="3895" spans="1:4">
      <c r="A3895">
        <v>775470</v>
      </c>
      <c r="B3895">
        <v>219070</v>
      </c>
      <c r="C3895">
        <v>175873</v>
      </c>
      <c r="D3895">
        <v>119746</v>
      </c>
    </row>
    <row r="3896" spans="1:4">
      <c r="A3896">
        <v>793466</v>
      </c>
      <c r="B3896">
        <v>222339</v>
      </c>
      <c r="C3896">
        <v>183160</v>
      </c>
      <c r="D3896">
        <v>121533</v>
      </c>
    </row>
    <row r="3897" spans="1:4">
      <c r="A3897">
        <v>864808</v>
      </c>
      <c r="B3897">
        <v>210086</v>
      </c>
      <c r="C3897">
        <v>162304</v>
      </c>
      <c r="D3897">
        <v>110163</v>
      </c>
    </row>
    <row r="3898" spans="1:4">
      <c r="A3898">
        <v>789410</v>
      </c>
      <c r="B3898">
        <v>215769</v>
      </c>
      <c r="C3898">
        <v>121349</v>
      </c>
      <c r="D3898">
        <v>87342</v>
      </c>
    </row>
    <row r="3899" spans="1:4">
      <c r="A3899">
        <v>768306</v>
      </c>
      <c r="B3899">
        <v>247794</v>
      </c>
      <c r="C3899">
        <v>180749</v>
      </c>
      <c r="D3899">
        <v>127748</v>
      </c>
    </row>
    <row r="3900" spans="1:4">
      <c r="A3900">
        <v>677124</v>
      </c>
      <c r="B3900">
        <v>238580</v>
      </c>
      <c r="C3900">
        <v>151173</v>
      </c>
      <c r="D3900">
        <v>121903</v>
      </c>
    </row>
    <row r="3901" spans="1:4">
      <c r="A3901">
        <v>768418</v>
      </c>
      <c r="B3901">
        <v>242325</v>
      </c>
      <c r="C3901">
        <v>134546</v>
      </c>
      <c r="D3901">
        <v>101018</v>
      </c>
    </row>
    <row r="3902" spans="1:4">
      <c r="A3902">
        <v>776683</v>
      </c>
      <c r="B3902">
        <v>238149</v>
      </c>
      <c r="C3902">
        <v>135556</v>
      </c>
      <c r="D3902">
        <v>107802</v>
      </c>
    </row>
    <row r="3903" spans="1:4">
      <c r="A3903">
        <v>882899</v>
      </c>
      <c r="B3903">
        <v>252776</v>
      </c>
      <c r="C3903">
        <v>130732</v>
      </c>
      <c r="D3903">
        <v>111533</v>
      </c>
    </row>
    <row r="3904" spans="1:4">
      <c r="A3904">
        <v>777712</v>
      </c>
      <c r="B3904">
        <v>254319</v>
      </c>
      <c r="C3904">
        <v>128505</v>
      </c>
      <c r="D3904">
        <v>122153</v>
      </c>
    </row>
    <row r="3905" spans="1:4">
      <c r="A3905">
        <v>742514</v>
      </c>
      <c r="B3905">
        <v>253085</v>
      </c>
      <c r="C3905">
        <v>137223</v>
      </c>
      <c r="D3905">
        <v>128287</v>
      </c>
    </row>
    <row r="3906" spans="1:4">
      <c r="A3906">
        <v>791485</v>
      </c>
      <c r="B3906">
        <v>299199</v>
      </c>
      <c r="C3906">
        <v>159470</v>
      </c>
      <c r="D3906">
        <v>122564</v>
      </c>
    </row>
    <row r="3907" spans="1:4">
      <c r="A3907">
        <v>748272</v>
      </c>
      <c r="B3907">
        <v>247047</v>
      </c>
      <c r="C3907">
        <v>165106</v>
      </c>
      <c r="D3907">
        <v>120789</v>
      </c>
    </row>
    <row r="3908" spans="1:4">
      <c r="A3908">
        <v>717372</v>
      </c>
      <c r="B3908">
        <v>259220</v>
      </c>
      <c r="C3908">
        <v>182705</v>
      </c>
      <c r="D3908">
        <v>98876</v>
      </c>
    </row>
    <row r="3909" spans="1:4">
      <c r="A3909">
        <v>812764</v>
      </c>
      <c r="B3909">
        <v>218931</v>
      </c>
      <c r="C3909">
        <v>136696</v>
      </c>
      <c r="D3909">
        <v>117436</v>
      </c>
    </row>
    <row r="3910" spans="1:4">
      <c r="A3910">
        <v>873881</v>
      </c>
      <c r="B3910">
        <v>256127</v>
      </c>
      <c r="C3910">
        <v>160970</v>
      </c>
      <c r="D3910">
        <v>114817</v>
      </c>
    </row>
    <row r="3911" spans="1:4">
      <c r="A3911">
        <v>699666</v>
      </c>
      <c r="B3911">
        <v>229548</v>
      </c>
      <c r="C3911">
        <v>133024</v>
      </c>
      <c r="D3911">
        <v>98392</v>
      </c>
    </row>
    <row r="3912" spans="1:4">
      <c r="A3912">
        <v>725556</v>
      </c>
      <c r="B3912">
        <v>202768</v>
      </c>
      <c r="C3912">
        <v>140963</v>
      </c>
      <c r="D3912">
        <v>128534</v>
      </c>
    </row>
    <row r="3913" spans="1:4">
      <c r="A3913">
        <v>797352</v>
      </c>
      <c r="B3913">
        <v>219656</v>
      </c>
      <c r="C3913">
        <v>133350</v>
      </c>
      <c r="D3913">
        <v>109561</v>
      </c>
    </row>
    <row r="3914" spans="1:4">
      <c r="A3914">
        <v>739158</v>
      </c>
      <c r="B3914">
        <v>209742</v>
      </c>
      <c r="C3914">
        <v>149772</v>
      </c>
      <c r="D3914">
        <v>103060</v>
      </c>
    </row>
    <row r="3915" spans="1:4">
      <c r="A3915">
        <v>678813</v>
      </c>
      <c r="B3915">
        <v>219780</v>
      </c>
      <c r="C3915">
        <v>148206</v>
      </c>
      <c r="D3915">
        <v>128176</v>
      </c>
    </row>
    <row r="3916" spans="1:4">
      <c r="A3916">
        <v>626900</v>
      </c>
      <c r="B3916">
        <v>239145</v>
      </c>
      <c r="C3916">
        <v>141515</v>
      </c>
      <c r="D3916">
        <v>118987</v>
      </c>
    </row>
    <row r="3917" spans="1:4">
      <c r="A3917">
        <v>681087</v>
      </c>
      <c r="B3917">
        <v>232222</v>
      </c>
      <c r="C3917">
        <v>115684</v>
      </c>
      <c r="D3917">
        <v>104069</v>
      </c>
    </row>
    <row r="3918" spans="1:4">
      <c r="A3918">
        <v>582096</v>
      </c>
      <c r="B3918">
        <v>218382</v>
      </c>
      <c r="C3918">
        <v>118250</v>
      </c>
      <c r="D3918">
        <v>117050</v>
      </c>
    </row>
    <row r="3919" spans="1:4">
      <c r="A3919">
        <v>648346</v>
      </c>
      <c r="B3919">
        <v>221025</v>
      </c>
      <c r="C3919">
        <v>133608</v>
      </c>
      <c r="D3919">
        <v>113997</v>
      </c>
    </row>
    <row r="3920" spans="1:4">
      <c r="A3920">
        <v>646911</v>
      </c>
      <c r="B3920">
        <v>243677</v>
      </c>
      <c r="C3920">
        <v>135940</v>
      </c>
      <c r="D3920">
        <v>104989</v>
      </c>
    </row>
    <row r="3921" spans="1:4">
      <c r="A3921">
        <v>682372</v>
      </c>
      <c r="B3921">
        <v>239839</v>
      </c>
      <c r="C3921">
        <v>131733</v>
      </c>
      <c r="D3921">
        <v>96842</v>
      </c>
    </row>
    <row r="3922" spans="1:4">
      <c r="A3922">
        <v>795465</v>
      </c>
      <c r="B3922">
        <v>286769</v>
      </c>
      <c r="C3922">
        <v>125626</v>
      </c>
      <c r="D3922">
        <v>117727</v>
      </c>
    </row>
    <row r="3923" spans="1:4">
      <c r="A3923">
        <v>725435</v>
      </c>
      <c r="B3923">
        <v>267982</v>
      </c>
      <c r="C3923">
        <v>196630</v>
      </c>
      <c r="D3923">
        <v>144711</v>
      </c>
    </row>
    <row r="3924" spans="1:4">
      <c r="A3924">
        <v>730288</v>
      </c>
      <c r="B3924">
        <v>277284</v>
      </c>
      <c r="C3924">
        <v>153911</v>
      </c>
      <c r="D3924">
        <v>111880</v>
      </c>
    </row>
    <row r="3925" spans="1:4">
      <c r="A3925">
        <v>809871</v>
      </c>
      <c r="B3925">
        <v>240351</v>
      </c>
      <c r="C3925">
        <v>200047</v>
      </c>
      <c r="D3925">
        <v>140130</v>
      </c>
    </row>
    <row r="3926" spans="1:4">
      <c r="A3926">
        <v>779830</v>
      </c>
      <c r="B3926">
        <v>225910</v>
      </c>
      <c r="C3926">
        <v>185141</v>
      </c>
      <c r="D3926">
        <v>120186</v>
      </c>
    </row>
    <row r="3927" spans="1:4">
      <c r="A3927">
        <v>643771</v>
      </c>
      <c r="B3927">
        <v>216157</v>
      </c>
      <c r="C3927">
        <v>137047</v>
      </c>
      <c r="D3927">
        <v>118255</v>
      </c>
    </row>
    <row r="3928" spans="1:4">
      <c r="A3928">
        <v>718256</v>
      </c>
      <c r="B3928">
        <v>248028</v>
      </c>
      <c r="C3928">
        <v>133029</v>
      </c>
      <c r="D3928">
        <v>137366</v>
      </c>
    </row>
    <row r="3929" spans="1:4">
      <c r="A3929">
        <v>865268</v>
      </c>
      <c r="B3929">
        <v>225103</v>
      </c>
      <c r="C3929">
        <v>146655</v>
      </c>
      <c r="D3929">
        <v>99677</v>
      </c>
    </row>
    <row r="3930" spans="1:4">
      <c r="A3930">
        <v>706184</v>
      </c>
      <c r="B3930">
        <v>253774</v>
      </c>
      <c r="C3930">
        <v>164835</v>
      </c>
      <c r="D3930">
        <v>127243</v>
      </c>
    </row>
    <row r="3931" spans="1:4">
      <c r="A3931">
        <v>810981</v>
      </c>
      <c r="B3931">
        <v>264909</v>
      </c>
      <c r="C3931">
        <v>155998</v>
      </c>
      <c r="D3931">
        <v>115705</v>
      </c>
    </row>
    <row r="3932" spans="1:4">
      <c r="A3932">
        <v>773892</v>
      </c>
      <c r="B3932">
        <v>252554</v>
      </c>
      <c r="C3932">
        <v>144566</v>
      </c>
      <c r="D3932">
        <v>123481</v>
      </c>
    </row>
    <row r="3933" spans="1:4">
      <c r="A3933">
        <v>724687</v>
      </c>
      <c r="B3933">
        <v>226642</v>
      </c>
      <c r="C3933">
        <v>158511</v>
      </c>
      <c r="D3933">
        <v>110706</v>
      </c>
    </row>
    <row r="3934" spans="1:4">
      <c r="A3934">
        <v>734693</v>
      </c>
      <c r="B3934">
        <v>258281</v>
      </c>
      <c r="C3934">
        <v>154516</v>
      </c>
      <c r="D3934">
        <v>94828</v>
      </c>
    </row>
    <row r="3935" spans="1:4">
      <c r="A3935">
        <v>757531</v>
      </c>
      <c r="B3935">
        <v>284469</v>
      </c>
      <c r="C3935">
        <v>165062</v>
      </c>
      <c r="D3935">
        <v>121592</v>
      </c>
    </row>
    <row r="3936" spans="1:4">
      <c r="A3936">
        <v>745417</v>
      </c>
      <c r="B3936">
        <v>279767</v>
      </c>
      <c r="C3936">
        <v>121056</v>
      </c>
      <c r="D3936">
        <v>125767</v>
      </c>
    </row>
    <row r="3937" spans="1:4">
      <c r="A3937">
        <v>858775</v>
      </c>
      <c r="B3937">
        <v>219055</v>
      </c>
      <c r="C3937">
        <v>166890</v>
      </c>
      <c r="D3937">
        <v>127468</v>
      </c>
    </row>
    <row r="3938" spans="1:4">
      <c r="A3938">
        <v>681499</v>
      </c>
      <c r="B3938">
        <v>215118</v>
      </c>
      <c r="C3938">
        <v>145186</v>
      </c>
      <c r="D3938">
        <v>143325</v>
      </c>
    </row>
    <row r="3939" spans="1:4">
      <c r="A3939">
        <v>659152</v>
      </c>
      <c r="B3939">
        <v>212334</v>
      </c>
      <c r="C3939">
        <v>142265</v>
      </c>
      <c r="D3939">
        <v>106784</v>
      </c>
    </row>
    <row r="3940" spans="1:4">
      <c r="A3940">
        <v>583231</v>
      </c>
      <c r="B3940">
        <v>173778</v>
      </c>
      <c r="C3940">
        <v>108521</v>
      </c>
      <c r="D3940">
        <v>112500</v>
      </c>
    </row>
    <row r="3941" spans="1:4">
      <c r="A3941">
        <v>644644</v>
      </c>
      <c r="B3941">
        <v>150469</v>
      </c>
      <c r="C3941">
        <v>111182</v>
      </c>
      <c r="D3941">
        <v>127176</v>
      </c>
    </row>
    <row r="3942" spans="1:4">
      <c r="A3942">
        <v>566232</v>
      </c>
      <c r="B3942">
        <v>176679</v>
      </c>
      <c r="C3942">
        <v>109937</v>
      </c>
      <c r="D3942">
        <v>131898</v>
      </c>
    </row>
    <row r="3943" spans="1:4">
      <c r="A3943">
        <v>460104</v>
      </c>
      <c r="B3943">
        <v>170161</v>
      </c>
      <c r="C3943">
        <v>118226</v>
      </c>
      <c r="D3943">
        <v>129021</v>
      </c>
    </row>
    <row r="3944" spans="1:4">
      <c r="A3944">
        <v>469452</v>
      </c>
      <c r="B3944">
        <v>99142</v>
      </c>
      <c r="C3944">
        <v>96260</v>
      </c>
      <c r="D3944">
        <v>102618</v>
      </c>
    </row>
    <row r="3945" spans="1:4">
      <c r="A3945">
        <v>469850</v>
      </c>
      <c r="B3945">
        <v>159448</v>
      </c>
      <c r="C3945">
        <v>91301</v>
      </c>
      <c r="D3945">
        <v>133173</v>
      </c>
    </row>
    <row r="3946" spans="1:4">
      <c r="A3946">
        <v>397051</v>
      </c>
      <c r="B3946">
        <v>176705</v>
      </c>
      <c r="C3946">
        <v>97978</v>
      </c>
      <c r="D3946">
        <v>97076</v>
      </c>
    </row>
    <row r="3947" spans="1:4">
      <c r="A3947">
        <v>286054</v>
      </c>
      <c r="B3947">
        <v>102842</v>
      </c>
      <c r="C3947">
        <v>92389</v>
      </c>
      <c r="D3947">
        <v>99720</v>
      </c>
    </row>
    <row r="3948" spans="1:4">
      <c r="A3948">
        <v>377193</v>
      </c>
      <c r="B3948">
        <v>129104</v>
      </c>
      <c r="C3948">
        <v>87458</v>
      </c>
      <c r="D3948">
        <v>81458</v>
      </c>
    </row>
    <row r="3949" spans="1:4">
      <c r="A3949">
        <v>456018</v>
      </c>
      <c r="B3949">
        <v>152531</v>
      </c>
      <c r="C3949">
        <v>112334</v>
      </c>
      <c r="D3949">
        <v>90663</v>
      </c>
    </row>
    <row r="3950" spans="1:4">
      <c r="A3950">
        <v>304174</v>
      </c>
      <c r="B3950">
        <v>123394</v>
      </c>
      <c r="C3950">
        <v>102722</v>
      </c>
      <c r="D3950">
        <v>63232</v>
      </c>
    </row>
    <row r="3951" spans="1:4">
      <c r="A3951">
        <v>290447</v>
      </c>
      <c r="B3951">
        <v>151028</v>
      </c>
      <c r="C3951">
        <v>85614</v>
      </c>
      <c r="D3951">
        <v>63169</v>
      </c>
    </row>
    <row r="3952" spans="1:4">
      <c r="A3952">
        <v>267811</v>
      </c>
      <c r="B3952">
        <v>112314</v>
      </c>
      <c r="C3952">
        <v>89672</v>
      </c>
      <c r="D3952">
        <v>73241</v>
      </c>
    </row>
    <row r="3953" spans="1:4">
      <c r="A3953">
        <v>322655</v>
      </c>
      <c r="B3953">
        <v>110586</v>
      </c>
      <c r="C3953">
        <v>88229</v>
      </c>
      <c r="D3953">
        <v>57021</v>
      </c>
    </row>
    <row r="3954" spans="1:4">
      <c r="A3954">
        <v>715872</v>
      </c>
      <c r="B3954">
        <v>279703</v>
      </c>
      <c r="C3954">
        <v>168125</v>
      </c>
      <c r="D3954">
        <v>112183</v>
      </c>
    </row>
    <row r="3955" spans="1:4">
      <c r="A3955">
        <v>827617</v>
      </c>
      <c r="B3955">
        <v>262506</v>
      </c>
      <c r="C3955">
        <v>139256</v>
      </c>
      <c r="D3955">
        <v>117809</v>
      </c>
    </row>
    <row r="3956" spans="1:4">
      <c r="A3956">
        <v>869993</v>
      </c>
      <c r="B3956">
        <v>245707</v>
      </c>
      <c r="C3956">
        <v>152229</v>
      </c>
      <c r="D3956">
        <v>119730</v>
      </c>
    </row>
    <row r="3957" spans="1:4">
      <c r="A3957">
        <v>729360</v>
      </c>
      <c r="B3957">
        <v>272740</v>
      </c>
      <c r="C3957">
        <v>148525</v>
      </c>
      <c r="D3957">
        <v>125603</v>
      </c>
    </row>
    <row r="3958" spans="1:4">
      <c r="A3958">
        <v>762347</v>
      </c>
      <c r="B3958">
        <v>250126</v>
      </c>
      <c r="C3958">
        <v>149908</v>
      </c>
      <c r="D3958">
        <v>103538</v>
      </c>
    </row>
    <row r="3959" spans="1:4">
      <c r="A3959">
        <v>837423</v>
      </c>
      <c r="B3959">
        <v>266940</v>
      </c>
      <c r="C3959">
        <v>163588</v>
      </c>
      <c r="D3959">
        <v>112957</v>
      </c>
    </row>
    <row r="3960" spans="1:4">
      <c r="A3960">
        <v>846455</v>
      </c>
      <c r="B3960">
        <v>330241</v>
      </c>
      <c r="C3960">
        <v>186823</v>
      </c>
      <c r="D3960">
        <v>115182</v>
      </c>
    </row>
    <row r="3961" spans="1:4">
      <c r="A3961">
        <v>778596</v>
      </c>
      <c r="B3961">
        <v>297146</v>
      </c>
      <c r="C3961">
        <v>174504</v>
      </c>
      <c r="D3961">
        <v>143092</v>
      </c>
    </row>
    <row r="3962" spans="1:4">
      <c r="A3962">
        <v>853193</v>
      </c>
      <c r="B3962">
        <v>231996</v>
      </c>
      <c r="C3962">
        <v>179118</v>
      </c>
      <c r="D3962">
        <v>139850</v>
      </c>
    </row>
    <row r="3963" spans="1:4">
      <c r="A3963">
        <v>877798</v>
      </c>
      <c r="B3963">
        <v>257519</v>
      </c>
      <c r="C3963">
        <v>175177</v>
      </c>
      <c r="D3963">
        <v>119659</v>
      </c>
    </row>
    <row r="3964" spans="1:4">
      <c r="A3964">
        <v>885369</v>
      </c>
      <c r="B3964">
        <v>253256</v>
      </c>
      <c r="C3964">
        <v>163028</v>
      </c>
      <c r="D3964">
        <v>131716</v>
      </c>
    </row>
    <row r="3965" spans="1:4">
      <c r="A3965">
        <v>746363</v>
      </c>
      <c r="B3965">
        <v>245369</v>
      </c>
      <c r="C3965">
        <v>186564</v>
      </c>
      <c r="D3965">
        <v>141480</v>
      </c>
    </row>
    <row r="3966" spans="1:4">
      <c r="A3966">
        <v>676446</v>
      </c>
      <c r="B3966">
        <v>263571</v>
      </c>
      <c r="C3966">
        <v>144693</v>
      </c>
      <c r="D3966">
        <v>118003</v>
      </c>
    </row>
    <row r="3967" spans="1:4">
      <c r="A3967">
        <v>981002</v>
      </c>
      <c r="B3967">
        <v>250030</v>
      </c>
      <c r="C3967">
        <v>127520</v>
      </c>
      <c r="D3967">
        <v>140461</v>
      </c>
    </row>
    <row r="3968" spans="1:4">
      <c r="A3968">
        <v>816355</v>
      </c>
      <c r="B3968">
        <v>229984</v>
      </c>
      <c r="C3968">
        <v>174249</v>
      </c>
      <c r="D3968">
        <v>127425</v>
      </c>
    </row>
    <row r="3969" spans="1:4">
      <c r="A3969">
        <v>842585</v>
      </c>
      <c r="B3969">
        <v>260269</v>
      </c>
      <c r="C3969">
        <v>145634</v>
      </c>
      <c r="D3969">
        <v>136323</v>
      </c>
    </row>
    <row r="3970" spans="1:4">
      <c r="A3970">
        <v>823157</v>
      </c>
      <c r="B3970">
        <v>232386</v>
      </c>
      <c r="C3970">
        <v>127447</v>
      </c>
      <c r="D3970">
        <v>97837</v>
      </c>
    </row>
    <row r="3971" spans="1:4">
      <c r="A3971">
        <v>717068</v>
      </c>
      <c r="B3971">
        <v>224367</v>
      </c>
      <c r="C3971">
        <v>142211</v>
      </c>
      <c r="D3971">
        <v>130712</v>
      </c>
    </row>
    <row r="3972" spans="1:4">
      <c r="A3972">
        <v>877484</v>
      </c>
      <c r="B3972">
        <v>237043</v>
      </c>
      <c r="C3972">
        <v>150837</v>
      </c>
      <c r="D3972">
        <v>108015</v>
      </c>
    </row>
    <row r="3973" spans="1:4">
      <c r="A3973">
        <v>655565</v>
      </c>
      <c r="B3973">
        <v>259225</v>
      </c>
      <c r="C3973">
        <v>138761</v>
      </c>
      <c r="D3973">
        <v>113060</v>
      </c>
    </row>
    <row r="3974" spans="1:4">
      <c r="A3974">
        <v>882336</v>
      </c>
      <c r="B3974">
        <v>204512</v>
      </c>
      <c r="C3974">
        <v>121774</v>
      </c>
      <c r="D3974">
        <v>120426</v>
      </c>
    </row>
    <row r="3975" spans="1:4">
      <c r="A3975">
        <v>793960</v>
      </c>
      <c r="B3975">
        <v>245712</v>
      </c>
      <c r="C3975">
        <v>157333</v>
      </c>
      <c r="D3975">
        <v>115178</v>
      </c>
    </row>
    <row r="3976" spans="1:4">
      <c r="A3976">
        <v>734197</v>
      </c>
      <c r="B3976">
        <v>254706</v>
      </c>
      <c r="C3976">
        <v>192563</v>
      </c>
      <c r="D3976">
        <v>112837</v>
      </c>
    </row>
    <row r="3977" spans="1:4">
      <c r="A3977">
        <v>700206</v>
      </c>
      <c r="B3977">
        <v>266679</v>
      </c>
      <c r="C3977">
        <v>174524</v>
      </c>
      <c r="D3977">
        <v>114925</v>
      </c>
    </row>
    <row r="3978" spans="1:4">
      <c r="A3978">
        <v>764506</v>
      </c>
      <c r="B3978">
        <v>237924</v>
      </c>
      <c r="C3978">
        <v>171009</v>
      </c>
      <c r="D3978">
        <v>116496</v>
      </c>
    </row>
    <row r="3979" spans="1:4">
      <c r="A3979">
        <v>686185</v>
      </c>
      <c r="B3979">
        <v>238188</v>
      </c>
      <c r="C3979">
        <v>147469</v>
      </c>
      <c r="D3979">
        <v>132672</v>
      </c>
    </row>
    <row r="3980" spans="1:4">
      <c r="A3980">
        <v>798904</v>
      </c>
      <c r="B3980">
        <v>202747</v>
      </c>
      <c r="C3980">
        <v>185926</v>
      </c>
      <c r="D3980">
        <v>102126</v>
      </c>
    </row>
    <row r="3981" spans="1:4">
      <c r="A3981">
        <v>685705</v>
      </c>
      <c r="B3981">
        <v>233818</v>
      </c>
      <c r="C3981">
        <v>103546</v>
      </c>
      <c r="D3981">
        <v>114069</v>
      </c>
    </row>
    <row r="3982" spans="1:4">
      <c r="A3982">
        <v>823284</v>
      </c>
      <c r="B3982">
        <v>275064</v>
      </c>
      <c r="C3982">
        <v>144283</v>
      </c>
      <c r="D3982">
        <v>123767</v>
      </c>
    </row>
    <row r="3983" spans="1:4">
      <c r="A3983">
        <v>763279</v>
      </c>
      <c r="B3983">
        <v>257405</v>
      </c>
      <c r="C3983">
        <v>136472</v>
      </c>
      <c r="D3983">
        <v>116107</v>
      </c>
    </row>
    <row r="3984" spans="1:4">
      <c r="A3984">
        <v>786299</v>
      </c>
      <c r="B3984">
        <v>240729</v>
      </c>
      <c r="C3984">
        <v>156607</v>
      </c>
      <c r="D3984">
        <v>112179</v>
      </c>
    </row>
    <row r="3985" spans="1:4">
      <c r="A3985">
        <v>751077</v>
      </c>
      <c r="B3985">
        <v>228014</v>
      </c>
      <c r="C3985">
        <v>156211</v>
      </c>
      <c r="D3985">
        <v>104897</v>
      </c>
    </row>
    <row r="3986" spans="1:4">
      <c r="A3986">
        <v>739517</v>
      </c>
      <c r="B3986">
        <v>273898</v>
      </c>
      <c r="C3986">
        <v>133065</v>
      </c>
      <c r="D3986">
        <v>118769</v>
      </c>
    </row>
    <row r="3987" spans="1:4">
      <c r="A3987">
        <v>797128</v>
      </c>
      <c r="B3987">
        <v>285910</v>
      </c>
      <c r="C3987">
        <v>182630</v>
      </c>
      <c r="D3987">
        <v>117019</v>
      </c>
    </row>
    <row r="3988" spans="1:4">
      <c r="A3988">
        <v>877886</v>
      </c>
      <c r="B3988">
        <v>258705</v>
      </c>
      <c r="C3988">
        <v>137531</v>
      </c>
      <c r="D3988">
        <v>112739</v>
      </c>
    </row>
    <row r="3989" spans="1:4">
      <c r="A3989">
        <v>813690</v>
      </c>
      <c r="B3989">
        <v>264077</v>
      </c>
      <c r="C3989">
        <v>144003</v>
      </c>
      <c r="D3989">
        <v>126192</v>
      </c>
    </row>
    <row r="3990" spans="1:4">
      <c r="A3990">
        <v>856737</v>
      </c>
      <c r="B3990">
        <v>228244</v>
      </c>
      <c r="C3990">
        <v>139805</v>
      </c>
      <c r="D3990">
        <v>119478</v>
      </c>
    </row>
    <row r="3991" spans="1:4">
      <c r="A3991">
        <v>815335</v>
      </c>
      <c r="B3991">
        <v>217178</v>
      </c>
      <c r="C3991">
        <v>160446</v>
      </c>
      <c r="D3991">
        <v>120790</v>
      </c>
    </row>
    <row r="3992" spans="1:4">
      <c r="A3992">
        <v>747975</v>
      </c>
      <c r="B3992">
        <v>271621</v>
      </c>
      <c r="C3992">
        <v>164044</v>
      </c>
      <c r="D3992">
        <v>123495</v>
      </c>
    </row>
    <row r="3993" spans="1:4">
      <c r="A3993">
        <v>746649</v>
      </c>
      <c r="B3993">
        <v>257599</v>
      </c>
      <c r="C3993">
        <v>135562</v>
      </c>
      <c r="D3993">
        <v>138176</v>
      </c>
    </row>
    <row r="3994" spans="1:4">
      <c r="A3994">
        <v>839046</v>
      </c>
      <c r="B3994">
        <v>268141</v>
      </c>
      <c r="C3994">
        <v>145077</v>
      </c>
      <c r="D3994">
        <v>120353</v>
      </c>
    </row>
    <row r="3995" spans="1:4">
      <c r="A3995">
        <v>838135</v>
      </c>
      <c r="B3995">
        <v>282011</v>
      </c>
      <c r="C3995">
        <v>140450</v>
      </c>
      <c r="D3995">
        <v>136905</v>
      </c>
    </row>
    <row r="3996" spans="1:4">
      <c r="A3996">
        <v>723145</v>
      </c>
      <c r="B3996">
        <v>244208</v>
      </c>
      <c r="C3996">
        <v>140734</v>
      </c>
      <c r="D3996">
        <v>125426</v>
      </c>
    </row>
    <row r="3997" spans="1:4">
      <c r="A3997">
        <v>852806</v>
      </c>
      <c r="B3997">
        <v>241353</v>
      </c>
      <c r="C3997">
        <v>183231</v>
      </c>
      <c r="D3997">
        <v>107556</v>
      </c>
    </row>
    <row r="3998" spans="1:4">
      <c r="A3998">
        <v>766375</v>
      </c>
      <c r="B3998">
        <v>229089</v>
      </c>
      <c r="C3998">
        <v>139024</v>
      </c>
      <c r="D3998">
        <v>94542</v>
      </c>
    </row>
    <row r="3999" spans="1:4">
      <c r="A3999">
        <v>772363</v>
      </c>
      <c r="B3999">
        <v>254062</v>
      </c>
      <c r="C3999">
        <v>127298</v>
      </c>
      <c r="D3999">
        <v>135975</v>
      </c>
    </row>
    <row r="4000" spans="1:4">
      <c r="A4000">
        <v>882754</v>
      </c>
      <c r="B4000">
        <v>240378</v>
      </c>
      <c r="C4000">
        <v>140981</v>
      </c>
      <c r="D4000">
        <v>128379</v>
      </c>
    </row>
    <row r="4001" spans="1:4">
      <c r="A4001">
        <v>820739</v>
      </c>
      <c r="B4001">
        <v>248248</v>
      </c>
      <c r="C4001">
        <v>167187</v>
      </c>
      <c r="D4001">
        <v>131179</v>
      </c>
    </row>
    <row r="4002" spans="1:4">
      <c r="A4002">
        <v>789966</v>
      </c>
      <c r="B4002">
        <v>255087</v>
      </c>
      <c r="C4002">
        <v>144601</v>
      </c>
      <c r="D4002">
        <v>114768</v>
      </c>
    </row>
    <row r="4003" spans="1:4">
      <c r="A4003">
        <v>794935</v>
      </c>
      <c r="B4003">
        <v>259751</v>
      </c>
      <c r="C4003">
        <v>142468</v>
      </c>
      <c r="D4003">
        <v>119494</v>
      </c>
    </row>
    <row r="4004" spans="1:4">
      <c r="A4004">
        <v>792137</v>
      </c>
      <c r="B4004">
        <v>218492</v>
      </c>
      <c r="C4004">
        <v>153348</v>
      </c>
      <c r="D4004">
        <v>109226</v>
      </c>
    </row>
    <row r="4005" spans="1:4">
      <c r="A4005">
        <v>700944</v>
      </c>
      <c r="B4005">
        <v>242710</v>
      </c>
      <c r="C4005">
        <v>139239</v>
      </c>
      <c r="D4005">
        <v>117298</v>
      </c>
    </row>
    <row r="4006" spans="1:4">
      <c r="A4006">
        <v>652059</v>
      </c>
      <c r="B4006">
        <v>262925</v>
      </c>
      <c r="C4006">
        <v>170129</v>
      </c>
      <c r="D4006">
        <v>117355</v>
      </c>
    </row>
    <row r="4007" spans="1:4">
      <c r="A4007">
        <v>688483</v>
      </c>
      <c r="B4007">
        <v>225600</v>
      </c>
      <c r="C4007">
        <v>150307</v>
      </c>
      <c r="D4007">
        <v>126828</v>
      </c>
    </row>
    <row r="4008" spans="1:4">
      <c r="A4008">
        <v>618974</v>
      </c>
      <c r="B4008">
        <v>225796</v>
      </c>
      <c r="C4008">
        <v>142534</v>
      </c>
      <c r="D4008">
        <v>103481</v>
      </c>
    </row>
    <row r="4009" spans="1:4">
      <c r="A4009">
        <v>709148</v>
      </c>
      <c r="B4009">
        <v>242908</v>
      </c>
      <c r="C4009">
        <v>143541</v>
      </c>
      <c r="D4009">
        <v>108488</v>
      </c>
    </row>
    <row r="4010" spans="1:4">
      <c r="A4010">
        <v>681011</v>
      </c>
      <c r="B4010">
        <v>246330</v>
      </c>
      <c r="C4010">
        <v>147563</v>
      </c>
      <c r="D4010">
        <v>120415</v>
      </c>
    </row>
    <row r="4011" spans="1:4">
      <c r="A4011">
        <v>584784</v>
      </c>
      <c r="B4011">
        <v>220308</v>
      </c>
      <c r="C4011">
        <v>147042</v>
      </c>
      <c r="D4011">
        <v>121428</v>
      </c>
    </row>
    <row r="4012" spans="1:4">
      <c r="A4012">
        <v>612300</v>
      </c>
      <c r="B4012">
        <v>274717</v>
      </c>
      <c r="C4012">
        <v>163399</v>
      </c>
      <c r="D4012">
        <v>115953</v>
      </c>
    </row>
    <row r="4013" spans="1:4">
      <c r="A4013">
        <v>652019</v>
      </c>
      <c r="B4013">
        <v>229717</v>
      </c>
      <c r="C4013">
        <v>122813</v>
      </c>
      <c r="D4013">
        <v>117366</v>
      </c>
    </row>
    <row r="4014" spans="1:4">
      <c r="A4014">
        <v>720153</v>
      </c>
      <c r="B4014">
        <v>215691</v>
      </c>
      <c r="C4014">
        <v>155322</v>
      </c>
      <c r="D4014">
        <v>105954</v>
      </c>
    </row>
    <row r="4015" spans="1:4">
      <c r="A4015">
        <v>617443</v>
      </c>
      <c r="B4015">
        <v>244362</v>
      </c>
      <c r="C4015">
        <v>154438</v>
      </c>
      <c r="D4015">
        <v>104395</v>
      </c>
    </row>
    <row r="4016" spans="1:4">
      <c r="A4016">
        <v>681522</v>
      </c>
      <c r="B4016">
        <v>230222</v>
      </c>
      <c r="C4016">
        <v>150588</v>
      </c>
      <c r="D4016">
        <v>113707</v>
      </c>
    </row>
    <row r="4017" spans="1:4">
      <c r="A4017">
        <v>654648</v>
      </c>
      <c r="B4017">
        <v>257067</v>
      </c>
      <c r="C4017">
        <v>131702</v>
      </c>
      <c r="D4017">
        <v>100020</v>
      </c>
    </row>
    <row r="4018" spans="1:4">
      <c r="A4018">
        <v>817730</v>
      </c>
      <c r="B4018">
        <v>245510</v>
      </c>
      <c r="C4018">
        <v>149626</v>
      </c>
      <c r="D4018">
        <v>131688</v>
      </c>
    </row>
    <row r="4019" spans="1:4">
      <c r="A4019">
        <v>730718</v>
      </c>
      <c r="B4019">
        <v>168236</v>
      </c>
      <c r="C4019">
        <v>142064</v>
      </c>
      <c r="D4019">
        <v>131948</v>
      </c>
    </row>
    <row r="4020" spans="1:4">
      <c r="A4020">
        <v>678384</v>
      </c>
      <c r="B4020">
        <v>151653</v>
      </c>
      <c r="C4020">
        <v>132020</v>
      </c>
      <c r="D4020">
        <v>118047</v>
      </c>
    </row>
    <row r="4021" spans="1:4">
      <c r="A4021">
        <v>541860</v>
      </c>
      <c r="B4021">
        <v>156178</v>
      </c>
      <c r="C4021">
        <v>126981</v>
      </c>
      <c r="D4021">
        <v>109086</v>
      </c>
    </row>
    <row r="4022" spans="1:4">
      <c r="A4022">
        <v>640061</v>
      </c>
      <c r="B4022">
        <v>167823</v>
      </c>
      <c r="C4022">
        <v>109388</v>
      </c>
      <c r="D4022">
        <v>107518</v>
      </c>
    </row>
    <row r="4023" spans="1:4">
      <c r="A4023">
        <v>527152</v>
      </c>
      <c r="B4023">
        <v>133272</v>
      </c>
      <c r="C4023">
        <v>82506</v>
      </c>
      <c r="D4023">
        <v>106437</v>
      </c>
    </row>
    <row r="4024" spans="1:4">
      <c r="A4024">
        <v>490439</v>
      </c>
      <c r="B4024">
        <v>62395</v>
      </c>
      <c r="C4024">
        <v>105872</v>
      </c>
      <c r="D4024">
        <v>127121</v>
      </c>
    </row>
    <row r="4025" spans="1:4">
      <c r="A4025">
        <v>451731</v>
      </c>
      <c r="B4025">
        <v>109462</v>
      </c>
      <c r="C4025">
        <v>90533</v>
      </c>
      <c r="D4025">
        <v>111524</v>
      </c>
    </row>
    <row r="4026" spans="1:4">
      <c r="A4026">
        <v>369865</v>
      </c>
      <c r="B4026">
        <v>127547</v>
      </c>
      <c r="C4026">
        <v>71396</v>
      </c>
      <c r="D4026">
        <v>87671</v>
      </c>
    </row>
    <row r="4027" spans="1:4">
      <c r="A4027">
        <v>308954</v>
      </c>
      <c r="B4027">
        <v>51749</v>
      </c>
      <c r="C4027">
        <v>106774</v>
      </c>
      <c r="D4027">
        <v>101925</v>
      </c>
    </row>
    <row r="4028" spans="1:4">
      <c r="A4028">
        <v>272031</v>
      </c>
      <c r="B4028">
        <v>109571</v>
      </c>
      <c r="C4028">
        <v>41298</v>
      </c>
      <c r="D4028">
        <v>99664</v>
      </c>
    </row>
    <row r="4029" spans="1:4">
      <c r="A4029">
        <v>335236</v>
      </c>
      <c r="B4029">
        <v>69762</v>
      </c>
      <c r="C4029">
        <v>60089</v>
      </c>
      <c r="D4029">
        <v>89173</v>
      </c>
    </row>
    <row r="4030" spans="1:4">
      <c r="A4030">
        <v>321409</v>
      </c>
      <c r="B4030">
        <v>58763</v>
      </c>
      <c r="C4030">
        <v>51148</v>
      </c>
      <c r="D4030">
        <v>47489</v>
      </c>
    </row>
    <row r="4031" spans="1:4">
      <c r="A4031">
        <v>213021</v>
      </c>
      <c r="B4031">
        <v>68355</v>
      </c>
      <c r="C4031">
        <v>45882</v>
      </c>
      <c r="D4031">
        <v>53741</v>
      </c>
    </row>
    <row r="4032" spans="1:4">
      <c r="A4032">
        <v>138162</v>
      </c>
      <c r="B4032">
        <v>63981</v>
      </c>
      <c r="C4032">
        <v>40808</v>
      </c>
      <c r="D4032">
        <v>54519</v>
      </c>
    </row>
    <row r="4033" spans="1:4">
      <c r="A4033">
        <v>186844</v>
      </c>
      <c r="B4033">
        <v>62130</v>
      </c>
      <c r="C4033">
        <v>79455</v>
      </c>
      <c r="D4033">
        <v>53248</v>
      </c>
    </row>
    <row r="4034" spans="1:4">
      <c r="A4034">
        <v>821626</v>
      </c>
      <c r="B4034">
        <v>278137</v>
      </c>
      <c r="C4034">
        <v>161441</v>
      </c>
      <c r="D4034">
        <v>141696</v>
      </c>
    </row>
    <row r="4035" spans="1:4">
      <c r="A4035">
        <v>734148</v>
      </c>
      <c r="B4035">
        <v>302890</v>
      </c>
      <c r="C4035">
        <v>155171</v>
      </c>
      <c r="D4035">
        <v>146477</v>
      </c>
    </row>
    <row r="4036" spans="1:4">
      <c r="A4036">
        <v>775052</v>
      </c>
      <c r="B4036">
        <v>239015</v>
      </c>
      <c r="C4036">
        <v>148500</v>
      </c>
      <c r="D4036">
        <v>97688</v>
      </c>
    </row>
    <row r="4037" spans="1:4">
      <c r="A4037">
        <v>991776</v>
      </c>
      <c r="B4037">
        <v>249845</v>
      </c>
      <c r="C4037">
        <v>164294</v>
      </c>
      <c r="D4037">
        <v>110724</v>
      </c>
    </row>
    <row r="4038" spans="1:4">
      <c r="A4038">
        <v>804233</v>
      </c>
      <c r="B4038">
        <v>254099</v>
      </c>
      <c r="C4038">
        <v>125799</v>
      </c>
      <c r="D4038">
        <v>125501</v>
      </c>
    </row>
    <row r="4039" spans="1:4">
      <c r="A4039">
        <v>734259</v>
      </c>
      <c r="B4039">
        <v>242090</v>
      </c>
      <c r="C4039">
        <v>148625</v>
      </c>
      <c r="D4039">
        <v>128840</v>
      </c>
    </row>
    <row r="4040" spans="1:4">
      <c r="A4040">
        <v>666169</v>
      </c>
      <c r="B4040">
        <v>268743</v>
      </c>
      <c r="C4040">
        <v>140587</v>
      </c>
      <c r="D4040">
        <v>135766</v>
      </c>
    </row>
    <row r="4041" spans="1:4">
      <c r="A4041">
        <v>804668</v>
      </c>
      <c r="B4041">
        <v>247642</v>
      </c>
      <c r="C4041">
        <v>140989</v>
      </c>
      <c r="D4041">
        <v>112402</v>
      </c>
    </row>
    <row r="4042" spans="1:4">
      <c r="A4042">
        <v>807255</v>
      </c>
      <c r="B4042">
        <v>196128</v>
      </c>
      <c r="C4042">
        <v>135236</v>
      </c>
      <c r="D4042">
        <v>122122</v>
      </c>
    </row>
    <row r="4043" spans="1:4">
      <c r="A4043">
        <v>775766</v>
      </c>
      <c r="B4043">
        <v>238722</v>
      </c>
      <c r="C4043">
        <v>145111</v>
      </c>
      <c r="D4043">
        <v>134895</v>
      </c>
    </row>
    <row r="4044" spans="1:4">
      <c r="A4044">
        <v>828449</v>
      </c>
      <c r="B4044">
        <v>233392</v>
      </c>
      <c r="C4044">
        <v>154146</v>
      </c>
      <c r="D4044">
        <v>112673</v>
      </c>
    </row>
    <row r="4045" spans="1:4">
      <c r="A4045">
        <v>813474</v>
      </c>
      <c r="B4045">
        <v>245745</v>
      </c>
      <c r="C4045">
        <v>179918</v>
      </c>
      <c r="D4045">
        <v>131595</v>
      </c>
    </row>
    <row r="4046" spans="1:4">
      <c r="A4046">
        <v>862164</v>
      </c>
      <c r="B4046">
        <v>204930</v>
      </c>
      <c r="C4046">
        <v>130329</v>
      </c>
      <c r="D4046">
        <v>122959</v>
      </c>
    </row>
    <row r="4047" spans="1:4">
      <c r="A4047">
        <v>707310</v>
      </c>
      <c r="B4047">
        <v>286412</v>
      </c>
      <c r="C4047">
        <v>160794</v>
      </c>
      <c r="D4047">
        <v>151165</v>
      </c>
    </row>
    <row r="4048" spans="1:4">
      <c r="A4048">
        <v>730448</v>
      </c>
      <c r="B4048">
        <v>240374</v>
      </c>
      <c r="C4048">
        <v>147756</v>
      </c>
      <c r="D4048">
        <v>115053</v>
      </c>
    </row>
    <row r="4049" spans="1:4">
      <c r="A4049">
        <v>763887</v>
      </c>
      <c r="B4049">
        <v>244960</v>
      </c>
      <c r="C4049">
        <v>132901</v>
      </c>
      <c r="D4049">
        <v>127784</v>
      </c>
    </row>
    <row r="4050" spans="1:4">
      <c r="A4050">
        <v>705898</v>
      </c>
      <c r="B4050">
        <v>281627</v>
      </c>
      <c r="C4050">
        <v>154524</v>
      </c>
      <c r="D4050">
        <v>105377</v>
      </c>
    </row>
    <row r="4051" spans="1:4">
      <c r="A4051">
        <v>773667</v>
      </c>
      <c r="B4051">
        <v>183760</v>
      </c>
      <c r="C4051">
        <v>130186</v>
      </c>
      <c r="D4051">
        <v>117656</v>
      </c>
    </row>
    <row r="4052" spans="1:4">
      <c r="A4052">
        <v>632831</v>
      </c>
      <c r="B4052">
        <v>227351</v>
      </c>
      <c r="C4052">
        <v>130451</v>
      </c>
      <c r="D4052">
        <v>125149</v>
      </c>
    </row>
    <row r="4053" spans="1:4">
      <c r="A4053">
        <v>780183</v>
      </c>
      <c r="B4053">
        <v>158163</v>
      </c>
      <c r="C4053">
        <v>149383</v>
      </c>
      <c r="D4053">
        <v>115463</v>
      </c>
    </row>
    <row r="4054" spans="1:4">
      <c r="A4054">
        <v>440217</v>
      </c>
      <c r="B4054">
        <v>171476</v>
      </c>
      <c r="C4054">
        <v>128534</v>
      </c>
      <c r="D4054">
        <v>115777</v>
      </c>
    </row>
    <row r="4055" spans="1:4">
      <c r="A4055">
        <v>465617</v>
      </c>
      <c r="B4055">
        <v>166249</v>
      </c>
      <c r="C4055">
        <v>112638</v>
      </c>
      <c r="D4055">
        <v>105156</v>
      </c>
    </row>
    <row r="4056" spans="1:4">
      <c r="A4056">
        <v>638542</v>
      </c>
      <c r="B4056">
        <v>170664</v>
      </c>
      <c r="C4056">
        <v>98256</v>
      </c>
      <c r="D4056">
        <v>102242</v>
      </c>
    </row>
    <row r="4057" spans="1:4">
      <c r="A4057">
        <v>721046</v>
      </c>
      <c r="B4057">
        <v>148907</v>
      </c>
      <c r="C4057">
        <v>89677</v>
      </c>
      <c r="D4057">
        <v>105444</v>
      </c>
    </row>
    <row r="4058" spans="1:4">
      <c r="A4058">
        <v>589909</v>
      </c>
      <c r="B4058">
        <v>132536</v>
      </c>
      <c r="C4058">
        <v>110434</v>
      </c>
      <c r="D4058">
        <v>83395</v>
      </c>
    </row>
    <row r="4059" spans="1:4">
      <c r="A4059">
        <v>599440</v>
      </c>
      <c r="B4059">
        <v>192269</v>
      </c>
      <c r="C4059">
        <v>99224</v>
      </c>
      <c r="D4059">
        <v>92822</v>
      </c>
    </row>
    <row r="4060" spans="1:4">
      <c r="A4060">
        <v>434843</v>
      </c>
      <c r="B4060">
        <v>151524</v>
      </c>
      <c r="C4060">
        <v>71348</v>
      </c>
      <c r="D4060">
        <v>100418</v>
      </c>
    </row>
    <row r="4061" spans="1:4">
      <c r="A4061">
        <v>521071</v>
      </c>
      <c r="B4061">
        <v>154374</v>
      </c>
      <c r="C4061">
        <v>72450</v>
      </c>
      <c r="D4061">
        <v>85650</v>
      </c>
    </row>
    <row r="4062" spans="1:4">
      <c r="A4062">
        <v>350021</v>
      </c>
      <c r="B4062">
        <v>113805</v>
      </c>
      <c r="C4062">
        <v>83740</v>
      </c>
      <c r="D4062">
        <v>80767</v>
      </c>
    </row>
    <row r="4063" spans="1:4">
      <c r="A4063">
        <v>403329</v>
      </c>
      <c r="B4063">
        <v>137572</v>
      </c>
      <c r="C4063">
        <v>85288</v>
      </c>
      <c r="D4063">
        <v>105047</v>
      </c>
    </row>
    <row r="4064" spans="1:4">
      <c r="A4064">
        <v>403014</v>
      </c>
      <c r="B4064">
        <v>120159</v>
      </c>
      <c r="C4064">
        <v>106684</v>
      </c>
      <c r="D4064">
        <v>73496</v>
      </c>
    </row>
    <row r="4065" spans="1:4">
      <c r="A4065">
        <v>325314</v>
      </c>
      <c r="B4065">
        <v>110026</v>
      </c>
      <c r="C4065">
        <v>98769</v>
      </c>
      <c r="D4065">
        <v>74993</v>
      </c>
    </row>
    <row r="4066" spans="1:4">
      <c r="A4066">
        <v>691052</v>
      </c>
      <c r="B4066">
        <v>232777</v>
      </c>
      <c r="C4066">
        <v>146630</v>
      </c>
      <c r="D4066">
        <v>134535</v>
      </c>
    </row>
    <row r="4067" spans="1:4">
      <c r="A4067">
        <v>661833</v>
      </c>
      <c r="B4067">
        <v>159862</v>
      </c>
      <c r="C4067">
        <v>81723</v>
      </c>
      <c r="D4067">
        <v>115881</v>
      </c>
    </row>
    <row r="4068" spans="1:4">
      <c r="A4068">
        <v>460034</v>
      </c>
      <c r="B4068">
        <v>158996</v>
      </c>
      <c r="C4068">
        <v>101117</v>
      </c>
      <c r="D4068">
        <v>96567</v>
      </c>
    </row>
    <row r="4069" spans="1:4">
      <c r="A4069">
        <v>332600</v>
      </c>
      <c r="B4069">
        <v>122034</v>
      </c>
      <c r="C4069">
        <v>87987</v>
      </c>
      <c r="D4069">
        <v>102373</v>
      </c>
    </row>
    <row r="4070" spans="1:4">
      <c r="A4070">
        <v>195127</v>
      </c>
      <c r="B4070">
        <v>146863</v>
      </c>
      <c r="C4070">
        <v>93029</v>
      </c>
      <c r="D4070">
        <v>61566</v>
      </c>
    </row>
    <row r="4071" spans="1:4">
      <c r="A4071">
        <v>305303</v>
      </c>
      <c r="B4071">
        <v>141054</v>
      </c>
      <c r="C4071">
        <v>75408</v>
      </c>
      <c r="D4071">
        <v>43919</v>
      </c>
    </row>
    <row r="4072" spans="1:4">
      <c r="A4072">
        <v>186224</v>
      </c>
      <c r="B4072">
        <v>83741</v>
      </c>
      <c r="C4072">
        <v>103903</v>
      </c>
      <c r="D4072">
        <v>52452</v>
      </c>
    </row>
    <row r="4073" spans="1:4">
      <c r="A4073">
        <v>258160</v>
      </c>
      <c r="B4073">
        <v>69250</v>
      </c>
      <c r="C4073">
        <v>63357</v>
      </c>
      <c r="D4073">
        <v>65362</v>
      </c>
    </row>
    <row r="4074" spans="1:4">
      <c r="A4074">
        <v>164275</v>
      </c>
      <c r="B4074">
        <v>53585</v>
      </c>
      <c r="C4074">
        <v>69213</v>
      </c>
      <c r="D4074">
        <v>39307</v>
      </c>
    </row>
    <row r="4075" spans="1:4">
      <c r="A4075">
        <v>159161</v>
      </c>
      <c r="B4075">
        <v>75214</v>
      </c>
      <c r="C4075">
        <v>71232</v>
      </c>
      <c r="D4075">
        <v>63045</v>
      </c>
    </row>
    <row r="4076" spans="1:4">
      <c r="A4076">
        <v>130555</v>
      </c>
      <c r="B4076">
        <v>53202</v>
      </c>
      <c r="C4076">
        <v>29927</v>
      </c>
      <c r="D4076">
        <v>39909</v>
      </c>
    </row>
    <row r="4077" spans="1:4">
      <c r="A4077">
        <v>148856</v>
      </c>
      <c r="B4077">
        <v>51002</v>
      </c>
      <c r="C4077">
        <v>47591</v>
      </c>
      <c r="D4077">
        <v>48043</v>
      </c>
    </row>
    <row r="4078" spans="1:4">
      <c r="A4078">
        <v>236811</v>
      </c>
      <c r="B4078">
        <v>72026</v>
      </c>
      <c r="C4078">
        <v>26408</v>
      </c>
      <c r="D4078">
        <v>34886</v>
      </c>
    </row>
    <row r="4079" spans="1:4">
      <c r="A4079">
        <v>74601</v>
      </c>
      <c r="B4079">
        <v>39302</v>
      </c>
      <c r="C4079">
        <v>26579</v>
      </c>
      <c r="D4079">
        <v>59254</v>
      </c>
    </row>
    <row r="4080" spans="1:4">
      <c r="A4080">
        <v>99868</v>
      </c>
      <c r="B4080">
        <v>76584</v>
      </c>
      <c r="C4080">
        <v>55981</v>
      </c>
      <c r="D4080">
        <v>47941</v>
      </c>
    </row>
    <row r="4081" spans="1:4">
      <c r="A4081">
        <v>121393</v>
      </c>
      <c r="B4081">
        <v>36672</v>
      </c>
      <c r="C4081">
        <v>38628</v>
      </c>
      <c r="D4081">
        <v>47622</v>
      </c>
    </row>
    <row r="4082" spans="1:4">
      <c r="A4082">
        <v>805153</v>
      </c>
      <c r="B4082">
        <v>235927</v>
      </c>
      <c r="C4082">
        <v>145260</v>
      </c>
      <c r="D4082">
        <v>111226</v>
      </c>
    </row>
    <row r="4083" spans="1:4">
      <c r="A4083">
        <v>779247</v>
      </c>
      <c r="B4083">
        <v>267694</v>
      </c>
      <c r="C4083">
        <v>165669</v>
      </c>
      <c r="D4083">
        <v>111283</v>
      </c>
    </row>
    <row r="4084" spans="1:4">
      <c r="A4084">
        <v>679816</v>
      </c>
      <c r="B4084">
        <v>248351</v>
      </c>
      <c r="C4084">
        <v>153801</v>
      </c>
      <c r="D4084">
        <v>124471</v>
      </c>
    </row>
    <row r="4085" spans="1:4">
      <c r="A4085">
        <v>771406</v>
      </c>
      <c r="B4085">
        <v>221609</v>
      </c>
      <c r="C4085">
        <v>168515</v>
      </c>
      <c r="D4085">
        <v>99680</v>
      </c>
    </row>
    <row r="4086" spans="1:4">
      <c r="A4086">
        <v>711933</v>
      </c>
      <c r="B4086">
        <v>226066</v>
      </c>
      <c r="C4086">
        <v>160575</v>
      </c>
      <c r="D4086">
        <v>105114</v>
      </c>
    </row>
    <row r="4087" spans="1:4">
      <c r="A4087">
        <v>642344</v>
      </c>
      <c r="B4087">
        <v>216215</v>
      </c>
      <c r="C4087">
        <v>157613</v>
      </c>
      <c r="D4087">
        <v>109321</v>
      </c>
    </row>
    <row r="4088" spans="1:4">
      <c r="A4088">
        <v>777421</v>
      </c>
      <c r="B4088">
        <v>237381</v>
      </c>
      <c r="C4088">
        <v>162848</v>
      </c>
      <c r="D4088">
        <v>90848</v>
      </c>
    </row>
    <row r="4089" spans="1:4">
      <c r="A4089">
        <v>731011</v>
      </c>
      <c r="B4089">
        <v>201112</v>
      </c>
      <c r="C4089">
        <v>123130</v>
      </c>
      <c r="D4089">
        <v>130552</v>
      </c>
    </row>
    <row r="4090" spans="1:4">
      <c r="A4090">
        <v>820241</v>
      </c>
      <c r="B4090">
        <v>184843</v>
      </c>
      <c r="C4090">
        <v>129598</v>
      </c>
      <c r="D4090">
        <v>89024</v>
      </c>
    </row>
    <row r="4091" spans="1:4">
      <c r="A4091">
        <v>516857</v>
      </c>
      <c r="B4091">
        <v>185509</v>
      </c>
      <c r="C4091">
        <v>127981</v>
      </c>
      <c r="D4091">
        <v>130248</v>
      </c>
    </row>
    <row r="4092" spans="1:4">
      <c r="A4092">
        <v>723187</v>
      </c>
      <c r="B4092">
        <v>160754</v>
      </c>
      <c r="C4092">
        <v>139444</v>
      </c>
      <c r="D4092">
        <v>118695</v>
      </c>
    </row>
    <row r="4093" spans="1:4">
      <c r="A4093">
        <v>757110</v>
      </c>
      <c r="B4093">
        <v>167554</v>
      </c>
      <c r="C4093">
        <v>119330</v>
      </c>
      <c r="D4093">
        <v>102137</v>
      </c>
    </row>
    <row r="4094" spans="1:4">
      <c r="A4094">
        <v>646512</v>
      </c>
      <c r="B4094">
        <v>220720</v>
      </c>
      <c r="C4094">
        <v>89035</v>
      </c>
      <c r="D4094">
        <v>118766</v>
      </c>
    </row>
    <row r="4095" spans="1:4">
      <c r="A4095">
        <v>613369</v>
      </c>
      <c r="B4095">
        <v>201688</v>
      </c>
      <c r="C4095">
        <v>112488</v>
      </c>
      <c r="D4095">
        <v>74839</v>
      </c>
    </row>
    <row r="4096" spans="1:4">
      <c r="A4096">
        <v>680253</v>
      </c>
      <c r="B4096">
        <v>139319</v>
      </c>
      <c r="C4096">
        <v>114058</v>
      </c>
      <c r="D4096">
        <v>116846</v>
      </c>
    </row>
    <row r="4097" spans="1:4">
      <c r="A4097">
        <v>629869</v>
      </c>
      <c r="B4097">
        <v>143111</v>
      </c>
      <c r="C4097">
        <v>125026</v>
      </c>
      <c r="D4097">
        <v>100186</v>
      </c>
    </row>
    <row r="4098" spans="1:4">
      <c r="A4098">
        <v>755219</v>
      </c>
      <c r="B4098">
        <v>218832</v>
      </c>
      <c r="C4098">
        <v>147527</v>
      </c>
      <c r="D4098">
        <v>120728</v>
      </c>
    </row>
    <row r="4099" spans="1:4">
      <c r="A4099">
        <v>572842</v>
      </c>
      <c r="B4099">
        <v>196029</v>
      </c>
      <c r="C4099">
        <v>109158</v>
      </c>
      <c r="D4099">
        <v>108949</v>
      </c>
    </row>
    <row r="4100" spans="1:4">
      <c r="A4100">
        <v>568729</v>
      </c>
      <c r="B4100">
        <v>202772</v>
      </c>
      <c r="C4100">
        <v>145122</v>
      </c>
      <c r="D4100">
        <v>93872</v>
      </c>
    </row>
    <row r="4101" spans="1:4">
      <c r="A4101">
        <v>632049</v>
      </c>
      <c r="B4101">
        <v>197677</v>
      </c>
      <c r="C4101">
        <v>99007</v>
      </c>
      <c r="D4101">
        <v>109151</v>
      </c>
    </row>
    <row r="4102" spans="1:4">
      <c r="A4102">
        <v>435217</v>
      </c>
      <c r="B4102">
        <v>198931</v>
      </c>
      <c r="C4102">
        <v>109961</v>
      </c>
      <c r="D4102">
        <v>65976</v>
      </c>
    </row>
    <row r="4103" spans="1:4">
      <c r="A4103">
        <v>340249</v>
      </c>
      <c r="B4103">
        <v>157773</v>
      </c>
      <c r="C4103">
        <v>74808</v>
      </c>
      <c r="D4103">
        <v>71807</v>
      </c>
    </row>
    <row r="4104" spans="1:4">
      <c r="A4104">
        <v>389853</v>
      </c>
      <c r="B4104">
        <v>184921</v>
      </c>
      <c r="C4104">
        <v>82452</v>
      </c>
      <c r="D4104">
        <v>62017</v>
      </c>
    </row>
    <row r="4105" spans="1:4">
      <c r="A4105">
        <v>251376</v>
      </c>
      <c r="B4105">
        <v>98753</v>
      </c>
      <c r="C4105">
        <v>81246</v>
      </c>
      <c r="D4105">
        <v>76571</v>
      </c>
    </row>
    <row r="4106" spans="1:4">
      <c r="A4106">
        <v>288863</v>
      </c>
      <c r="B4106">
        <v>137417</v>
      </c>
      <c r="C4106">
        <v>109649</v>
      </c>
      <c r="D4106">
        <v>40425</v>
      </c>
    </row>
    <row r="4107" spans="1:4">
      <c r="A4107">
        <v>223276</v>
      </c>
      <c r="B4107">
        <v>120881</v>
      </c>
      <c r="C4107">
        <v>62485</v>
      </c>
      <c r="D4107">
        <v>60750</v>
      </c>
    </row>
    <row r="4108" spans="1:4">
      <c r="A4108">
        <v>280066</v>
      </c>
      <c r="B4108">
        <v>102678</v>
      </c>
      <c r="C4108">
        <v>71399</v>
      </c>
      <c r="D4108">
        <v>43027</v>
      </c>
    </row>
    <row r="4109" spans="1:4">
      <c r="A4109">
        <v>242884</v>
      </c>
      <c r="B4109">
        <v>80983</v>
      </c>
      <c r="C4109">
        <v>62237</v>
      </c>
      <c r="D4109">
        <v>60802</v>
      </c>
    </row>
    <row r="4110" spans="1:4">
      <c r="A4110">
        <v>249733</v>
      </c>
      <c r="B4110">
        <v>95466</v>
      </c>
      <c r="C4110">
        <v>84108</v>
      </c>
      <c r="D4110">
        <v>59090</v>
      </c>
    </row>
    <row r="4111" spans="1:4">
      <c r="A4111">
        <v>199883</v>
      </c>
      <c r="B4111">
        <v>118294</v>
      </c>
      <c r="C4111">
        <v>82208</v>
      </c>
      <c r="D4111">
        <v>62924</v>
      </c>
    </row>
    <row r="4112" spans="1:4">
      <c r="A4112">
        <v>296680</v>
      </c>
      <c r="B4112">
        <v>122699</v>
      </c>
      <c r="C4112">
        <v>90790</v>
      </c>
      <c r="D4112">
        <v>73231</v>
      </c>
    </row>
    <row r="4113" spans="1:4">
      <c r="A4113">
        <v>189579</v>
      </c>
      <c r="B4113">
        <v>108974</v>
      </c>
      <c r="C4113">
        <v>78782</v>
      </c>
      <c r="D4113">
        <v>63280</v>
      </c>
    </row>
    <row r="4114" spans="1:4">
      <c r="A4114">
        <v>671936</v>
      </c>
      <c r="B4114">
        <v>191190</v>
      </c>
      <c r="C4114">
        <v>125952</v>
      </c>
      <c r="D4114">
        <v>111617</v>
      </c>
    </row>
    <row r="4115" spans="1:4">
      <c r="A4115">
        <v>444026</v>
      </c>
      <c r="B4115">
        <v>192460</v>
      </c>
      <c r="C4115">
        <v>104067</v>
      </c>
      <c r="D4115">
        <v>99452</v>
      </c>
    </row>
    <row r="4116" spans="1:4">
      <c r="A4116">
        <v>217522</v>
      </c>
      <c r="B4116">
        <v>157594</v>
      </c>
      <c r="C4116">
        <v>106031</v>
      </c>
      <c r="D4116">
        <v>105442</v>
      </c>
    </row>
    <row r="4117" spans="1:4">
      <c r="A4117">
        <v>260072</v>
      </c>
      <c r="B4117">
        <v>108415</v>
      </c>
      <c r="C4117">
        <v>52497</v>
      </c>
      <c r="D4117">
        <v>70244</v>
      </c>
    </row>
    <row r="4118" spans="1:4">
      <c r="A4118">
        <v>44870</v>
      </c>
      <c r="B4118">
        <v>116528</v>
      </c>
      <c r="C4118">
        <v>37235</v>
      </c>
      <c r="D4118">
        <v>58442</v>
      </c>
    </row>
    <row r="4119" spans="1:4">
      <c r="A4119">
        <v>117579</v>
      </c>
      <c r="B4119">
        <v>89909</v>
      </c>
      <c r="C4119">
        <v>47717</v>
      </c>
      <c r="D4119">
        <v>60624</v>
      </c>
    </row>
    <row r="4120" spans="1:4">
      <c r="A4120">
        <v>146797</v>
      </c>
      <c r="B4120">
        <v>78089</v>
      </c>
      <c r="C4120">
        <v>32691</v>
      </c>
      <c r="D4120">
        <v>51909</v>
      </c>
    </row>
    <row r="4121" spans="1:4">
      <c r="A4121">
        <v>73601</v>
      </c>
      <c r="B4121">
        <v>28023</v>
      </c>
      <c r="C4121">
        <v>57671</v>
      </c>
      <c r="D4121">
        <v>25482</v>
      </c>
    </row>
    <row r="4122" spans="1:4">
      <c r="A4122">
        <v>68859</v>
      </c>
      <c r="B4122">
        <v>33620</v>
      </c>
      <c r="C4122">
        <v>32029</v>
      </c>
      <c r="D4122">
        <v>27913</v>
      </c>
    </row>
    <row r="4123" spans="1:4">
      <c r="A4123">
        <v>79702</v>
      </c>
      <c r="B4123">
        <v>71602</v>
      </c>
      <c r="C4123">
        <v>48774</v>
      </c>
      <c r="D4123">
        <v>30956</v>
      </c>
    </row>
    <row r="4124" spans="1:4">
      <c r="A4124">
        <v>108486</v>
      </c>
      <c r="B4124">
        <v>66784</v>
      </c>
      <c r="C4124">
        <v>30752</v>
      </c>
      <c r="D4124">
        <v>53299</v>
      </c>
    </row>
    <row r="4125" spans="1:4">
      <c r="A4125">
        <v>130119</v>
      </c>
      <c r="B4125">
        <v>44103</v>
      </c>
      <c r="C4125">
        <v>44704</v>
      </c>
      <c r="D4125">
        <v>44866</v>
      </c>
    </row>
    <row r="4126" spans="1:4">
      <c r="A4126">
        <v>140813</v>
      </c>
      <c r="B4126">
        <v>50247</v>
      </c>
      <c r="C4126">
        <v>27897</v>
      </c>
      <c r="D4126">
        <v>62572</v>
      </c>
    </row>
    <row r="4127" spans="1:4">
      <c r="A4127">
        <v>164177</v>
      </c>
      <c r="B4127">
        <v>56308</v>
      </c>
      <c r="C4127">
        <v>34894</v>
      </c>
      <c r="D4127">
        <v>38603</v>
      </c>
    </row>
    <row r="4128" spans="1:4">
      <c r="A4128">
        <v>32573</v>
      </c>
      <c r="B4128">
        <v>39754</v>
      </c>
      <c r="C4128">
        <v>10050</v>
      </c>
      <c r="D4128">
        <v>27410</v>
      </c>
    </row>
    <row r="4129" spans="1:4">
      <c r="A4129">
        <v>67414</v>
      </c>
      <c r="B4129">
        <v>74685</v>
      </c>
      <c r="C4129">
        <v>24340</v>
      </c>
      <c r="D4129">
        <v>45271</v>
      </c>
    </row>
    <row r="4130" spans="1:4">
      <c r="A4130">
        <v>678765</v>
      </c>
      <c r="B4130">
        <v>246325</v>
      </c>
      <c r="C4130">
        <v>150630</v>
      </c>
      <c r="D4130">
        <v>107488</v>
      </c>
    </row>
    <row r="4131" spans="1:4">
      <c r="A4131">
        <v>787256</v>
      </c>
      <c r="B4131">
        <v>251285</v>
      </c>
      <c r="C4131">
        <v>116397</v>
      </c>
      <c r="D4131">
        <v>120357</v>
      </c>
    </row>
    <row r="4132" spans="1:4">
      <c r="A4132">
        <v>616630</v>
      </c>
      <c r="B4132">
        <v>239773</v>
      </c>
      <c r="C4132">
        <v>130490</v>
      </c>
      <c r="D4132">
        <v>132586</v>
      </c>
    </row>
    <row r="4133" spans="1:4">
      <c r="A4133">
        <v>637072</v>
      </c>
      <c r="B4133">
        <v>237730</v>
      </c>
      <c r="C4133">
        <v>153215</v>
      </c>
      <c r="D4133">
        <v>127088</v>
      </c>
    </row>
    <row r="4134" spans="1:4">
      <c r="A4134">
        <v>565798</v>
      </c>
      <c r="B4134">
        <v>170126</v>
      </c>
      <c r="C4134">
        <v>125126</v>
      </c>
      <c r="D4134">
        <v>83003</v>
      </c>
    </row>
    <row r="4135" spans="1:4">
      <c r="A4135">
        <v>608737</v>
      </c>
      <c r="B4135">
        <v>207881</v>
      </c>
      <c r="C4135">
        <v>122633</v>
      </c>
      <c r="D4135">
        <v>112271</v>
      </c>
    </row>
    <row r="4136" spans="1:4">
      <c r="A4136">
        <v>466223</v>
      </c>
      <c r="B4136">
        <v>167489</v>
      </c>
      <c r="C4136">
        <v>91102</v>
      </c>
      <c r="D4136">
        <v>129503</v>
      </c>
    </row>
    <row r="4137" spans="1:4">
      <c r="A4137">
        <v>434140</v>
      </c>
      <c r="B4137">
        <v>175232</v>
      </c>
      <c r="C4137">
        <v>108532</v>
      </c>
      <c r="D4137">
        <v>77259</v>
      </c>
    </row>
    <row r="4138" spans="1:4">
      <c r="A4138">
        <v>403843</v>
      </c>
      <c r="B4138">
        <v>150968</v>
      </c>
      <c r="C4138">
        <v>90242</v>
      </c>
      <c r="D4138">
        <v>75548</v>
      </c>
    </row>
    <row r="4139" spans="1:4">
      <c r="A4139">
        <v>304636</v>
      </c>
      <c r="B4139">
        <v>122542</v>
      </c>
      <c r="C4139">
        <v>138578</v>
      </c>
      <c r="D4139">
        <v>83184</v>
      </c>
    </row>
    <row r="4140" spans="1:4">
      <c r="A4140">
        <v>374011</v>
      </c>
      <c r="B4140">
        <v>148624</v>
      </c>
      <c r="C4140">
        <v>81713</v>
      </c>
      <c r="D4140">
        <v>108008</v>
      </c>
    </row>
    <row r="4141" spans="1:4">
      <c r="A4141">
        <v>328976</v>
      </c>
      <c r="B4141">
        <v>130450</v>
      </c>
      <c r="C4141">
        <v>56457</v>
      </c>
      <c r="D4141">
        <v>56890</v>
      </c>
    </row>
    <row r="4142" spans="1:4">
      <c r="A4142">
        <v>379251</v>
      </c>
      <c r="B4142">
        <v>131903</v>
      </c>
      <c r="C4142">
        <v>68976</v>
      </c>
      <c r="D4142">
        <v>68583</v>
      </c>
    </row>
    <row r="4143" spans="1:4">
      <c r="A4143">
        <v>349754</v>
      </c>
      <c r="B4143">
        <v>115547</v>
      </c>
      <c r="C4143">
        <v>52851</v>
      </c>
      <c r="D4143">
        <v>56690</v>
      </c>
    </row>
    <row r="4144" spans="1:4">
      <c r="A4144">
        <v>307043</v>
      </c>
      <c r="B4144">
        <v>103630</v>
      </c>
      <c r="C4144">
        <v>75546</v>
      </c>
      <c r="D4144">
        <v>68474</v>
      </c>
    </row>
    <row r="4145" spans="1:4">
      <c r="A4145">
        <v>332732</v>
      </c>
      <c r="B4145">
        <v>158818</v>
      </c>
      <c r="C4145">
        <v>94807</v>
      </c>
      <c r="D4145">
        <v>51739</v>
      </c>
    </row>
    <row r="4146" spans="1:4">
      <c r="A4146">
        <v>689677</v>
      </c>
      <c r="B4146">
        <v>222515</v>
      </c>
      <c r="C4146">
        <v>141787</v>
      </c>
      <c r="D4146">
        <v>104807</v>
      </c>
    </row>
    <row r="4147" spans="1:4">
      <c r="A4147">
        <v>563797</v>
      </c>
      <c r="B4147">
        <v>185424</v>
      </c>
      <c r="C4147">
        <v>140951</v>
      </c>
      <c r="D4147">
        <v>107168</v>
      </c>
    </row>
    <row r="4148" spans="1:4">
      <c r="A4148">
        <v>540359</v>
      </c>
      <c r="B4148">
        <v>189523</v>
      </c>
      <c r="C4148">
        <v>114070</v>
      </c>
      <c r="D4148">
        <v>125636</v>
      </c>
    </row>
    <row r="4149" spans="1:4">
      <c r="A4149">
        <v>404435</v>
      </c>
      <c r="B4149">
        <v>129637</v>
      </c>
      <c r="C4149">
        <v>135229</v>
      </c>
      <c r="D4149">
        <v>85925</v>
      </c>
    </row>
    <row r="4150" spans="1:4">
      <c r="A4150">
        <v>292254</v>
      </c>
      <c r="B4150">
        <v>119157</v>
      </c>
      <c r="C4150">
        <v>125557</v>
      </c>
      <c r="D4150">
        <v>52020</v>
      </c>
    </row>
    <row r="4151" spans="1:4">
      <c r="A4151">
        <v>198023</v>
      </c>
      <c r="B4151">
        <v>100884</v>
      </c>
      <c r="C4151">
        <v>105835</v>
      </c>
      <c r="D4151">
        <v>54491</v>
      </c>
    </row>
    <row r="4152" spans="1:4">
      <c r="A4152">
        <v>220279</v>
      </c>
      <c r="B4152">
        <v>118923</v>
      </c>
      <c r="C4152">
        <v>69257</v>
      </c>
      <c r="D4152">
        <v>74370</v>
      </c>
    </row>
    <row r="4153" spans="1:4">
      <c r="A4153">
        <v>185023</v>
      </c>
      <c r="B4153">
        <v>75472</v>
      </c>
      <c r="C4153">
        <v>63933</v>
      </c>
      <c r="D4153">
        <v>80642</v>
      </c>
    </row>
    <row r="4154" spans="1:4">
      <c r="A4154">
        <v>205488</v>
      </c>
      <c r="B4154">
        <v>74508</v>
      </c>
      <c r="C4154">
        <v>88943</v>
      </c>
      <c r="D4154">
        <v>61755</v>
      </c>
    </row>
    <row r="4155" spans="1:4">
      <c r="A4155">
        <v>213131</v>
      </c>
      <c r="B4155">
        <v>94173</v>
      </c>
      <c r="C4155">
        <v>75180</v>
      </c>
      <c r="D4155">
        <v>59700</v>
      </c>
    </row>
    <row r="4156" spans="1:4">
      <c r="A4156">
        <v>259250</v>
      </c>
      <c r="B4156">
        <v>64467</v>
      </c>
      <c r="C4156">
        <v>96410</v>
      </c>
      <c r="D4156">
        <v>39222</v>
      </c>
    </row>
    <row r="4157" spans="1:4">
      <c r="A4157">
        <v>290226</v>
      </c>
      <c r="B4157">
        <v>122690</v>
      </c>
      <c r="C4157">
        <v>65617</v>
      </c>
      <c r="D4157">
        <v>47552</v>
      </c>
    </row>
    <row r="4158" spans="1:4">
      <c r="A4158">
        <v>155160</v>
      </c>
      <c r="B4158">
        <v>58078</v>
      </c>
      <c r="C4158">
        <v>53279</v>
      </c>
      <c r="D4158">
        <v>78270</v>
      </c>
    </row>
    <row r="4159" spans="1:4">
      <c r="A4159">
        <v>151376</v>
      </c>
      <c r="B4159">
        <v>58680</v>
      </c>
      <c r="C4159">
        <v>50358</v>
      </c>
      <c r="D4159">
        <v>63356</v>
      </c>
    </row>
    <row r="4160" spans="1:4">
      <c r="A4160">
        <v>118022</v>
      </c>
      <c r="B4160">
        <v>106774</v>
      </c>
      <c r="C4160">
        <v>60696</v>
      </c>
      <c r="D4160">
        <v>36636</v>
      </c>
    </row>
    <row r="4161" spans="1:4">
      <c r="A4161">
        <v>196869</v>
      </c>
      <c r="B4161">
        <v>98111</v>
      </c>
      <c r="C4161">
        <v>81102</v>
      </c>
      <c r="D4161">
        <v>49268</v>
      </c>
    </row>
    <row r="4162" spans="1:4">
      <c r="A4162">
        <v>674891</v>
      </c>
      <c r="B4162">
        <v>174872</v>
      </c>
      <c r="C4162">
        <v>110617</v>
      </c>
      <c r="D4162">
        <v>116623</v>
      </c>
    </row>
    <row r="4163" spans="1:4">
      <c r="A4163">
        <v>263938</v>
      </c>
      <c r="B4163">
        <v>109935</v>
      </c>
      <c r="C4163">
        <v>78444</v>
      </c>
      <c r="D4163">
        <v>65913</v>
      </c>
    </row>
    <row r="4164" spans="1:4">
      <c r="A4164">
        <v>126552</v>
      </c>
      <c r="B4164">
        <v>125890</v>
      </c>
      <c r="C4164">
        <v>110076</v>
      </c>
      <c r="D4164">
        <v>43315</v>
      </c>
    </row>
    <row r="4165" spans="1:4">
      <c r="A4165">
        <v>117697</v>
      </c>
      <c r="B4165">
        <v>70378</v>
      </c>
      <c r="C4165">
        <v>34765</v>
      </c>
      <c r="D4165">
        <v>37816</v>
      </c>
    </row>
    <row r="4166" spans="1:4">
      <c r="A4166">
        <v>62884</v>
      </c>
      <c r="B4166">
        <v>39786</v>
      </c>
      <c r="C4166">
        <v>42692</v>
      </c>
      <c r="D4166">
        <v>27195</v>
      </c>
    </row>
    <row r="4167" spans="1:4">
      <c r="A4167">
        <v>139659</v>
      </c>
      <c r="B4167">
        <v>46794</v>
      </c>
      <c r="C4167">
        <v>35318</v>
      </c>
      <c r="D4167">
        <v>26863</v>
      </c>
    </row>
    <row r="4168" spans="1:4">
      <c r="A4168">
        <v>57886</v>
      </c>
      <c r="B4168">
        <v>70809</v>
      </c>
      <c r="C4168">
        <v>24161</v>
      </c>
      <c r="D4168">
        <v>39855</v>
      </c>
    </row>
    <row r="4169" spans="1:4">
      <c r="A4169">
        <v>39765</v>
      </c>
      <c r="B4169">
        <v>61179</v>
      </c>
      <c r="C4169">
        <v>47559</v>
      </c>
      <c r="D4169">
        <v>24423</v>
      </c>
    </row>
    <row r="4170" spans="1:4">
      <c r="A4170">
        <v>12021</v>
      </c>
      <c r="B4170">
        <v>3666</v>
      </c>
      <c r="C4170">
        <v>20772</v>
      </c>
      <c r="D4170">
        <v>25151</v>
      </c>
    </row>
    <row r="4171" spans="1:4">
      <c r="A4171">
        <v>72970</v>
      </c>
      <c r="B4171">
        <v>62362</v>
      </c>
      <c r="C4171">
        <v>26662</v>
      </c>
      <c r="D4171">
        <v>52621</v>
      </c>
    </row>
    <row r="4172" spans="1:4">
      <c r="A4172">
        <v>110527</v>
      </c>
      <c r="B4172">
        <v>13460</v>
      </c>
      <c r="C4172">
        <v>21412</v>
      </c>
      <c r="D4172">
        <v>26687</v>
      </c>
    </row>
    <row r="4173" spans="1:4">
      <c r="A4173">
        <v>71971</v>
      </c>
      <c r="B4173">
        <v>49840</v>
      </c>
      <c r="C4173">
        <v>28207</v>
      </c>
      <c r="D4173">
        <v>17924</v>
      </c>
    </row>
    <row r="4174" spans="1:4">
      <c r="A4174">
        <v>49406</v>
      </c>
      <c r="B4174">
        <v>49705</v>
      </c>
      <c r="C4174">
        <v>1785</v>
      </c>
      <c r="D4174">
        <v>26263</v>
      </c>
    </row>
    <row r="4175" spans="1:4">
      <c r="A4175">
        <v>49475</v>
      </c>
      <c r="B4175">
        <v>11766</v>
      </c>
      <c r="C4175">
        <v>45885</v>
      </c>
      <c r="D4175">
        <v>29219</v>
      </c>
    </row>
    <row r="4176" spans="1:4">
      <c r="A4176">
        <v>44596</v>
      </c>
      <c r="B4176">
        <v>49014</v>
      </c>
      <c r="C4176">
        <v>37963</v>
      </c>
      <c r="D4176">
        <v>28968</v>
      </c>
    </row>
    <row r="4177" spans="1:4">
      <c r="A4177">
        <v>93723</v>
      </c>
      <c r="B4177">
        <v>29761</v>
      </c>
      <c r="C4177">
        <v>25663</v>
      </c>
      <c r="D4177">
        <v>25505</v>
      </c>
    </row>
    <row r="4178" spans="1:4">
      <c r="A4178">
        <v>652733</v>
      </c>
      <c r="B4178">
        <v>249097</v>
      </c>
      <c r="C4178">
        <v>125239</v>
      </c>
      <c r="D4178">
        <v>117454</v>
      </c>
    </row>
    <row r="4179" spans="1:4">
      <c r="A4179">
        <v>765899</v>
      </c>
      <c r="B4179">
        <v>217486</v>
      </c>
      <c r="C4179">
        <v>131929</v>
      </c>
      <c r="D4179">
        <v>107541</v>
      </c>
    </row>
    <row r="4180" spans="1:4">
      <c r="A4180">
        <v>543485</v>
      </c>
      <c r="B4180">
        <v>180982</v>
      </c>
      <c r="C4180">
        <v>133782</v>
      </c>
      <c r="D4180">
        <v>132181</v>
      </c>
    </row>
    <row r="4181" spans="1:4">
      <c r="A4181">
        <v>446255</v>
      </c>
      <c r="B4181">
        <v>261614</v>
      </c>
      <c r="C4181">
        <v>140194</v>
      </c>
      <c r="D4181">
        <v>76788</v>
      </c>
    </row>
    <row r="4182" spans="1:4">
      <c r="A4182">
        <v>385124</v>
      </c>
      <c r="B4182">
        <v>178786</v>
      </c>
      <c r="C4182">
        <v>111827</v>
      </c>
      <c r="D4182">
        <v>71427</v>
      </c>
    </row>
    <row r="4183" spans="1:4">
      <c r="A4183">
        <v>598770</v>
      </c>
      <c r="B4183">
        <v>157908</v>
      </c>
      <c r="C4183">
        <v>117170</v>
      </c>
      <c r="D4183">
        <v>88937</v>
      </c>
    </row>
    <row r="4184" spans="1:4">
      <c r="A4184">
        <v>344624</v>
      </c>
      <c r="B4184">
        <v>115168</v>
      </c>
      <c r="C4184">
        <v>110505</v>
      </c>
      <c r="D4184">
        <v>66426</v>
      </c>
    </row>
    <row r="4185" spans="1:4">
      <c r="A4185">
        <v>299561</v>
      </c>
      <c r="B4185">
        <v>101944</v>
      </c>
      <c r="C4185">
        <v>63974</v>
      </c>
      <c r="D4185">
        <v>69424</v>
      </c>
    </row>
    <row r="4186" spans="1:4">
      <c r="A4186">
        <v>248269</v>
      </c>
      <c r="B4186">
        <v>102561</v>
      </c>
      <c r="C4186">
        <v>94385</v>
      </c>
      <c r="D4186">
        <v>35415</v>
      </c>
    </row>
    <row r="4187" spans="1:4">
      <c r="A4187">
        <v>191997</v>
      </c>
      <c r="B4187">
        <v>92862</v>
      </c>
      <c r="C4187">
        <v>77322</v>
      </c>
      <c r="D4187">
        <v>50239</v>
      </c>
    </row>
    <row r="4188" spans="1:4">
      <c r="A4188">
        <v>224754</v>
      </c>
      <c r="B4188">
        <v>91954</v>
      </c>
      <c r="C4188">
        <v>65518</v>
      </c>
      <c r="D4188">
        <v>34493</v>
      </c>
    </row>
    <row r="4189" spans="1:4">
      <c r="A4189">
        <v>186277</v>
      </c>
      <c r="B4189">
        <v>118706</v>
      </c>
      <c r="C4189">
        <v>70788</v>
      </c>
      <c r="D4189">
        <v>45283</v>
      </c>
    </row>
    <row r="4190" spans="1:4">
      <c r="A4190">
        <v>189545</v>
      </c>
      <c r="B4190">
        <v>125757</v>
      </c>
      <c r="C4190">
        <v>59164</v>
      </c>
      <c r="D4190">
        <v>54142</v>
      </c>
    </row>
    <row r="4191" spans="1:4">
      <c r="A4191">
        <v>150732</v>
      </c>
      <c r="B4191">
        <v>89953</v>
      </c>
      <c r="C4191">
        <v>63613</v>
      </c>
      <c r="D4191">
        <v>57054</v>
      </c>
    </row>
    <row r="4192" spans="1:4">
      <c r="A4192">
        <v>155835</v>
      </c>
      <c r="B4192">
        <v>106387</v>
      </c>
      <c r="C4192">
        <v>75956</v>
      </c>
      <c r="D4192">
        <v>41054</v>
      </c>
    </row>
    <row r="4193" spans="1:4">
      <c r="A4193">
        <v>218219</v>
      </c>
      <c r="B4193">
        <v>93882</v>
      </c>
      <c r="C4193">
        <v>64066</v>
      </c>
      <c r="D4193">
        <v>66568</v>
      </c>
    </row>
    <row r="4194" spans="1:4">
      <c r="A4194">
        <v>701474</v>
      </c>
      <c r="B4194">
        <v>212781</v>
      </c>
      <c r="C4194">
        <v>151529</v>
      </c>
      <c r="D4194">
        <v>110265</v>
      </c>
    </row>
    <row r="4195" spans="1:4">
      <c r="A4195">
        <v>505002</v>
      </c>
      <c r="B4195">
        <v>152683</v>
      </c>
      <c r="C4195">
        <v>100147</v>
      </c>
      <c r="D4195">
        <v>108589</v>
      </c>
    </row>
    <row r="4196" spans="1:4">
      <c r="A4196">
        <v>330747</v>
      </c>
      <c r="B4196">
        <v>149576</v>
      </c>
      <c r="C4196">
        <v>73002</v>
      </c>
      <c r="D4196">
        <v>82947</v>
      </c>
    </row>
    <row r="4197" spans="1:4">
      <c r="A4197">
        <v>346996</v>
      </c>
      <c r="B4197">
        <v>157228</v>
      </c>
      <c r="C4197">
        <v>76106</v>
      </c>
      <c r="D4197">
        <v>66354</v>
      </c>
    </row>
    <row r="4198" spans="1:4">
      <c r="A4198">
        <v>315686</v>
      </c>
      <c r="B4198">
        <v>146815</v>
      </c>
      <c r="C4198">
        <v>70306</v>
      </c>
      <c r="D4198">
        <v>58406</v>
      </c>
    </row>
    <row r="4199" spans="1:4">
      <c r="A4199">
        <v>158956</v>
      </c>
      <c r="B4199">
        <v>123467</v>
      </c>
      <c r="C4199">
        <v>58281</v>
      </c>
      <c r="D4199">
        <v>54452</v>
      </c>
    </row>
    <row r="4200" spans="1:4">
      <c r="A4200">
        <v>232546</v>
      </c>
      <c r="B4200">
        <v>108158</v>
      </c>
      <c r="C4200">
        <v>50339</v>
      </c>
      <c r="D4200">
        <v>39838</v>
      </c>
    </row>
    <row r="4201" spans="1:4">
      <c r="A4201">
        <v>164518</v>
      </c>
      <c r="B4201">
        <v>52910</v>
      </c>
      <c r="C4201">
        <v>55502</v>
      </c>
      <c r="D4201">
        <v>78422</v>
      </c>
    </row>
    <row r="4202" spans="1:4">
      <c r="A4202">
        <v>135381</v>
      </c>
      <c r="B4202">
        <v>78518</v>
      </c>
      <c r="C4202">
        <v>38197</v>
      </c>
      <c r="D4202">
        <v>28034</v>
      </c>
    </row>
    <row r="4203" spans="1:4">
      <c r="A4203">
        <v>195486</v>
      </c>
      <c r="B4203">
        <v>132081</v>
      </c>
      <c r="C4203">
        <v>36358</v>
      </c>
      <c r="D4203">
        <v>68490</v>
      </c>
    </row>
    <row r="4204" spans="1:4">
      <c r="A4204">
        <v>146909</v>
      </c>
      <c r="B4204">
        <v>111070</v>
      </c>
      <c r="C4204">
        <v>55504</v>
      </c>
      <c r="D4204">
        <v>35183</v>
      </c>
    </row>
    <row r="4205" spans="1:4">
      <c r="A4205">
        <v>189678</v>
      </c>
      <c r="B4205">
        <v>52865</v>
      </c>
      <c r="C4205">
        <v>29923</v>
      </c>
      <c r="D4205">
        <v>34099</v>
      </c>
    </row>
    <row r="4206" spans="1:4">
      <c r="A4206">
        <v>184965</v>
      </c>
      <c r="B4206">
        <v>106685</v>
      </c>
      <c r="C4206">
        <v>48240</v>
      </c>
      <c r="D4206">
        <v>73575</v>
      </c>
    </row>
    <row r="4207" spans="1:4">
      <c r="A4207">
        <v>162515</v>
      </c>
      <c r="B4207">
        <v>58715</v>
      </c>
      <c r="C4207">
        <v>60545</v>
      </c>
      <c r="D4207">
        <v>41501</v>
      </c>
    </row>
    <row r="4208" spans="1:4">
      <c r="A4208">
        <v>95684</v>
      </c>
      <c r="B4208">
        <v>68899</v>
      </c>
      <c r="C4208">
        <v>52094</v>
      </c>
      <c r="D4208">
        <v>33216</v>
      </c>
    </row>
    <row r="4209" spans="1:4">
      <c r="A4209">
        <v>111355</v>
      </c>
      <c r="B4209">
        <v>85639</v>
      </c>
      <c r="C4209">
        <v>76760</v>
      </c>
      <c r="D4209">
        <v>50354</v>
      </c>
    </row>
    <row r="4210" spans="1:4">
      <c r="A4210">
        <v>509671</v>
      </c>
      <c r="B4210">
        <v>194477</v>
      </c>
      <c r="C4210">
        <v>118229</v>
      </c>
      <c r="D4210">
        <v>113661</v>
      </c>
    </row>
    <row r="4211" spans="1:4">
      <c r="A4211">
        <v>194119</v>
      </c>
      <c r="B4211">
        <v>75351</v>
      </c>
      <c r="C4211">
        <v>48051</v>
      </c>
      <c r="D4211">
        <v>76080</v>
      </c>
    </row>
    <row r="4212" spans="1:4">
      <c r="A4212">
        <v>28341</v>
      </c>
      <c r="B4212">
        <v>48988</v>
      </c>
      <c r="C4212">
        <v>28966</v>
      </c>
      <c r="D4212">
        <v>41776</v>
      </c>
    </row>
    <row r="4213" spans="1:4">
      <c r="A4213">
        <v>65397</v>
      </c>
      <c r="B4213">
        <v>1397</v>
      </c>
      <c r="C4213">
        <v>23790</v>
      </c>
      <c r="D4213">
        <v>28308</v>
      </c>
    </row>
    <row r="4214" spans="1:4">
      <c r="A4214">
        <v>64854</v>
      </c>
      <c r="B4214">
        <v>57971</v>
      </c>
      <c r="C4214">
        <v>26320</v>
      </c>
      <c r="D4214">
        <v>27545</v>
      </c>
    </row>
    <row r="4215" spans="1:4">
      <c r="A4215">
        <v>20085</v>
      </c>
      <c r="B4215">
        <v>53032</v>
      </c>
      <c r="C4215">
        <v>25581</v>
      </c>
      <c r="D4215">
        <v>35645</v>
      </c>
    </row>
    <row r="4216" spans="1:4">
      <c r="A4216">
        <v>41547</v>
      </c>
      <c r="B4216">
        <v>11363</v>
      </c>
      <c r="C4216">
        <v>46363</v>
      </c>
      <c r="D4216">
        <v>6913</v>
      </c>
    </row>
    <row r="4217" spans="1:4">
      <c r="A4217">
        <v>3935</v>
      </c>
      <c r="B4217">
        <v>23722</v>
      </c>
      <c r="C4217">
        <v>11404</v>
      </c>
      <c r="D4217">
        <v>24968</v>
      </c>
    </row>
    <row r="4218" spans="1:4">
      <c r="A4218">
        <v>68109</v>
      </c>
      <c r="B4218">
        <v>12800</v>
      </c>
      <c r="C4218">
        <v>20387</v>
      </c>
      <c r="D4218">
        <v>7477</v>
      </c>
    </row>
    <row r="4219" spans="1:4">
      <c r="A4219">
        <v>27279</v>
      </c>
      <c r="B4219">
        <v>45979</v>
      </c>
      <c r="C4219">
        <v>24155</v>
      </c>
      <c r="D4219">
        <v>19110</v>
      </c>
    </row>
    <row r="4220" spans="1:4">
      <c r="A4220">
        <v>6202</v>
      </c>
      <c r="B4220">
        <v>25289</v>
      </c>
      <c r="C4220">
        <v>1000</v>
      </c>
      <c r="D4220">
        <v>1344</v>
      </c>
    </row>
    <row r="4221" spans="1:4">
      <c r="A4221">
        <v>41601</v>
      </c>
      <c r="B4221">
        <v>24961</v>
      </c>
      <c r="C4221">
        <v>40958</v>
      </c>
      <c r="D4221">
        <v>1529</v>
      </c>
    </row>
    <row r="4222" spans="1:4">
      <c r="A4222">
        <v>3783</v>
      </c>
      <c r="B4222">
        <v>31516</v>
      </c>
      <c r="C4222">
        <v>23554</v>
      </c>
      <c r="D4222">
        <v>35894</v>
      </c>
    </row>
    <row r="4223" spans="1:4">
      <c r="A4223">
        <v>31738</v>
      </c>
      <c r="B4223">
        <v>24899</v>
      </c>
      <c r="C4223">
        <v>26391</v>
      </c>
      <c r="D4223">
        <v>26237</v>
      </c>
    </row>
    <row r="4224" spans="1:4">
      <c r="A4224">
        <v>10993</v>
      </c>
      <c r="B4224">
        <v>1004</v>
      </c>
      <c r="C4224">
        <v>636</v>
      </c>
      <c r="D4224">
        <v>25406</v>
      </c>
    </row>
    <row r="4225" spans="1:4">
      <c r="A4225">
        <v>56677</v>
      </c>
      <c r="B4225">
        <v>23665</v>
      </c>
      <c r="C4225">
        <v>57965</v>
      </c>
      <c r="D4225">
        <v>24968</v>
      </c>
    </row>
    <row r="4226" spans="1:4">
      <c r="A4226">
        <v>741782</v>
      </c>
      <c r="B4226">
        <v>251229</v>
      </c>
      <c r="C4226">
        <v>113670</v>
      </c>
      <c r="D4226">
        <v>117932</v>
      </c>
    </row>
    <row r="4227" spans="1:4">
      <c r="A4227">
        <v>677143</v>
      </c>
      <c r="B4227">
        <v>233553</v>
      </c>
      <c r="C4227">
        <v>111729</v>
      </c>
      <c r="D4227">
        <v>108434</v>
      </c>
    </row>
    <row r="4228" spans="1:4">
      <c r="A4228">
        <v>644471</v>
      </c>
      <c r="B4228">
        <v>153722</v>
      </c>
      <c r="C4228">
        <v>115553</v>
      </c>
      <c r="D4228">
        <v>89632</v>
      </c>
    </row>
    <row r="4229" spans="1:4">
      <c r="A4229">
        <v>461036</v>
      </c>
      <c r="B4229">
        <v>123796</v>
      </c>
      <c r="C4229">
        <v>126135</v>
      </c>
      <c r="D4229">
        <v>71822</v>
      </c>
    </row>
    <row r="4230" spans="1:4">
      <c r="A4230">
        <v>345509</v>
      </c>
      <c r="B4230">
        <v>100763</v>
      </c>
      <c r="C4230">
        <v>91973</v>
      </c>
      <c r="D4230">
        <v>108498</v>
      </c>
    </row>
    <row r="4231" spans="1:4">
      <c r="A4231">
        <v>271489</v>
      </c>
      <c r="B4231">
        <v>121234</v>
      </c>
      <c r="C4231">
        <v>108232</v>
      </c>
      <c r="D4231">
        <v>54819</v>
      </c>
    </row>
    <row r="4232" spans="1:4">
      <c r="A4232">
        <v>285222</v>
      </c>
      <c r="B4232">
        <v>127100</v>
      </c>
      <c r="C4232">
        <v>86031</v>
      </c>
      <c r="D4232">
        <v>52381</v>
      </c>
    </row>
    <row r="4233" spans="1:4">
      <c r="A4233">
        <v>289278</v>
      </c>
      <c r="B4233">
        <v>69393</v>
      </c>
      <c r="C4233">
        <v>57036</v>
      </c>
      <c r="D4233">
        <v>42613</v>
      </c>
    </row>
    <row r="4234" spans="1:4">
      <c r="A4234">
        <v>268854</v>
      </c>
      <c r="B4234">
        <v>89081</v>
      </c>
      <c r="C4234">
        <v>93449</v>
      </c>
      <c r="D4234">
        <v>74106</v>
      </c>
    </row>
    <row r="4235" spans="1:4">
      <c r="A4235">
        <v>146159</v>
      </c>
      <c r="B4235">
        <v>66685</v>
      </c>
      <c r="C4235">
        <v>72866</v>
      </c>
      <c r="D4235">
        <v>58587</v>
      </c>
    </row>
    <row r="4236" spans="1:4">
      <c r="A4236">
        <v>171638</v>
      </c>
      <c r="B4236">
        <v>48122</v>
      </c>
      <c r="C4236">
        <v>50530</v>
      </c>
      <c r="D4236">
        <v>36016</v>
      </c>
    </row>
    <row r="4237" spans="1:4">
      <c r="A4237">
        <v>100138</v>
      </c>
      <c r="B4237">
        <v>67626</v>
      </c>
      <c r="C4237">
        <v>54914</v>
      </c>
      <c r="D4237">
        <v>38385</v>
      </c>
    </row>
    <row r="4238" spans="1:4">
      <c r="A4238">
        <v>171284</v>
      </c>
      <c r="B4238">
        <v>79140</v>
      </c>
      <c r="C4238">
        <v>51013</v>
      </c>
      <c r="D4238">
        <v>60377</v>
      </c>
    </row>
    <row r="4239" spans="1:4">
      <c r="A4239">
        <v>114023</v>
      </c>
      <c r="B4239">
        <v>103533</v>
      </c>
      <c r="C4239">
        <v>60478</v>
      </c>
      <c r="D4239">
        <v>33992</v>
      </c>
    </row>
    <row r="4240" spans="1:4">
      <c r="A4240">
        <v>154166</v>
      </c>
      <c r="B4240">
        <v>55313</v>
      </c>
      <c r="C4240">
        <v>41361</v>
      </c>
      <c r="D4240">
        <v>73812</v>
      </c>
    </row>
    <row r="4241" spans="1:4">
      <c r="A4241">
        <v>115795</v>
      </c>
      <c r="B4241">
        <v>57401</v>
      </c>
      <c r="C4241">
        <v>84150</v>
      </c>
      <c r="D4241">
        <v>41883</v>
      </c>
    </row>
    <row r="4242" spans="1:4">
      <c r="A4242">
        <v>649902</v>
      </c>
      <c r="B4242">
        <v>196556</v>
      </c>
      <c r="C4242">
        <v>122957</v>
      </c>
      <c r="D4242">
        <v>104018</v>
      </c>
    </row>
    <row r="4243" spans="1:4">
      <c r="A4243">
        <v>499512</v>
      </c>
      <c r="B4243">
        <v>161412</v>
      </c>
      <c r="C4243">
        <v>90415</v>
      </c>
      <c r="D4243">
        <v>96589</v>
      </c>
    </row>
    <row r="4244" spans="1:4">
      <c r="A4244">
        <v>267080</v>
      </c>
      <c r="B4244">
        <v>130309</v>
      </c>
      <c r="C4244">
        <v>85356</v>
      </c>
      <c r="D4244">
        <v>98250</v>
      </c>
    </row>
    <row r="4245" spans="1:4">
      <c r="A4245">
        <v>249380</v>
      </c>
      <c r="B4245">
        <v>80575</v>
      </c>
      <c r="C4245">
        <v>85924</v>
      </c>
      <c r="D4245">
        <v>51574</v>
      </c>
    </row>
    <row r="4246" spans="1:4">
      <c r="A4246">
        <v>204308</v>
      </c>
      <c r="B4246">
        <v>53008</v>
      </c>
      <c r="C4246">
        <v>54328</v>
      </c>
      <c r="D4246">
        <v>35764</v>
      </c>
    </row>
    <row r="4247" spans="1:4">
      <c r="A4247">
        <v>179177</v>
      </c>
      <c r="B4247">
        <v>30112</v>
      </c>
      <c r="C4247">
        <v>43809</v>
      </c>
      <c r="D4247">
        <v>42982</v>
      </c>
    </row>
    <row r="4248" spans="1:4">
      <c r="A4248">
        <v>209839</v>
      </c>
      <c r="B4248">
        <v>35937</v>
      </c>
      <c r="C4248">
        <v>24806</v>
      </c>
      <c r="D4248">
        <v>39528</v>
      </c>
    </row>
    <row r="4249" spans="1:4">
      <c r="A4249">
        <v>44312</v>
      </c>
      <c r="B4249">
        <v>36684</v>
      </c>
      <c r="C4249">
        <v>24530</v>
      </c>
      <c r="D4249">
        <v>50986</v>
      </c>
    </row>
    <row r="4250" spans="1:4">
      <c r="A4250">
        <v>95175</v>
      </c>
      <c r="B4250">
        <v>65052</v>
      </c>
      <c r="C4250">
        <v>49669</v>
      </c>
      <c r="D4250">
        <v>47579</v>
      </c>
    </row>
    <row r="4251" spans="1:4">
      <c r="A4251">
        <v>149822</v>
      </c>
      <c r="B4251">
        <v>53972</v>
      </c>
      <c r="C4251">
        <v>48994</v>
      </c>
      <c r="D4251">
        <v>34951</v>
      </c>
    </row>
    <row r="4252" spans="1:4">
      <c r="A4252">
        <v>130569</v>
      </c>
      <c r="B4252">
        <v>42601</v>
      </c>
      <c r="C4252">
        <v>32210</v>
      </c>
      <c r="D4252">
        <v>74183</v>
      </c>
    </row>
    <row r="4253" spans="1:4">
      <c r="A4253">
        <v>70474</v>
      </c>
      <c r="B4253">
        <v>58244</v>
      </c>
      <c r="C4253">
        <v>42193</v>
      </c>
      <c r="D4253">
        <v>51869</v>
      </c>
    </row>
    <row r="4254" spans="1:4">
      <c r="A4254">
        <v>63860</v>
      </c>
      <c r="B4254">
        <v>51806</v>
      </c>
      <c r="C4254">
        <v>32146</v>
      </c>
      <c r="D4254">
        <v>35735</v>
      </c>
    </row>
    <row r="4255" spans="1:4">
      <c r="A4255">
        <v>101052</v>
      </c>
      <c r="B4255">
        <v>76096</v>
      </c>
      <c r="C4255">
        <v>48153</v>
      </c>
      <c r="D4255">
        <v>37310</v>
      </c>
    </row>
    <row r="4256" spans="1:4">
      <c r="A4256">
        <v>44197</v>
      </c>
      <c r="B4256">
        <v>44894</v>
      </c>
      <c r="C4256">
        <v>35590</v>
      </c>
      <c r="D4256">
        <v>32836</v>
      </c>
    </row>
    <row r="4257" spans="1:4">
      <c r="A4257">
        <v>42826</v>
      </c>
      <c r="B4257">
        <v>44088</v>
      </c>
      <c r="C4257">
        <v>30753</v>
      </c>
      <c r="D4257">
        <v>34786</v>
      </c>
    </row>
    <row r="4258" spans="1:4">
      <c r="A4258">
        <v>345821</v>
      </c>
      <c r="B4258">
        <v>136622</v>
      </c>
      <c r="C4258">
        <v>99336</v>
      </c>
      <c r="D4258">
        <v>69956</v>
      </c>
    </row>
    <row r="4259" spans="1:4">
      <c r="A4259">
        <v>4921</v>
      </c>
      <c r="B4259">
        <v>31413</v>
      </c>
      <c r="C4259">
        <v>28429</v>
      </c>
      <c r="D4259">
        <v>46310</v>
      </c>
    </row>
    <row r="4260" spans="1:4">
      <c r="A4260">
        <v>40874</v>
      </c>
      <c r="B4260">
        <v>23439</v>
      </c>
      <c r="C4260">
        <v>24668</v>
      </c>
      <c r="D4260">
        <v>31526</v>
      </c>
    </row>
    <row r="4261" spans="1:4">
      <c r="A4261">
        <v>15302</v>
      </c>
      <c r="B4261">
        <v>1513</v>
      </c>
      <c r="C4261">
        <v>5589</v>
      </c>
      <c r="D4261">
        <v>1051</v>
      </c>
    </row>
    <row r="4262" spans="1:4">
      <c r="A4262">
        <v>65420</v>
      </c>
      <c r="B4262">
        <v>23176</v>
      </c>
      <c r="C4262">
        <v>23413</v>
      </c>
      <c r="D4262">
        <v>32352</v>
      </c>
    </row>
    <row r="4263" spans="1:4">
      <c r="A4263">
        <v>24218</v>
      </c>
      <c r="B4263">
        <v>369</v>
      </c>
      <c r="C4263">
        <v>23199</v>
      </c>
      <c r="D4263">
        <v>4524</v>
      </c>
    </row>
    <row r="4264" spans="1:4">
      <c r="A4264">
        <v>25523</v>
      </c>
      <c r="B4264">
        <v>10892</v>
      </c>
      <c r="C4264">
        <v>243</v>
      </c>
      <c r="D4264">
        <v>1215</v>
      </c>
    </row>
    <row r="4265" spans="1:4">
      <c r="A4265">
        <v>22905</v>
      </c>
      <c r="B4265">
        <v>14311</v>
      </c>
      <c r="C4265">
        <v>23161</v>
      </c>
      <c r="D4265">
        <v>24326</v>
      </c>
    </row>
    <row r="4266" spans="1:4">
      <c r="A4266">
        <v>24116</v>
      </c>
      <c r="B4266">
        <v>520</v>
      </c>
      <c r="C4266">
        <v>10750</v>
      </c>
      <c r="D4266">
        <v>24249</v>
      </c>
    </row>
    <row r="4267" spans="1:4">
      <c r="A4267">
        <v>34515</v>
      </c>
      <c r="B4267">
        <v>23717</v>
      </c>
      <c r="C4267">
        <v>453</v>
      </c>
      <c r="D4267">
        <v>9351</v>
      </c>
    </row>
    <row r="4268" spans="1:4">
      <c r="A4268">
        <v>22819</v>
      </c>
      <c r="B4268">
        <v>1087</v>
      </c>
      <c r="C4268">
        <v>231</v>
      </c>
      <c r="D4268">
        <v>13207</v>
      </c>
    </row>
    <row r="4269" spans="1:4">
      <c r="A4269">
        <v>1407</v>
      </c>
      <c r="B4269">
        <v>18251</v>
      </c>
      <c r="C4269">
        <v>187</v>
      </c>
      <c r="D4269">
        <v>3519</v>
      </c>
    </row>
    <row r="4270" spans="1:4">
      <c r="A4270">
        <v>2029</v>
      </c>
      <c r="B4270">
        <v>498</v>
      </c>
      <c r="C4270">
        <v>15049</v>
      </c>
      <c r="D4270">
        <v>863</v>
      </c>
    </row>
    <row r="4271" spans="1:4">
      <c r="A4271">
        <v>44553</v>
      </c>
      <c r="B4271">
        <v>610</v>
      </c>
      <c r="C4271">
        <v>405</v>
      </c>
      <c r="D4271">
        <v>1450</v>
      </c>
    </row>
    <row r="4272" spans="1:4">
      <c r="A4272">
        <v>2251</v>
      </c>
      <c r="B4272">
        <v>23456</v>
      </c>
      <c r="C4272">
        <v>239</v>
      </c>
      <c r="D4272">
        <v>323</v>
      </c>
    </row>
    <row r="4273" spans="1:4">
      <c r="A4273">
        <v>1430</v>
      </c>
      <c r="B4273">
        <v>937</v>
      </c>
      <c r="C4273">
        <v>2957</v>
      </c>
      <c r="D4273">
        <v>24434</v>
      </c>
    </row>
    <row r="4274" spans="1:4">
      <c r="A4274">
        <v>744276</v>
      </c>
      <c r="B4274">
        <v>277115</v>
      </c>
      <c r="C4274">
        <v>147891</v>
      </c>
      <c r="D4274">
        <v>118006</v>
      </c>
    </row>
    <row r="4275" spans="1:4">
      <c r="A4275">
        <v>817548</v>
      </c>
      <c r="B4275">
        <v>245873</v>
      </c>
      <c r="C4275">
        <v>127562</v>
      </c>
      <c r="D4275">
        <v>111117</v>
      </c>
    </row>
    <row r="4276" spans="1:4">
      <c r="A4276">
        <v>801068</v>
      </c>
      <c r="B4276">
        <v>221938</v>
      </c>
      <c r="C4276">
        <v>122438</v>
      </c>
      <c r="D4276">
        <v>111211</v>
      </c>
    </row>
    <row r="4277" spans="1:4">
      <c r="A4277">
        <v>808617</v>
      </c>
      <c r="B4277">
        <v>194773</v>
      </c>
      <c r="C4277">
        <v>145759</v>
      </c>
      <c r="D4277">
        <v>129138</v>
      </c>
    </row>
    <row r="4278" spans="1:4">
      <c r="A4278">
        <v>797253</v>
      </c>
      <c r="B4278">
        <v>262203</v>
      </c>
      <c r="C4278">
        <v>137224</v>
      </c>
      <c r="D4278">
        <v>114372</v>
      </c>
    </row>
    <row r="4279" spans="1:4">
      <c r="A4279">
        <v>820107</v>
      </c>
      <c r="B4279">
        <v>235660</v>
      </c>
      <c r="C4279">
        <v>142533</v>
      </c>
      <c r="D4279">
        <v>117597</v>
      </c>
    </row>
    <row r="4280" spans="1:4">
      <c r="A4280">
        <v>691141</v>
      </c>
      <c r="B4280">
        <v>235907</v>
      </c>
      <c r="C4280">
        <v>121687</v>
      </c>
      <c r="D4280">
        <v>124768</v>
      </c>
    </row>
    <row r="4281" spans="1:4">
      <c r="A4281">
        <v>772764</v>
      </c>
      <c r="B4281">
        <v>212506</v>
      </c>
      <c r="C4281">
        <v>131630</v>
      </c>
      <c r="D4281">
        <v>104464</v>
      </c>
    </row>
    <row r="4282" spans="1:4">
      <c r="A4282">
        <v>879131</v>
      </c>
      <c r="B4282">
        <v>274284</v>
      </c>
      <c r="C4282">
        <v>150496</v>
      </c>
      <c r="D4282">
        <v>126033</v>
      </c>
    </row>
    <row r="4283" spans="1:4">
      <c r="A4283">
        <v>818476</v>
      </c>
      <c r="B4283">
        <v>281746</v>
      </c>
      <c r="C4283">
        <v>125497</v>
      </c>
      <c r="D4283">
        <v>121232</v>
      </c>
    </row>
    <row r="4284" spans="1:4">
      <c r="A4284">
        <v>727118</v>
      </c>
      <c r="B4284">
        <v>258956</v>
      </c>
      <c r="C4284">
        <v>131106</v>
      </c>
      <c r="D4284">
        <v>131407</v>
      </c>
    </row>
    <row r="4285" spans="1:4">
      <c r="A4285">
        <v>866568</v>
      </c>
      <c r="B4285">
        <v>290418</v>
      </c>
      <c r="C4285">
        <v>133281</v>
      </c>
      <c r="D4285">
        <v>96009</v>
      </c>
    </row>
    <row r="4286" spans="1:4">
      <c r="A4286">
        <v>757864</v>
      </c>
      <c r="B4286">
        <v>268289</v>
      </c>
      <c r="C4286">
        <v>121733</v>
      </c>
      <c r="D4286">
        <v>124356</v>
      </c>
    </row>
    <row r="4287" spans="1:4">
      <c r="A4287">
        <v>734964</v>
      </c>
      <c r="B4287">
        <v>257785</v>
      </c>
      <c r="C4287">
        <v>132988</v>
      </c>
      <c r="D4287">
        <v>113081</v>
      </c>
    </row>
    <row r="4288" spans="1:4">
      <c r="A4288">
        <v>898212</v>
      </c>
      <c r="B4288">
        <v>242301</v>
      </c>
      <c r="C4288">
        <v>136824</v>
      </c>
      <c r="D4288">
        <v>135846</v>
      </c>
    </row>
    <row r="4289" spans="1:4">
      <c r="A4289">
        <v>814418</v>
      </c>
      <c r="B4289">
        <v>241686</v>
      </c>
      <c r="C4289">
        <v>137004</v>
      </c>
      <c r="D4289">
        <v>114881</v>
      </c>
    </row>
    <row r="4290" spans="1:4">
      <c r="A4290">
        <v>200152</v>
      </c>
      <c r="B4290">
        <v>128184</v>
      </c>
      <c r="C4290">
        <v>82412</v>
      </c>
      <c r="D4290">
        <v>68558</v>
      </c>
    </row>
    <row r="4291" spans="1:4">
      <c r="A4291">
        <v>2420</v>
      </c>
      <c r="B4291">
        <v>69172</v>
      </c>
      <c r="C4291">
        <v>26468</v>
      </c>
      <c r="D4291">
        <v>26899</v>
      </c>
    </row>
    <row r="4292" spans="1:4">
      <c r="A4292">
        <v>22714</v>
      </c>
      <c r="B4292">
        <v>11000</v>
      </c>
      <c r="C4292">
        <v>24023</v>
      </c>
      <c r="D4292">
        <v>25451</v>
      </c>
    </row>
    <row r="4293" spans="1:4">
      <c r="A4293">
        <v>43975</v>
      </c>
      <c r="B4293">
        <v>23587</v>
      </c>
      <c r="C4293">
        <v>354</v>
      </c>
      <c r="D4293">
        <v>9873</v>
      </c>
    </row>
    <row r="4294" spans="1:4">
      <c r="A4294">
        <v>1386</v>
      </c>
      <c r="B4294">
        <v>412</v>
      </c>
      <c r="C4294">
        <v>3738</v>
      </c>
      <c r="D4294">
        <v>9516</v>
      </c>
    </row>
    <row r="4295" spans="1:4">
      <c r="A4295">
        <v>33648</v>
      </c>
      <c r="B4295">
        <v>23062</v>
      </c>
      <c r="C4295">
        <v>23543</v>
      </c>
      <c r="D4295">
        <v>5903</v>
      </c>
    </row>
    <row r="4296" spans="1:4">
      <c r="A4296">
        <v>1422</v>
      </c>
      <c r="B4296">
        <v>444</v>
      </c>
      <c r="C4296">
        <v>287</v>
      </c>
      <c r="D4296">
        <v>258</v>
      </c>
    </row>
    <row r="4297" spans="1:4">
      <c r="A4297">
        <v>40148</v>
      </c>
      <c r="B4297">
        <v>443</v>
      </c>
      <c r="C4297">
        <v>23955</v>
      </c>
      <c r="D4297">
        <v>211</v>
      </c>
    </row>
    <row r="4298" spans="1:4">
      <c r="A4298">
        <v>1342</v>
      </c>
      <c r="B4298">
        <v>23130</v>
      </c>
      <c r="C4298">
        <v>23401</v>
      </c>
      <c r="D4298">
        <v>24617</v>
      </c>
    </row>
    <row r="4299" spans="1:4">
      <c r="A4299">
        <v>36176</v>
      </c>
      <c r="B4299">
        <v>1609</v>
      </c>
      <c r="C4299">
        <v>320</v>
      </c>
      <c r="D4299">
        <v>3821</v>
      </c>
    </row>
    <row r="4300" spans="1:4">
      <c r="A4300">
        <v>22850</v>
      </c>
      <c r="B4300">
        <v>23284</v>
      </c>
      <c r="C4300">
        <v>12473</v>
      </c>
      <c r="D4300">
        <v>166</v>
      </c>
    </row>
    <row r="4301" spans="1:4">
      <c r="A4301">
        <v>1604</v>
      </c>
      <c r="B4301">
        <v>399</v>
      </c>
      <c r="C4301">
        <v>622</v>
      </c>
      <c r="D4301">
        <v>3197</v>
      </c>
    </row>
    <row r="4302" spans="1:4">
      <c r="A4302">
        <v>1315</v>
      </c>
      <c r="B4302">
        <v>406</v>
      </c>
      <c r="C4302">
        <v>5234</v>
      </c>
      <c r="D4302">
        <v>23421</v>
      </c>
    </row>
    <row r="4303" spans="1:4">
      <c r="A4303">
        <v>6355</v>
      </c>
      <c r="B4303">
        <v>16188</v>
      </c>
      <c r="C4303">
        <v>284</v>
      </c>
      <c r="D4303">
        <v>20674</v>
      </c>
    </row>
    <row r="4304" spans="1:4">
      <c r="A4304">
        <v>22750</v>
      </c>
      <c r="B4304">
        <v>1336</v>
      </c>
      <c r="C4304">
        <v>694</v>
      </c>
      <c r="D4304">
        <v>25837</v>
      </c>
    </row>
    <row r="4305" spans="1:4">
      <c r="A4305">
        <v>44151</v>
      </c>
      <c r="B4305">
        <v>762</v>
      </c>
      <c r="C4305">
        <v>13563</v>
      </c>
      <c r="D4305">
        <v>626</v>
      </c>
    </row>
    <row r="4306" spans="1:4">
      <c r="A4306">
        <v>571612</v>
      </c>
      <c r="B4306">
        <v>195225</v>
      </c>
      <c r="C4306">
        <v>102614</v>
      </c>
      <c r="D4306">
        <v>105363</v>
      </c>
    </row>
    <row r="4307" spans="1:4">
      <c r="A4307">
        <v>324434</v>
      </c>
      <c r="B4307">
        <v>65690</v>
      </c>
      <c r="C4307">
        <v>75202</v>
      </c>
      <c r="D4307">
        <v>42075</v>
      </c>
    </row>
    <row r="4308" spans="1:4">
      <c r="A4308">
        <v>329919</v>
      </c>
      <c r="B4308">
        <v>48368</v>
      </c>
      <c r="C4308">
        <v>49256</v>
      </c>
      <c r="D4308">
        <v>58351</v>
      </c>
    </row>
    <row r="4309" spans="1:4">
      <c r="A4309">
        <v>193405</v>
      </c>
      <c r="B4309">
        <v>32881</v>
      </c>
      <c r="C4309">
        <v>53769</v>
      </c>
      <c r="D4309">
        <v>37271</v>
      </c>
    </row>
    <row r="4310" spans="1:4">
      <c r="A4310">
        <v>111681</v>
      </c>
      <c r="B4310">
        <v>51686</v>
      </c>
      <c r="C4310">
        <v>91677</v>
      </c>
      <c r="D4310">
        <v>47894</v>
      </c>
    </row>
    <row r="4311" spans="1:4">
      <c r="A4311">
        <v>129326</v>
      </c>
      <c r="B4311">
        <v>36027</v>
      </c>
      <c r="C4311">
        <v>30173</v>
      </c>
      <c r="D4311">
        <v>35499</v>
      </c>
    </row>
    <row r="4312" spans="1:4">
      <c r="A4312">
        <v>58226</v>
      </c>
      <c r="B4312">
        <v>69186</v>
      </c>
      <c r="C4312">
        <v>47223</v>
      </c>
      <c r="D4312">
        <v>31599</v>
      </c>
    </row>
    <row r="4313" spans="1:4">
      <c r="A4313">
        <v>51347</v>
      </c>
      <c r="B4313">
        <v>48554</v>
      </c>
      <c r="C4313">
        <v>28830</v>
      </c>
      <c r="D4313">
        <v>48627</v>
      </c>
    </row>
    <row r="4314" spans="1:4">
      <c r="A4314">
        <v>51000</v>
      </c>
      <c r="B4314">
        <v>51085</v>
      </c>
      <c r="C4314">
        <v>27947</v>
      </c>
      <c r="D4314">
        <v>37805</v>
      </c>
    </row>
    <row r="4315" spans="1:4">
      <c r="A4315">
        <v>77974</v>
      </c>
      <c r="B4315">
        <v>43361</v>
      </c>
      <c r="C4315">
        <v>26733</v>
      </c>
      <c r="D4315">
        <v>33347</v>
      </c>
    </row>
    <row r="4316" spans="1:4">
      <c r="A4316">
        <v>79514</v>
      </c>
      <c r="B4316">
        <v>17698</v>
      </c>
      <c r="C4316">
        <v>42503</v>
      </c>
      <c r="D4316">
        <v>28248</v>
      </c>
    </row>
    <row r="4317" spans="1:4">
      <c r="A4317">
        <v>64725</v>
      </c>
      <c r="B4317">
        <v>14809</v>
      </c>
      <c r="C4317">
        <v>30157</v>
      </c>
      <c r="D4317">
        <v>48602</v>
      </c>
    </row>
    <row r="4318" spans="1:4">
      <c r="A4318">
        <v>42386</v>
      </c>
      <c r="B4318">
        <v>52572</v>
      </c>
      <c r="C4318">
        <v>28221</v>
      </c>
      <c r="D4318">
        <v>39029</v>
      </c>
    </row>
    <row r="4319" spans="1:4">
      <c r="A4319">
        <v>53630</v>
      </c>
      <c r="B4319">
        <v>34036</v>
      </c>
      <c r="C4319">
        <v>31740</v>
      </c>
      <c r="D4319">
        <v>26588</v>
      </c>
    </row>
    <row r="4320" spans="1:4">
      <c r="A4320">
        <v>17807</v>
      </c>
      <c r="B4320">
        <v>26599</v>
      </c>
      <c r="C4320">
        <v>26164</v>
      </c>
      <c r="D4320">
        <v>31428</v>
      </c>
    </row>
    <row r="4321" spans="1:4">
      <c r="A4321">
        <v>46338</v>
      </c>
      <c r="B4321">
        <v>27307</v>
      </c>
      <c r="C4321">
        <v>26819</v>
      </c>
      <c r="D4321">
        <v>33305</v>
      </c>
    </row>
    <row r="4322" spans="1:4">
      <c r="A4322">
        <v>477139</v>
      </c>
      <c r="B4322">
        <v>195911</v>
      </c>
      <c r="C4322">
        <v>151233</v>
      </c>
      <c r="D4322">
        <v>102845</v>
      </c>
    </row>
    <row r="4323" spans="1:4">
      <c r="A4323">
        <v>169873</v>
      </c>
      <c r="B4323">
        <v>69177</v>
      </c>
      <c r="C4323">
        <v>43850</v>
      </c>
      <c r="D4323">
        <v>54507</v>
      </c>
    </row>
    <row r="4324" spans="1:4">
      <c r="A4324">
        <v>130543</v>
      </c>
      <c r="B4324">
        <v>47754</v>
      </c>
      <c r="C4324">
        <v>49412</v>
      </c>
      <c r="D4324">
        <v>48405</v>
      </c>
    </row>
    <row r="4325" spans="1:4">
      <c r="A4325">
        <v>120623</v>
      </c>
      <c r="B4325">
        <v>56239</v>
      </c>
      <c r="C4325">
        <v>43433</v>
      </c>
      <c r="D4325">
        <v>51596</v>
      </c>
    </row>
    <row r="4326" spans="1:4">
      <c r="A4326">
        <v>64923</v>
      </c>
      <c r="B4326">
        <v>55757</v>
      </c>
      <c r="C4326">
        <v>27672</v>
      </c>
      <c r="D4326">
        <v>27240</v>
      </c>
    </row>
    <row r="4327" spans="1:4">
      <c r="A4327">
        <v>91012</v>
      </c>
      <c r="B4327">
        <v>24919</v>
      </c>
      <c r="C4327">
        <v>25305</v>
      </c>
      <c r="D4327">
        <v>17219</v>
      </c>
    </row>
    <row r="4328" spans="1:4">
      <c r="A4328">
        <v>34169</v>
      </c>
      <c r="B4328">
        <v>20654</v>
      </c>
      <c r="C4328">
        <v>25373</v>
      </c>
      <c r="D4328">
        <v>32854</v>
      </c>
    </row>
    <row r="4329" spans="1:4">
      <c r="A4329">
        <v>100474</v>
      </c>
      <c r="B4329">
        <v>23136</v>
      </c>
      <c r="C4329">
        <v>24486</v>
      </c>
      <c r="D4329">
        <v>33285</v>
      </c>
    </row>
    <row r="4330" spans="1:4">
      <c r="A4330">
        <v>47844</v>
      </c>
      <c r="B4330">
        <v>24866</v>
      </c>
      <c r="C4330">
        <v>24236</v>
      </c>
      <c r="D4330">
        <v>8411</v>
      </c>
    </row>
    <row r="4331" spans="1:4">
      <c r="A4331">
        <v>28392</v>
      </c>
      <c r="B4331">
        <v>47756</v>
      </c>
      <c r="C4331">
        <v>8513</v>
      </c>
      <c r="D4331">
        <v>29544</v>
      </c>
    </row>
    <row r="4332" spans="1:4">
      <c r="A4332">
        <v>53363</v>
      </c>
      <c r="B4332">
        <v>1938</v>
      </c>
      <c r="C4332">
        <v>35471</v>
      </c>
      <c r="D4332">
        <v>29341</v>
      </c>
    </row>
    <row r="4333" spans="1:4">
      <c r="A4333">
        <v>19650</v>
      </c>
      <c r="B4333">
        <v>45418</v>
      </c>
      <c r="C4333">
        <v>22882</v>
      </c>
      <c r="D4333">
        <v>16207</v>
      </c>
    </row>
    <row r="4334" spans="1:4">
      <c r="A4334">
        <v>100503</v>
      </c>
      <c r="B4334">
        <v>28336</v>
      </c>
      <c r="C4334">
        <v>23148</v>
      </c>
      <c r="D4334">
        <v>40049</v>
      </c>
    </row>
    <row r="4335" spans="1:4">
      <c r="A4335">
        <v>70249</v>
      </c>
      <c r="B4335">
        <v>25248</v>
      </c>
      <c r="C4335">
        <v>24263</v>
      </c>
      <c r="D4335">
        <v>27460</v>
      </c>
    </row>
    <row r="4336" spans="1:4">
      <c r="A4336">
        <v>26600</v>
      </c>
      <c r="B4336">
        <v>24714</v>
      </c>
      <c r="C4336">
        <v>25569</v>
      </c>
      <c r="D4336">
        <v>24863</v>
      </c>
    </row>
    <row r="4337" spans="1:4">
      <c r="A4337">
        <v>28493</v>
      </c>
      <c r="B4337">
        <v>78524</v>
      </c>
      <c r="C4337">
        <v>46325</v>
      </c>
      <c r="D4337">
        <v>32488</v>
      </c>
    </row>
    <row r="4338" spans="1:4">
      <c r="A4338">
        <v>535073</v>
      </c>
      <c r="B4338">
        <v>227529</v>
      </c>
      <c r="C4338">
        <v>75829</v>
      </c>
      <c r="D4338">
        <v>105345</v>
      </c>
    </row>
    <row r="4339" spans="1:4">
      <c r="A4339">
        <v>241256</v>
      </c>
      <c r="B4339">
        <v>100390</v>
      </c>
      <c r="C4339">
        <v>59096</v>
      </c>
      <c r="D4339">
        <v>37583</v>
      </c>
    </row>
    <row r="4340" spans="1:4">
      <c r="A4340">
        <v>81421</v>
      </c>
      <c r="B4340">
        <v>76178</v>
      </c>
      <c r="C4340">
        <v>40012</v>
      </c>
      <c r="D4340">
        <v>31529</v>
      </c>
    </row>
    <row r="4341" spans="1:4">
      <c r="A4341">
        <v>106835</v>
      </c>
      <c r="B4341">
        <v>49330</v>
      </c>
      <c r="C4341">
        <v>20999</v>
      </c>
      <c r="D4341">
        <v>26575</v>
      </c>
    </row>
    <row r="4342" spans="1:4">
      <c r="A4342">
        <v>25888</v>
      </c>
      <c r="B4342">
        <v>37155</v>
      </c>
      <c r="C4342">
        <v>30772</v>
      </c>
      <c r="D4342">
        <v>31286</v>
      </c>
    </row>
    <row r="4343" spans="1:4">
      <c r="A4343">
        <v>47716</v>
      </c>
      <c r="B4343">
        <v>24552</v>
      </c>
      <c r="C4343">
        <v>7911</v>
      </c>
      <c r="D4343">
        <v>3382</v>
      </c>
    </row>
    <row r="4344" spans="1:4">
      <c r="A4344">
        <v>33485</v>
      </c>
      <c r="B4344">
        <v>1849</v>
      </c>
      <c r="C4344">
        <v>62231</v>
      </c>
      <c r="D4344">
        <v>21978</v>
      </c>
    </row>
    <row r="4345" spans="1:4">
      <c r="A4345">
        <v>22205</v>
      </c>
      <c r="B4345">
        <v>24992</v>
      </c>
      <c r="C4345">
        <v>28699</v>
      </c>
      <c r="D4345">
        <v>24890</v>
      </c>
    </row>
    <row r="4346" spans="1:4">
      <c r="A4346">
        <v>65209</v>
      </c>
      <c r="B4346">
        <v>44796</v>
      </c>
      <c r="C4346">
        <v>33458</v>
      </c>
      <c r="D4346">
        <v>26043</v>
      </c>
    </row>
    <row r="4347" spans="1:4">
      <c r="A4347">
        <v>34568</v>
      </c>
      <c r="B4347">
        <v>47794</v>
      </c>
      <c r="C4347">
        <v>1221</v>
      </c>
      <c r="D4347">
        <v>26369</v>
      </c>
    </row>
    <row r="4348" spans="1:4">
      <c r="A4348">
        <v>5138</v>
      </c>
      <c r="B4348">
        <v>48101</v>
      </c>
      <c r="C4348">
        <v>25605</v>
      </c>
      <c r="D4348">
        <v>27395</v>
      </c>
    </row>
    <row r="4349" spans="1:4">
      <c r="A4349">
        <v>108671</v>
      </c>
      <c r="B4349">
        <v>25061</v>
      </c>
      <c r="C4349">
        <v>23496</v>
      </c>
      <c r="D4349">
        <v>37535</v>
      </c>
    </row>
    <row r="4350" spans="1:4">
      <c r="A4350">
        <v>58122</v>
      </c>
      <c r="B4350">
        <v>24432</v>
      </c>
      <c r="C4350">
        <v>23767</v>
      </c>
      <c r="D4350">
        <v>37264</v>
      </c>
    </row>
    <row r="4351" spans="1:4">
      <c r="A4351">
        <v>58990</v>
      </c>
      <c r="B4351">
        <v>2173</v>
      </c>
      <c r="C4351">
        <v>13122</v>
      </c>
      <c r="D4351">
        <v>1138</v>
      </c>
    </row>
    <row r="4352" spans="1:4">
      <c r="A4352">
        <v>38007</v>
      </c>
      <c r="B4352">
        <v>38559</v>
      </c>
      <c r="C4352">
        <v>47825</v>
      </c>
      <c r="D4352">
        <v>25029</v>
      </c>
    </row>
    <row r="4353" spans="1:4">
      <c r="A4353">
        <v>45842</v>
      </c>
      <c r="B4353">
        <v>24394</v>
      </c>
      <c r="C4353">
        <v>28885</v>
      </c>
      <c r="D4353">
        <v>37649</v>
      </c>
    </row>
    <row r="4354" spans="1:4">
      <c r="A4354">
        <v>601318</v>
      </c>
      <c r="B4354">
        <v>109473</v>
      </c>
      <c r="C4354">
        <v>117166</v>
      </c>
      <c r="D4354">
        <v>47840</v>
      </c>
    </row>
    <row r="4355" spans="1:4">
      <c r="A4355">
        <v>179509</v>
      </c>
      <c r="B4355">
        <v>29848</v>
      </c>
      <c r="C4355">
        <v>49441</v>
      </c>
      <c r="D4355">
        <v>50658</v>
      </c>
    </row>
    <row r="4356" spans="1:4">
      <c r="A4356">
        <v>65127</v>
      </c>
      <c r="B4356">
        <v>23807</v>
      </c>
      <c r="C4356">
        <v>31270</v>
      </c>
      <c r="D4356">
        <v>49867</v>
      </c>
    </row>
    <row r="4357" spans="1:4">
      <c r="A4357">
        <v>58024</v>
      </c>
      <c r="B4357">
        <v>34666</v>
      </c>
      <c r="C4357">
        <v>49682</v>
      </c>
      <c r="D4357">
        <v>45321</v>
      </c>
    </row>
    <row r="4358" spans="1:4">
      <c r="A4358">
        <v>27830</v>
      </c>
      <c r="B4358">
        <v>30372</v>
      </c>
      <c r="C4358">
        <v>25136</v>
      </c>
      <c r="D4358">
        <v>26452</v>
      </c>
    </row>
    <row r="4359" spans="1:4">
      <c r="A4359">
        <v>94881</v>
      </c>
      <c r="B4359">
        <v>24217</v>
      </c>
      <c r="C4359">
        <v>24153</v>
      </c>
      <c r="D4359">
        <v>24742</v>
      </c>
    </row>
    <row r="4360" spans="1:4">
      <c r="A4360">
        <v>5114</v>
      </c>
      <c r="B4360">
        <v>23812</v>
      </c>
      <c r="C4360">
        <v>28751</v>
      </c>
      <c r="D4360">
        <v>24882</v>
      </c>
    </row>
    <row r="4361" spans="1:4">
      <c r="A4361">
        <v>50283</v>
      </c>
      <c r="B4361">
        <v>21195</v>
      </c>
      <c r="C4361">
        <v>25255</v>
      </c>
      <c r="D4361">
        <v>64690</v>
      </c>
    </row>
    <row r="4362" spans="1:4">
      <c r="A4362">
        <v>71604</v>
      </c>
      <c r="B4362">
        <v>54077</v>
      </c>
      <c r="C4362">
        <v>25872</v>
      </c>
      <c r="D4362">
        <v>25086</v>
      </c>
    </row>
    <row r="4363" spans="1:4">
      <c r="A4363">
        <v>66303</v>
      </c>
      <c r="B4363">
        <v>23781</v>
      </c>
      <c r="C4363">
        <v>29333</v>
      </c>
      <c r="D4363">
        <v>24855</v>
      </c>
    </row>
    <row r="4364" spans="1:4">
      <c r="A4364">
        <v>48429</v>
      </c>
      <c r="B4364">
        <v>27108</v>
      </c>
      <c r="C4364">
        <v>25303</v>
      </c>
      <c r="D4364">
        <v>24703</v>
      </c>
    </row>
    <row r="4365" spans="1:4">
      <c r="A4365">
        <v>75958</v>
      </c>
      <c r="B4365">
        <v>24980</v>
      </c>
      <c r="C4365">
        <v>18349</v>
      </c>
      <c r="D4365">
        <v>20590</v>
      </c>
    </row>
    <row r="4366" spans="1:4">
      <c r="A4366">
        <v>55218</v>
      </c>
      <c r="B4366">
        <v>23675</v>
      </c>
      <c r="C4366">
        <v>7140</v>
      </c>
      <c r="D4366">
        <v>738</v>
      </c>
    </row>
    <row r="4367" spans="1:4">
      <c r="A4367">
        <v>51674</v>
      </c>
      <c r="B4367">
        <v>23786</v>
      </c>
      <c r="C4367">
        <v>25257</v>
      </c>
      <c r="D4367">
        <v>5895</v>
      </c>
    </row>
    <row r="4368" spans="1:4">
      <c r="A4368">
        <v>24396</v>
      </c>
      <c r="B4368">
        <v>2715</v>
      </c>
      <c r="C4368">
        <v>49334</v>
      </c>
      <c r="D4368">
        <v>24499</v>
      </c>
    </row>
    <row r="4369" spans="1:4">
      <c r="A4369">
        <v>25264</v>
      </c>
      <c r="B4369">
        <v>41773</v>
      </c>
      <c r="C4369">
        <v>16792</v>
      </c>
      <c r="D4369">
        <v>24874</v>
      </c>
    </row>
    <row r="4370" spans="1:4">
      <c r="A4370">
        <v>657655</v>
      </c>
      <c r="B4370">
        <v>189289</v>
      </c>
      <c r="C4370">
        <v>117233</v>
      </c>
      <c r="D4370">
        <v>109089</v>
      </c>
    </row>
    <row r="4371" spans="1:4">
      <c r="A4371">
        <v>453971</v>
      </c>
      <c r="B4371">
        <v>117429</v>
      </c>
      <c r="C4371">
        <v>88656</v>
      </c>
      <c r="D4371">
        <v>71135</v>
      </c>
    </row>
    <row r="4372" spans="1:4">
      <c r="A4372">
        <v>262292</v>
      </c>
      <c r="B4372">
        <v>144054</v>
      </c>
      <c r="C4372">
        <v>73609</v>
      </c>
      <c r="D4372">
        <v>71603</v>
      </c>
    </row>
    <row r="4373" spans="1:4">
      <c r="A4373">
        <v>131961</v>
      </c>
      <c r="B4373">
        <v>39369</v>
      </c>
      <c r="C4373">
        <v>39911</v>
      </c>
      <c r="D4373">
        <v>29257</v>
      </c>
    </row>
    <row r="4374" spans="1:4">
      <c r="A4374">
        <v>152712</v>
      </c>
      <c r="B4374">
        <v>67840</v>
      </c>
      <c r="C4374">
        <v>56048</v>
      </c>
      <c r="D4374">
        <v>35331</v>
      </c>
    </row>
    <row r="4375" spans="1:4">
      <c r="A4375">
        <v>121493</v>
      </c>
      <c r="B4375">
        <v>77722</v>
      </c>
      <c r="C4375">
        <v>69035</v>
      </c>
      <c r="D4375">
        <v>27658</v>
      </c>
    </row>
    <row r="4376" spans="1:4">
      <c r="A4376">
        <v>72517</v>
      </c>
      <c r="B4376">
        <v>81527</v>
      </c>
      <c r="C4376">
        <v>38335</v>
      </c>
      <c r="D4376">
        <v>25113</v>
      </c>
    </row>
    <row r="4377" spans="1:4">
      <c r="A4377">
        <v>143202</v>
      </c>
      <c r="B4377">
        <v>76141</v>
      </c>
      <c r="C4377">
        <v>37151</v>
      </c>
      <c r="D4377">
        <v>26918</v>
      </c>
    </row>
    <row r="4378" spans="1:4">
      <c r="A4378">
        <v>129404</v>
      </c>
      <c r="B4378">
        <v>51219</v>
      </c>
      <c r="C4378">
        <v>31485</v>
      </c>
      <c r="D4378">
        <v>25744</v>
      </c>
    </row>
    <row r="4379" spans="1:4">
      <c r="A4379">
        <v>111961</v>
      </c>
      <c r="B4379">
        <v>64848</v>
      </c>
      <c r="C4379">
        <v>26365</v>
      </c>
      <c r="D4379">
        <v>50028</v>
      </c>
    </row>
    <row r="4380" spans="1:4">
      <c r="A4380">
        <v>121320</v>
      </c>
      <c r="B4380">
        <v>69143</v>
      </c>
      <c r="C4380">
        <v>57475</v>
      </c>
      <c r="D4380">
        <v>46192</v>
      </c>
    </row>
    <row r="4381" spans="1:4">
      <c r="A4381">
        <v>99687</v>
      </c>
      <c r="B4381">
        <v>53847</v>
      </c>
      <c r="C4381">
        <v>32286</v>
      </c>
      <c r="D4381">
        <v>32024</v>
      </c>
    </row>
    <row r="4382" spans="1:4">
      <c r="A4382">
        <v>56632</v>
      </c>
      <c r="B4382">
        <v>42115</v>
      </c>
      <c r="C4382">
        <v>42508</v>
      </c>
      <c r="D4382">
        <v>27882</v>
      </c>
    </row>
    <row r="4383" spans="1:4">
      <c r="A4383">
        <v>85188</v>
      </c>
      <c r="B4383">
        <v>57181</v>
      </c>
      <c r="C4383">
        <v>35243</v>
      </c>
      <c r="D4383">
        <v>27254</v>
      </c>
    </row>
    <row r="4384" spans="1:4">
      <c r="A4384">
        <v>46343</v>
      </c>
      <c r="B4384">
        <v>53089</v>
      </c>
      <c r="C4384">
        <v>26466</v>
      </c>
      <c r="D4384">
        <v>21953</v>
      </c>
    </row>
    <row r="4385" spans="1:4">
      <c r="A4385">
        <v>150755</v>
      </c>
      <c r="B4385">
        <v>49780</v>
      </c>
      <c r="C4385">
        <v>50630</v>
      </c>
      <c r="D4385">
        <v>37953</v>
      </c>
    </row>
    <row r="4386" spans="1:4">
      <c r="A4386">
        <v>548761</v>
      </c>
      <c r="B4386">
        <v>234605</v>
      </c>
      <c r="C4386">
        <v>116469</v>
      </c>
      <c r="D4386">
        <v>98236</v>
      </c>
    </row>
    <row r="4387" spans="1:4">
      <c r="A4387">
        <v>261586</v>
      </c>
      <c r="B4387">
        <v>105505</v>
      </c>
      <c r="C4387">
        <v>86665</v>
      </c>
      <c r="D4387">
        <v>63920</v>
      </c>
    </row>
    <row r="4388" spans="1:4">
      <c r="A4388">
        <v>228144</v>
      </c>
      <c r="B4388">
        <v>98811</v>
      </c>
      <c r="C4388">
        <v>50560</v>
      </c>
      <c r="D4388">
        <v>38357</v>
      </c>
    </row>
    <row r="4389" spans="1:4">
      <c r="A4389">
        <v>148370</v>
      </c>
      <c r="B4389">
        <v>49448</v>
      </c>
      <c r="C4389">
        <v>38152</v>
      </c>
      <c r="D4389">
        <v>27189</v>
      </c>
    </row>
    <row r="4390" spans="1:4">
      <c r="A4390">
        <v>61957</v>
      </c>
      <c r="B4390">
        <v>50744</v>
      </c>
      <c r="C4390">
        <v>34459</v>
      </c>
      <c r="D4390">
        <v>38283</v>
      </c>
    </row>
    <row r="4391" spans="1:4">
      <c r="A4391">
        <v>143389</v>
      </c>
      <c r="B4391">
        <v>25521</v>
      </c>
      <c r="C4391">
        <v>14206</v>
      </c>
      <c r="D4391">
        <v>27555</v>
      </c>
    </row>
    <row r="4392" spans="1:4">
      <c r="A4392">
        <v>93742</v>
      </c>
      <c r="B4392">
        <v>48468</v>
      </c>
      <c r="C4392">
        <v>26364</v>
      </c>
      <c r="D4392">
        <v>37940</v>
      </c>
    </row>
    <row r="4393" spans="1:4">
      <c r="A4393">
        <v>26363</v>
      </c>
      <c r="B4393">
        <v>38616</v>
      </c>
      <c r="C4393">
        <v>23515</v>
      </c>
      <c r="D4393">
        <v>27875</v>
      </c>
    </row>
    <row r="4394" spans="1:4">
      <c r="A4394">
        <v>66145</v>
      </c>
      <c r="B4394">
        <v>25121</v>
      </c>
      <c r="C4394">
        <v>33024</v>
      </c>
      <c r="D4394">
        <v>25388</v>
      </c>
    </row>
    <row r="4395" spans="1:4">
      <c r="A4395">
        <v>103130</v>
      </c>
      <c r="B4395">
        <v>46731</v>
      </c>
      <c r="C4395">
        <v>25589</v>
      </c>
      <c r="D4395">
        <v>36027</v>
      </c>
    </row>
    <row r="4396" spans="1:4">
      <c r="A4396">
        <v>70016</v>
      </c>
      <c r="B4396">
        <v>48468</v>
      </c>
      <c r="C4396">
        <v>23982</v>
      </c>
      <c r="D4396">
        <v>24949</v>
      </c>
    </row>
    <row r="4397" spans="1:4">
      <c r="A4397">
        <v>53155</v>
      </c>
      <c r="B4397">
        <v>24349</v>
      </c>
      <c r="C4397">
        <v>25650</v>
      </c>
      <c r="D4397">
        <v>25099</v>
      </c>
    </row>
    <row r="4398" spans="1:4">
      <c r="A4398">
        <v>59711</v>
      </c>
      <c r="B4398">
        <v>25030</v>
      </c>
      <c r="C4398">
        <v>14988</v>
      </c>
      <c r="D4398">
        <v>36899</v>
      </c>
    </row>
    <row r="4399" spans="1:4">
      <c r="A4399">
        <v>95508</v>
      </c>
      <c r="B4399">
        <v>6106</v>
      </c>
      <c r="C4399">
        <v>14342</v>
      </c>
      <c r="D4399">
        <v>24877</v>
      </c>
    </row>
    <row r="4400" spans="1:4">
      <c r="A4400">
        <v>115894</v>
      </c>
      <c r="B4400">
        <v>1445</v>
      </c>
      <c r="C4400">
        <v>31498</v>
      </c>
      <c r="D4400">
        <v>24513</v>
      </c>
    </row>
    <row r="4401" spans="1:4">
      <c r="A4401">
        <v>131757</v>
      </c>
      <c r="B4401">
        <v>24780</v>
      </c>
      <c r="C4401">
        <v>25031</v>
      </c>
      <c r="D4401">
        <v>24814</v>
      </c>
    </row>
    <row r="4402" spans="1:4">
      <c r="A4402">
        <v>703225</v>
      </c>
      <c r="B4402">
        <v>188455</v>
      </c>
      <c r="C4402">
        <v>122003</v>
      </c>
      <c r="D4402">
        <v>113017</v>
      </c>
    </row>
    <row r="4403" spans="1:4">
      <c r="A4403">
        <v>577593</v>
      </c>
      <c r="B4403">
        <v>149478</v>
      </c>
      <c r="C4403">
        <v>134138</v>
      </c>
      <c r="D4403">
        <v>131042</v>
      </c>
    </row>
    <row r="4404" spans="1:4">
      <c r="A4404">
        <v>290746</v>
      </c>
      <c r="B4404">
        <v>122249</v>
      </c>
      <c r="C4404">
        <v>86319</v>
      </c>
      <c r="D4404">
        <v>93354</v>
      </c>
    </row>
    <row r="4405" spans="1:4">
      <c r="A4405">
        <v>267944</v>
      </c>
      <c r="B4405">
        <v>122071</v>
      </c>
      <c r="C4405">
        <v>65868</v>
      </c>
      <c r="D4405">
        <v>87969</v>
      </c>
    </row>
    <row r="4406" spans="1:4">
      <c r="A4406">
        <v>162802</v>
      </c>
      <c r="B4406">
        <v>76132</v>
      </c>
      <c r="C4406">
        <v>61545</v>
      </c>
      <c r="D4406">
        <v>35213</v>
      </c>
    </row>
    <row r="4407" spans="1:4">
      <c r="A4407">
        <v>136880</v>
      </c>
      <c r="B4407">
        <v>52368</v>
      </c>
      <c r="C4407">
        <v>41450</v>
      </c>
      <c r="D4407">
        <v>79287</v>
      </c>
    </row>
    <row r="4408" spans="1:4">
      <c r="A4408">
        <v>96225</v>
      </c>
      <c r="B4408">
        <v>50530</v>
      </c>
      <c r="C4408">
        <v>40583</v>
      </c>
      <c r="D4408">
        <v>72626</v>
      </c>
    </row>
    <row r="4409" spans="1:4">
      <c r="A4409">
        <v>95163</v>
      </c>
      <c r="B4409">
        <v>66210</v>
      </c>
      <c r="C4409">
        <v>42153</v>
      </c>
      <c r="D4409">
        <v>38490</v>
      </c>
    </row>
    <row r="4410" spans="1:4">
      <c r="A4410">
        <v>113188</v>
      </c>
      <c r="B4410">
        <v>57375</v>
      </c>
      <c r="C4410">
        <v>46292</v>
      </c>
      <c r="D4410">
        <v>64330</v>
      </c>
    </row>
    <row r="4411" spans="1:4">
      <c r="A4411">
        <v>123216</v>
      </c>
      <c r="B4411">
        <v>67180</v>
      </c>
      <c r="C4411">
        <v>38352</v>
      </c>
      <c r="D4411">
        <v>39271</v>
      </c>
    </row>
    <row r="4412" spans="1:4">
      <c r="A4412">
        <v>59687</v>
      </c>
      <c r="B4412">
        <v>100371</v>
      </c>
      <c r="C4412">
        <v>24615</v>
      </c>
      <c r="D4412">
        <v>48718</v>
      </c>
    </row>
    <row r="4413" spans="1:4">
      <c r="A4413">
        <v>68401</v>
      </c>
      <c r="B4413">
        <v>44421</v>
      </c>
      <c r="C4413">
        <v>33510</v>
      </c>
      <c r="D4413">
        <v>43780</v>
      </c>
    </row>
    <row r="4414" spans="1:4">
      <c r="A4414">
        <v>130929</v>
      </c>
      <c r="B4414">
        <v>42779</v>
      </c>
      <c r="C4414">
        <v>48174</v>
      </c>
      <c r="D4414">
        <v>21737</v>
      </c>
    </row>
    <row r="4415" spans="1:4">
      <c r="A4415">
        <v>62497</v>
      </c>
      <c r="B4415">
        <v>53497</v>
      </c>
      <c r="C4415">
        <v>34899</v>
      </c>
      <c r="D4415">
        <v>36856</v>
      </c>
    </row>
    <row r="4416" spans="1:4">
      <c r="A4416">
        <v>143677</v>
      </c>
      <c r="B4416">
        <v>46004</v>
      </c>
      <c r="C4416">
        <v>48936</v>
      </c>
      <c r="D4416">
        <v>63406</v>
      </c>
    </row>
    <row r="4417" spans="1:4">
      <c r="A4417">
        <v>88636</v>
      </c>
      <c r="B4417">
        <v>60794</v>
      </c>
      <c r="C4417">
        <v>46466</v>
      </c>
      <c r="D4417">
        <v>45068</v>
      </c>
    </row>
    <row r="4418" spans="1:4">
      <c r="A4418">
        <v>592491</v>
      </c>
      <c r="B4418">
        <v>163394</v>
      </c>
      <c r="C4418">
        <v>128895</v>
      </c>
      <c r="D4418">
        <v>96429</v>
      </c>
    </row>
    <row r="4419" spans="1:4">
      <c r="A4419">
        <v>331233</v>
      </c>
      <c r="B4419">
        <v>62657</v>
      </c>
      <c r="C4419">
        <v>106337</v>
      </c>
      <c r="D4419">
        <v>75878</v>
      </c>
    </row>
    <row r="4420" spans="1:4">
      <c r="A4420">
        <v>183374</v>
      </c>
      <c r="B4420">
        <v>49445</v>
      </c>
      <c r="C4420">
        <v>61450</v>
      </c>
      <c r="D4420">
        <v>65132</v>
      </c>
    </row>
    <row r="4421" spans="1:4">
      <c r="A4421">
        <v>150638</v>
      </c>
      <c r="B4421">
        <v>34066</v>
      </c>
      <c r="C4421">
        <v>50622</v>
      </c>
      <c r="D4421">
        <v>47548</v>
      </c>
    </row>
    <row r="4422" spans="1:4">
      <c r="A4422">
        <v>59574</v>
      </c>
      <c r="B4422">
        <v>47452</v>
      </c>
      <c r="C4422">
        <v>40280</v>
      </c>
      <c r="D4422">
        <v>56817</v>
      </c>
    </row>
    <row r="4423" spans="1:4">
      <c r="A4423">
        <v>82656</v>
      </c>
      <c r="B4423">
        <v>60683</v>
      </c>
      <c r="C4423">
        <v>83227</v>
      </c>
      <c r="D4423">
        <v>62307</v>
      </c>
    </row>
    <row r="4424" spans="1:4">
      <c r="A4424">
        <v>116112</v>
      </c>
      <c r="B4424">
        <v>24891</v>
      </c>
      <c r="C4424">
        <v>63064</v>
      </c>
      <c r="D4424">
        <v>27806</v>
      </c>
    </row>
    <row r="4425" spans="1:4">
      <c r="A4425">
        <v>206219</v>
      </c>
      <c r="B4425">
        <v>71079</v>
      </c>
      <c r="C4425">
        <v>20638</v>
      </c>
      <c r="D4425">
        <v>36999</v>
      </c>
    </row>
    <row r="4426" spans="1:4">
      <c r="A4426">
        <v>58719</v>
      </c>
      <c r="B4426">
        <v>43013</v>
      </c>
      <c r="C4426">
        <v>66876</v>
      </c>
      <c r="D4426">
        <v>49646</v>
      </c>
    </row>
    <row r="4427" spans="1:4">
      <c r="A4427">
        <v>89863</v>
      </c>
      <c r="B4427">
        <v>27400</v>
      </c>
      <c r="C4427">
        <v>42663</v>
      </c>
      <c r="D4427">
        <v>28882</v>
      </c>
    </row>
    <row r="4428" spans="1:4">
      <c r="A4428">
        <v>22232</v>
      </c>
      <c r="B4428">
        <v>49739</v>
      </c>
      <c r="C4428">
        <v>9907</v>
      </c>
      <c r="D4428">
        <v>28183</v>
      </c>
    </row>
    <row r="4429" spans="1:4">
      <c r="A4429">
        <v>75312</v>
      </c>
      <c r="B4429">
        <v>43721</v>
      </c>
      <c r="C4429">
        <v>35795</v>
      </c>
      <c r="D4429">
        <v>40045</v>
      </c>
    </row>
    <row r="4430" spans="1:4">
      <c r="A4430">
        <v>42336</v>
      </c>
      <c r="B4430">
        <v>54216</v>
      </c>
      <c r="C4430">
        <v>16691</v>
      </c>
      <c r="D4430">
        <v>23823</v>
      </c>
    </row>
    <row r="4431" spans="1:4">
      <c r="A4431">
        <v>42608</v>
      </c>
      <c r="B4431">
        <v>48329</v>
      </c>
      <c r="C4431">
        <v>16863</v>
      </c>
      <c r="D4431">
        <v>38939</v>
      </c>
    </row>
    <row r="4432" spans="1:4">
      <c r="A4432">
        <v>51475</v>
      </c>
      <c r="B4432">
        <v>47894</v>
      </c>
      <c r="C4432">
        <v>34631</v>
      </c>
      <c r="D4432">
        <v>27760</v>
      </c>
    </row>
    <row r="4433" spans="1:4">
      <c r="A4433">
        <v>111565</v>
      </c>
      <c r="B4433">
        <v>40330</v>
      </c>
      <c r="C4433">
        <v>25483</v>
      </c>
      <c r="D4433">
        <v>24971</v>
      </c>
    </row>
    <row r="4434" spans="1:4">
      <c r="A4434">
        <v>675515</v>
      </c>
      <c r="B4434">
        <v>246720</v>
      </c>
      <c r="C4434">
        <v>154193</v>
      </c>
      <c r="D4434">
        <v>143914</v>
      </c>
    </row>
    <row r="4435" spans="1:4">
      <c r="A4435">
        <v>544102</v>
      </c>
      <c r="B4435">
        <v>166581</v>
      </c>
      <c r="C4435">
        <v>98212</v>
      </c>
      <c r="D4435">
        <v>85403</v>
      </c>
    </row>
    <row r="4436" spans="1:4">
      <c r="A4436">
        <v>333214</v>
      </c>
      <c r="B4436">
        <v>157728</v>
      </c>
      <c r="C4436">
        <v>105320</v>
      </c>
      <c r="D4436">
        <v>89664</v>
      </c>
    </row>
    <row r="4437" spans="1:4">
      <c r="A4437">
        <v>291827</v>
      </c>
      <c r="B4437">
        <v>151108</v>
      </c>
      <c r="C4437">
        <v>87411</v>
      </c>
      <c r="D4437">
        <v>83541</v>
      </c>
    </row>
    <row r="4438" spans="1:4">
      <c r="A4438">
        <v>287597</v>
      </c>
      <c r="B4438">
        <v>106145</v>
      </c>
      <c r="C4438">
        <v>115049</v>
      </c>
      <c r="D4438">
        <v>46431</v>
      </c>
    </row>
    <row r="4439" spans="1:4">
      <c r="A4439">
        <v>233352</v>
      </c>
      <c r="B4439">
        <v>69313</v>
      </c>
      <c r="C4439">
        <v>90617</v>
      </c>
      <c r="D4439">
        <v>80768</v>
      </c>
    </row>
    <row r="4440" spans="1:4">
      <c r="A4440">
        <v>126738</v>
      </c>
      <c r="B4440">
        <v>64438</v>
      </c>
      <c r="C4440">
        <v>56745</v>
      </c>
      <c r="D4440">
        <v>28727</v>
      </c>
    </row>
    <row r="4441" spans="1:4">
      <c r="A4441">
        <v>219990</v>
      </c>
      <c r="B4441">
        <v>69917</v>
      </c>
      <c r="C4441">
        <v>71557</v>
      </c>
      <c r="D4441">
        <v>35539</v>
      </c>
    </row>
    <row r="4442" spans="1:4">
      <c r="A4442">
        <v>121153</v>
      </c>
      <c r="B4442">
        <v>42223</v>
      </c>
      <c r="C4442">
        <v>50122</v>
      </c>
      <c r="D4442">
        <v>46417</v>
      </c>
    </row>
    <row r="4443" spans="1:4">
      <c r="A4443">
        <v>153892</v>
      </c>
      <c r="B4443">
        <v>49302</v>
      </c>
      <c r="C4443">
        <v>32951</v>
      </c>
      <c r="D4443">
        <v>48476</v>
      </c>
    </row>
    <row r="4444" spans="1:4">
      <c r="A4444">
        <v>161299</v>
      </c>
      <c r="B4444">
        <v>96743</v>
      </c>
      <c r="C4444">
        <v>47584</v>
      </c>
      <c r="D4444">
        <v>17073</v>
      </c>
    </row>
    <row r="4445" spans="1:4">
      <c r="A4445">
        <v>159001</v>
      </c>
      <c r="B4445">
        <v>33485</v>
      </c>
      <c r="C4445">
        <v>44627</v>
      </c>
      <c r="D4445">
        <v>46670</v>
      </c>
    </row>
    <row r="4446" spans="1:4">
      <c r="A4446">
        <v>126190</v>
      </c>
      <c r="B4446">
        <v>64655</v>
      </c>
      <c r="C4446">
        <v>48881</v>
      </c>
      <c r="D4446">
        <v>40854</v>
      </c>
    </row>
    <row r="4447" spans="1:4">
      <c r="A4447">
        <v>141535</v>
      </c>
      <c r="B4447">
        <v>49180</v>
      </c>
      <c r="C4447">
        <v>46214</v>
      </c>
      <c r="D4447">
        <v>44375</v>
      </c>
    </row>
    <row r="4448" spans="1:4">
      <c r="A4448">
        <v>192188</v>
      </c>
      <c r="B4448">
        <v>67888</v>
      </c>
      <c r="C4448">
        <v>30961</v>
      </c>
      <c r="D4448">
        <v>29464</v>
      </c>
    </row>
    <row r="4449" spans="1:4">
      <c r="A4449">
        <v>148449</v>
      </c>
      <c r="B4449">
        <v>64972</v>
      </c>
      <c r="C4449">
        <v>47541</v>
      </c>
      <c r="D4449">
        <v>64326</v>
      </c>
    </row>
    <row r="4450" spans="1:4">
      <c r="A4450">
        <v>841714</v>
      </c>
      <c r="B4450">
        <v>267064</v>
      </c>
      <c r="C4450">
        <v>144658</v>
      </c>
      <c r="D4450">
        <v>134505</v>
      </c>
    </row>
    <row r="4451" spans="1:4">
      <c r="A4451">
        <v>831792</v>
      </c>
      <c r="B4451">
        <v>265615</v>
      </c>
      <c r="C4451">
        <v>152859</v>
      </c>
      <c r="D4451">
        <v>122720</v>
      </c>
    </row>
    <row r="4452" spans="1:4">
      <c r="A4452">
        <v>818220</v>
      </c>
      <c r="B4452">
        <v>246012</v>
      </c>
      <c r="C4452">
        <v>147142</v>
      </c>
      <c r="D4452">
        <v>136199</v>
      </c>
    </row>
    <row r="4453" spans="1:4">
      <c r="A4453">
        <v>842834</v>
      </c>
      <c r="B4453">
        <v>247555</v>
      </c>
      <c r="C4453">
        <v>146797</v>
      </c>
      <c r="D4453">
        <v>121832</v>
      </c>
    </row>
    <row r="4454" spans="1:4">
      <c r="A4454">
        <v>810442</v>
      </c>
      <c r="B4454">
        <v>260355</v>
      </c>
      <c r="C4454">
        <v>142189</v>
      </c>
      <c r="D4454">
        <v>139209</v>
      </c>
    </row>
    <row r="4455" spans="1:4">
      <c r="A4455">
        <v>872795</v>
      </c>
      <c r="B4455">
        <v>251977</v>
      </c>
      <c r="C4455">
        <v>170600</v>
      </c>
      <c r="D4455">
        <v>119448</v>
      </c>
    </row>
    <row r="4456" spans="1:4">
      <c r="A4456">
        <v>805621</v>
      </c>
      <c r="B4456">
        <v>247103</v>
      </c>
      <c r="C4456">
        <v>159272</v>
      </c>
      <c r="D4456">
        <v>130461</v>
      </c>
    </row>
    <row r="4457" spans="1:4">
      <c r="A4457">
        <v>806206</v>
      </c>
      <c r="B4457">
        <v>257167</v>
      </c>
      <c r="C4457">
        <v>158142</v>
      </c>
      <c r="D4457">
        <v>121623</v>
      </c>
    </row>
    <row r="4458" spans="1:4">
      <c r="A4458">
        <v>877999</v>
      </c>
      <c r="B4458">
        <v>269379</v>
      </c>
      <c r="C4458">
        <v>143688</v>
      </c>
      <c r="D4458">
        <v>135709</v>
      </c>
    </row>
    <row r="4459" spans="1:4">
      <c r="A4459">
        <v>824772</v>
      </c>
      <c r="B4459">
        <v>265617</v>
      </c>
      <c r="C4459">
        <v>159665</v>
      </c>
      <c r="D4459">
        <v>119808</v>
      </c>
    </row>
    <row r="4460" spans="1:4">
      <c r="A4460">
        <v>835949</v>
      </c>
      <c r="B4460">
        <v>251436</v>
      </c>
      <c r="C4460">
        <v>156824</v>
      </c>
      <c r="D4460">
        <v>126170</v>
      </c>
    </row>
    <row r="4461" spans="1:4">
      <c r="A4461">
        <v>948177</v>
      </c>
      <c r="B4461">
        <v>269719</v>
      </c>
      <c r="C4461">
        <v>144250</v>
      </c>
      <c r="D4461">
        <v>131554</v>
      </c>
    </row>
    <row r="4462" spans="1:4">
      <c r="A4462">
        <v>843741</v>
      </c>
      <c r="B4462">
        <v>272672</v>
      </c>
      <c r="C4462">
        <v>130797</v>
      </c>
      <c r="D4462">
        <v>130773</v>
      </c>
    </row>
    <row r="4463" spans="1:4">
      <c r="A4463">
        <v>780496</v>
      </c>
      <c r="B4463">
        <v>245668</v>
      </c>
      <c r="C4463">
        <v>177193</v>
      </c>
      <c r="D4463">
        <v>119978</v>
      </c>
    </row>
    <row r="4464" spans="1:4">
      <c r="A4464">
        <v>904438</v>
      </c>
      <c r="B4464">
        <v>242959</v>
      </c>
      <c r="C4464">
        <v>148130</v>
      </c>
      <c r="D4464">
        <v>128977</v>
      </c>
    </row>
    <row r="4465" spans="1:4">
      <c r="A4465">
        <v>819743</v>
      </c>
      <c r="B4465">
        <v>267400</v>
      </c>
      <c r="C4465">
        <v>126085</v>
      </c>
      <c r="D4465">
        <v>119397</v>
      </c>
    </row>
    <row r="4466" spans="1:4">
      <c r="A4466">
        <v>825462</v>
      </c>
      <c r="B4466">
        <v>226742</v>
      </c>
      <c r="C4466">
        <v>138187</v>
      </c>
      <c r="D4466">
        <v>112980</v>
      </c>
    </row>
    <row r="4467" spans="1:4">
      <c r="A4467">
        <v>756752</v>
      </c>
      <c r="B4467">
        <v>241775</v>
      </c>
      <c r="C4467">
        <v>151612</v>
      </c>
      <c r="D4467">
        <v>111921</v>
      </c>
    </row>
    <row r="4468" spans="1:4">
      <c r="A4468">
        <v>636273</v>
      </c>
      <c r="B4468">
        <v>257687</v>
      </c>
      <c r="C4468">
        <v>141151</v>
      </c>
      <c r="D4468">
        <v>108956</v>
      </c>
    </row>
    <row r="4469" spans="1:4">
      <c r="A4469">
        <v>633276</v>
      </c>
      <c r="B4469">
        <v>284082</v>
      </c>
      <c r="C4469">
        <v>128197</v>
      </c>
      <c r="D4469">
        <v>103332</v>
      </c>
    </row>
    <row r="4470" spans="1:4">
      <c r="A4470">
        <v>633700</v>
      </c>
      <c r="B4470">
        <v>257149</v>
      </c>
      <c r="C4470">
        <v>145966</v>
      </c>
      <c r="D4470">
        <v>138196</v>
      </c>
    </row>
    <row r="4471" spans="1:4">
      <c r="A4471">
        <v>643477</v>
      </c>
      <c r="B4471">
        <v>231894</v>
      </c>
      <c r="C4471">
        <v>119198</v>
      </c>
      <c r="D4471">
        <v>110825</v>
      </c>
    </row>
    <row r="4472" spans="1:4">
      <c r="A4472">
        <v>790649</v>
      </c>
      <c r="B4472">
        <v>236038</v>
      </c>
      <c r="C4472">
        <v>137989</v>
      </c>
      <c r="D4472">
        <v>116139</v>
      </c>
    </row>
    <row r="4473" spans="1:4">
      <c r="A4473">
        <v>694405</v>
      </c>
      <c r="B4473">
        <v>239954</v>
      </c>
      <c r="C4473">
        <v>133062</v>
      </c>
      <c r="D4473">
        <v>123950</v>
      </c>
    </row>
    <row r="4474" spans="1:4">
      <c r="A4474">
        <v>545331</v>
      </c>
      <c r="B4474">
        <v>222645</v>
      </c>
      <c r="C4474">
        <v>130109</v>
      </c>
      <c r="D4474">
        <v>112609</v>
      </c>
    </row>
    <row r="4475" spans="1:4">
      <c r="A4475">
        <v>673272</v>
      </c>
      <c r="B4475">
        <v>223598</v>
      </c>
      <c r="C4475">
        <v>112344</v>
      </c>
      <c r="D4475">
        <v>92321</v>
      </c>
    </row>
    <row r="4476" spans="1:4">
      <c r="A4476">
        <v>749238</v>
      </c>
      <c r="B4476">
        <v>213593</v>
      </c>
      <c r="C4476">
        <v>145266</v>
      </c>
      <c r="D4476">
        <v>93291</v>
      </c>
    </row>
    <row r="4477" spans="1:4">
      <c r="A4477">
        <v>659186</v>
      </c>
      <c r="B4477">
        <v>265336</v>
      </c>
      <c r="C4477">
        <v>137331</v>
      </c>
      <c r="D4477">
        <v>108422</v>
      </c>
    </row>
    <row r="4478" spans="1:4">
      <c r="A4478">
        <v>810891</v>
      </c>
      <c r="B4478">
        <v>259644</v>
      </c>
      <c r="C4478">
        <v>129478</v>
      </c>
      <c r="D4478">
        <v>142423</v>
      </c>
    </row>
    <row r="4479" spans="1:4">
      <c r="A4479">
        <v>489099</v>
      </c>
      <c r="B4479">
        <v>239930</v>
      </c>
      <c r="C4479">
        <v>145569</v>
      </c>
      <c r="D4479">
        <v>112491</v>
      </c>
    </row>
    <row r="4480" spans="1:4">
      <c r="A4480">
        <v>732415</v>
      </c>
      <c r="B4480">
        <v>222189</v>
      </c>
      <c r="C4480">
        <v>143134</v>
      </c>
      <c r="D4480">
        <v>119359</v>
      </c>
    </row>
    <row r="4481" spans="1:4">
      <c r="A4481">
        <v>685648</v>
      </c>
      <c r="B4481">
        <v>189252</v>
      </c>
      <c r="C4481">
        <v>165951</v>
      </c>
      <c r="D4481">
        <v>123867</v>
      </c>
    </row>
    <row r="4482" spans="1:4">
      <c r="A4482">
        <v>696930</v>
      </c>
      <c r="B4482">
        <v>266863</v>
      </c>
      <c r="C4482">
        <v>134258</v>
      </c>
      <c r="D4482">
        <v>126988</v>
      </c>
    </row>
    <row r="4483" spans="1:4">
      <c r="A4483">
        <v>859276</v>
      </c>
      <c r="B4483">
        <v>206480</v>
      </c>
      <c r="C4483">
        <v>148625</v>
      </c>
      <c r="D4483">
        <v>114908</v>
      </c>
    </row>
    <row r="4484" spans="1:4">
      <c r="A4484">
        <v>812716</v>
      </c>
      <c r="B4484">
        <v>257308</v>
      </c>
      <c r="C4484">
        <v>185446</v>
      </c>
      <c r="D4484">
        <v>105395</v>
      </c>
    </row>
    <row r="4485" spans="1:4">
      <c r="A4485">
        <v>735704</v>
      </c>
      <c r="B4485">
        <v>267837</v>
      </c>
      <c r="C4485">
        <v>153542</v>
      </c>
      <c r="D4485">
        <v>112124</v>
      </c>
    </row>
    <row r="4486" spans="1:4">
      <c r="A4486">
        <v>771123</v>
      </c>
      <c r="B4486">
        <v>238682</v>
      </c>
      <c r="C4486">
        <v>156336</v>
      </c>
      <c r="D4486">
        <v>126769</v>
      </c>
    </row>
    <row r="4487" spans="1:4">
      <c r="A4487">
        <v>709681</v>
      </c>
      <c r="B4487">
        <v>278849</v>
      </c>
      <c r="C4487">
        <v>163499</v>
      </c>
      <c r="D4487">
        <v>139023</v>
      </c>
    </row>
    <row r="4488" spans="1:4">
      <c r="A4488">
        <v>763098</v>
      </c>
      <c r="B4488">
        <v>225401</v>
      </c>
      <c r="C4488">
        <v>155163</v>
      </c>
      <c r="D4488">
        <v>117768</v>
      </c>
    </row>
    <row r="4489" spans="1:4">
      <c r="A4489">
        <v>682495</v>
      </c>
      <c r="B4489">
        <v>239028</v>
      </c>
      <c r="C4489">
        <v>145244</v>
      </c>
      <c r="D4489">
        <v>113648</v>
      </c>
    </row>
    <row r="4490" spans="1:4">
      <c r="A4490">
        <v>760213</v>
      </c>
      <c r="B4490">
        <v>257275</v>
      </c>
      <c r="C4490">
        <v>134999</v>
      </c>
      <c r="D4490">
        <v>105870</v>
      </c>
    </row>
    <row r="4491" spans="1:4">
      <c r="A4491">
        <v>788169</v>
      </c>
      <c r="B4491">
        <v>266273</v>
      </c>
      <c r="C4491">
        <v>144655</v>
      </c>
      <c r="D4491">
        <v>115124</v>
      </c>
    </row>
    <row r="4492" spans="1:4">
      <c r="A4492">
        <v>748177</v>
      </c>
      <c r="B4492">
        <v>265640</v>
      </c>
      <c r="C4492">
        <v>138253</v>
      </c>
      <c r="D4492">
        <v>119544</v>
      </c>
    </row>
    <row r="4493" spans="1:4">
      <c r="A4493">
        <v>832127</v>
      </c>
      <c r="B4493">
        <v>247314</v>
      </c>
      <c r="C4493">
        <v>151194</v>
      </c>
      <c r="D4493">
        <v>125595</v>
      </c>
    </row>
    <row r="4494" spans="1:4">
      <c r="A4494">
        <v>784192</v>
      </c>
      <c r="B4494">
        <v>281675</v>
      </c>
      <c r="C4494">
        <v>143123</v>
      </c>
      <c r="D4494">
        <v>125789</v>
      </c>
    </row>
    <row r="4495" spans="1:4">
      <c r="A4495">
        <v>793974</v>
      </c>
      <c r="B4495">
        <v>277190</v>
      </c>
      <c r="C4495">
        <v>172784</v>
      </c>
      <c r="D4495">
        <v>127767</v>
      </c>
    </row>
    <row r="4496" spans="1:4">
      <c r="A4496">
        <v>714906</v>
      </c>
      <c r="B4496">
        <v>227684</v>
      </c>
      <c r="C4496">
        <v>130401</v>
      </c>
      <c r="D4496">
        <v>123233</v>
      </c>
    </row>
    <row r="4497" spans="1:4">
      <c r="A4497">
        <v>725863</v>
      </c>
      <c r="B4497">
        <v>258897</v>
      </c>
      <c r="C4497">
        <v>192036</v>
      </c>
      <c r="D4497">
        <v>109904</v>
      </c>
    </row>
    <row r="4498" spans="1:4">
      <c r="A4498">
        <v>882152</v>
      </c>
      <c r="B4498">
        <v>318113</v>
      </c>
      <c r="C4498">
        <v>135969</v>
      </c>
      <c r="D4498">
        <v>118640</v>
      </c>
    </row>
    <row r="4499" spans="1:4">
      <c r="A4499">
        <v>859329</v>
      </c>
      <c r="B4499">
        <v>226507</v>
      </c>
      <c r="C4499">
        <v>126402</v>
      </c>
      <c r="D4499">
        <v>124645</v>
      </c>
    </row>
    <row r="4500" spans="1:4">
      <c r="A4500">
        <v>667110</v>
      </c>
      <c r="B4500">
        <v>233049</v>
      </c>
      <c r="C4500">
        <v>122520</v>
      </c>
      <c r="D4500">
        <v>133088</v>
      </c>
    </row>
    <row r="4501" spans="1:4">
      <c r="A4501">
        <v>868341</v>
      </c>
      <c r="B4501">
        <v>226949</v>
      </c>
      <c r="C4501">
        <v>148694</v>
      </c>
      <c r="D4501">
        <v>115839</v>
      </c>
    </row>
    <row r="4502" spans="1:4">
      <c r="A4502">
        <v>832000</v>
      </c>
      <c r="B4502">
        <v>205580</v>
      </c>
      <c r="C4502">
        <v>151434</v>
      </c>
      <c r="D4502">
        <v>140144</v>
      </c>
    </row>
    <row r="4503" spans="1:4">
      <c r="A4503">
        <v>826988</v>
      </c>
      <c r="B4503">
        <v>242373</v>
      </c>
      <c r="C4503">
        <v>163659</v>
      </c>
      <c r="D4503">
        <v>123971</v>
      </c>
    </row>
    <row r="4504" spans="1:4">
      <c r="A4504">
        <v>836760</v>
      </c>
      <c r="B4504">
        <v>276845</v>
      </c>
      <c r="C4504">
        <v>145071</v>
      </c>
      <c r="D4504">
        <v>140726</v>
      </c>
    </row>
    <row r="4505" spans="1:4">
      <c r="A4505">
        <v>853091</v>
      </c>
      <c r="B4505">
        <v>243466</v>
      </c>
      <c r="C4505">
        <v>149735</v>
      </c>
      <c r="D4505">
        <v>132085</v>
      </c>
    </row>
    <row r="4506" spans="1:4">
      <c r="A4506">
        <v>860620</v>
      </c>
      <c r="B4506">
        <v>241147</v>
      </c>
      <c r="C4506">
        <v>139475</v>
      </c>
      <c r="D4506">
        <v>117142</v>
      </c>
    </row>
    <row r="4507" spans="1:4">
      <c r="A4507">
        <v>875390</v>
      </c>
      <c r="B4507">
        <v>256865</v>
      </c>
      <c r="C4507">
        <v>157562</v>
      </c>
      <c r="D4507">
        <v>123172</v>
      </c>
    </row>
    <row r="4508" spans="1:4">
      <c r="A4508">
        <v>885619</v>
      </c>
      <c r="B4508">
        <v>248163</v>
      </c>
      <c r="C4508">
        <v>139772</v>
      </c>
      <c r="D4508">
        <v>131075</v>
      </c>
    </row>
    <row r="4509" spans="1:4">
      <c r="A4509">
        <v>754569</v>
      </c>
      <c r="B4509">
        <v>277406</v>
      </c>
      <c r="C4509">
        <v>160889</v>
      </c>
      <c r="D4509">
        <v>132434</v>
      </c>
    </row>
    <row r="4510" spans="1:4">
      <c r="A4510">
        <v>844378</v>
      </c>
      <c r="B4510">
        <v>253063</v>
      </c>
      <c r="C4510">
        <v>157966</v>
      </c>
      <c r="D4510">
        <v>134051</v>
      </c>
    </row>
    <row r="4511" spans="1:4">
      <c r="A4511">
        <v>826991</v>
      </c>
      <c r="B4511">
        <v>268729</v>
      </c>
      <c r="C4511">
        <v>134090</v>
      </c>
      <c r="D4511">
        <v>135222</v>
      </c>
    </row>
    <row r="4512" spans="1:4">
      <c r="A4512">
        <v>797323</v>
      </c>
      <c r="B4512">
        <v>293053</v>
      </c>
      <c r="C4512">
        <v>151187</v>
      </c>
      <c r="D4512">
        <v>125352</v>
      </c>
    </row>
    <row r="4513" spans="1:4">
      <c r="A4513">
        <v>758760</v>
      </c>
      <c r="B4513">
        <v>254561</v>
      </c>
      <c r="C4513">
        <v>123282</v>
      </c>
      <c r="D4513">
        <v>116306</v>
      </c>
    </row>
    <row r="4514" spans="1:4">
      <c r="A4514">
        <v>470083</v>
      </c>
      <c r="B4514">
        <v>166846</v>
      </c>
      <c r="C4514">
        <v>97564</v>
      </c>
      <c r="D4514">
        <v>79610</v>
      </c>
    </row>
    <row r="4515" spans="1:4">
      <c r="A4515">
        <v>113081</v>
      </c>
      <c r="B4515">
        <v>64390</v>
      </c>
      <c r="C4515">
        <v>48052</v>
      </c>
      <c r="D4515">
        <v>35224</v>
      </c>
    </row>
    <row r="4516" spans="1:4">
      <c r="A4516">
        <v>129330</v>
      </c>
      <c r="B4516">
        <v>64212</v>
      </c>
      <c r="C4516">
        <v>23759</v>
      </c>
      <c r="D4516">
        <v>23369</v>
      </c>
    </row>
    <row r="4517" spans="1:4">
      <c r="A4517">
        <v>80386</v>
      </c>
      <c r="B4517">
        <v>30007</v>
      </c>
      <c r="C4517">
        <v>41356</v>
      </c>
      <c r="D4517">
        <v>62103</v>
      </c>
    </row>
    <row r="4518" spans="1:4">
      <c r="A4518">
        <v>3254</v>
      </c>
      <c r="B4518">
        <v>24538</v>
      </c>
      <c r="C4518">
        <v>541</v>
      </c>
      <c r="D4518">
        <v>24859</v>
      </c>
    </row>
    <row r="4519" spans="1:4">
      <c r="A4519">
        <v>23999</v>
      </c>
      <c r="B4519">
        <v>23937</v>
      </c>
      <c r="C4519">
        <v>1271</v>
      </c>
      <c r="D4519">
        <v>24451</v>
      </c>
    </row>
    <row r="4520" spans="1:4">
      <c r="A4520">
        <v>23967</v>
      </c>
      <c r="B4520">
        <v>4075</v>
      </c>
      <c r="C4520">
        <v>996</v>
      </c>
      <c r="D4520">
        <v>18413</v>
      </c>
    </row>
    <row r="4521" spans="1:4">
      <c r="A4521">
        <v>2876</v>
      </c>
      <c r="B4521">
        <v>24205</v>
      </c>
      <c r="C4521">
        <v>21890</v>
      </c>
      <c r="D4521">
        <v>26711</v>
      </c>
    </row>
    <row r="4522" spans="1:4">
      <c r="A4522">
        <v>25172</v>
      </c>
      <c r="B4522">
        <v>714</v>
      </c>
      <c r="C4522">
        <v>20471</v>
      </c>
      <c r="D4522">
        <v>25841</v>
      </c>
    </row>
    <row r="4523" spans="1:4">
      <c r="A4523">
        <v>23952</v>
      </c>
      <c r="B4523">
        <v>11074</v>
      </c>
      <c r="C4523">
        <v>641</v>
      </c>
      <c r="D4523">
        <v>515</v>
      </c>
    </row>
    <row r="4524" spans="1:4">
      <c r="A4524">
        <v>3061</v>
      </c>
      <c r="B4524">
        <v>18898</v>
      </c>
      <c r="C4524">
        <v>20659</v>
      </c>
      <c r="D4524">
        <v>354</v>
      </c>
    </row>
    <row r="4525" spans="1:4">
      <c r="A4525">
        <v>6195</v>
      </c>
      <c r="B4525">
        <v>16254</v>
      </c>
      <c r="C4525">
        <v>24928</v>
      </c>
      <c r="D4525">
        <v>24749</v>
      </c>
    </row>
    <row r="4526" spans="1:4">
      <c r="A4526">
        <v>23449</v>
      </c>
      <c r="B4526">
        <v>23853</v>
      </c>
      <c r="C4526">
        <v>3814</v>
      </c>
      <c r="D4526">
        <v>28119</v>
      </c>
    </row>
    <row r="4527" spans="1:4">
      <c r="A4527">
        <v>2668</v>
      </c>
      <c r="B4527">
        <v>25438</v>
      </c>
      <c r="C4527">
        <v>1016</v>
      </c>
      <c r="D4527">
        <v>24894</v>
      </c>
    </row>
    <row r="4528" spans="1:4">
      <c r="A4528">
        <v>34738</v>
      </c>
      <c r="B4528">
        <v>987</v>
      </c>
      <c r="C4528">
        <v>2684</v>
      </c>
      <c r="D4528">
        <v>24658</v>
      </c>
    </row>
    <row r="4529" spans="1:4">
      <c r="A4529">
        <v>45576</v>
      </c>
      <c r="B4529">
        <v>2122</v>
      </c>
      <c r="C4529">
        <v>36552</v>
      </c>
      <c r="D4529">
        <v>25300</v>
      </c>
    </row>
    <row r="4530" spans="1:4">
      <c r="A4530">
        <v>780306</v>
      </c>
      <c r="B4530">
        <v>255322</v>
      </c>
      <c r="C4530">
        <v>111214</v>
      </c>
      <c r="D4530">
        <v>106873</v>
      </c>
    </row>
    <row r="4531" spans="1:4">
      <c r="A4531">
        <v>661641</v>
      </c>
      <c r="B4531">
        <v>228702</v>
      </c>
      <c r="C4531">
        <v>123894</v>
      </c>
      <c r="D4531">
        <v>111058</v>
      </c>
    </row>
    <row r="4532" spans="1:4">
      <c r="A4532">
        <v>696279</v>
      </c>
      <c r="B4532">
        <v>203033</v>
      </c>
      <c r="C4532">
        <v>138710</v>
      </c>
      <c r="D4532">
        <v>89693</v>
      </c>
    </row>
    <row r="4533" spans="1:4">
      <c r="A4533">
        <v>749132</v>
      </c>
      <c r="B4533">
        <v>217983</v>
      </c>
      <c r="C4533">
        <v>144512</v>
      </c>
      <c r="D4533">
        <v>114887</v>
      </c>
    </row>
    <row r="4534" spans="1:4">
      <c r="A4534">
        <v>772055</v>
      </c>
      <c r="B4534">
        <v>252657</v>
      </c>
      <c r="C4534">
        <v>140052</v>
      </c>
      <c r="D4534">
        <v>128557</v>
      </c>
    </row>
    <row r="4535" spans="1:4">
      <c r="A4535">
        <v>761401</v>
      </c>
      <c r="B4535">
        <v>216709</v>
      </c>
      <c r="C4535">
        <v>147671</v>
      </c>
      <c r="D4535">
        <v>108039</v>
      </c>
    </row>
    <row r="4536" spans="1:4">
      <c r="A4536">
        <v>808064</v>
      </c>
      <c r="B4536">
        <v>231888</v>
      </c>
      <c r="C4536">
        <v>134969</v>
      </c>
      <c r="D4536">
        <v>108914</v>
      </c>
    </row>
    <row r="4537" spans="1:4">
      <c r="A4537">
        <v>802042</v>
      </c>
      <c r="B4537">
        <v>229926</v>
      </c>
      <c r="C4537">
        <v>135043</v>
      </c>
      <c r="D4537">
        <v>123674</v>
      </c>
    </row>
    <row r="4538" spans="1:4">
      <c r="A4538">
        <v>756856</v>
      </c>
      <c r="B4538">
        <v>222884</v>
      </c>
      <c r="C4538">
        <v>168981</v>
      </c>
      <c r="D4538">
        <v>126964</v>
      </c>
    </row>
    <row r="4539" spans="1:4">
      <c r="A4539">
        <v>781014</v>
      </c>
      <c r="B4539">
        <v>219582</v>
      </c>
      <c r="C4539">
        <v>125434</v>
      </c>
      <c r="D4539">
        <v>113363</v>
      </c>
    </row>
    <row r="4540" spans="1:4">
      <c r="A4540">
        <v>699828</v>
      </c>
      <c r="B4540">
        <v>287363</v>
      </c>
      <c r="C4540">
        <v>130010</v>
      </c>
      <c r="D4540">
        <v>104440</v>
      </c>
    </row>
    <row r="4541" spans="1:4">
      <c r="A4541">
        <v>745361</v>
      </c>
      <c r="B4541">
        <v>255573</v>
      </c>
      <c r="C4541">
        <v>126607</v>
      </c>
      <c r="D4541">
        <v>121615</v>
      </c>
    </row>
    <row r="4542" spans="1:4">
      <c r="A4542">
        <v>753431</v>
      </c>
      <c r="B4542">
        <v>302726</v>
      </c>
      <c r="C4542">
        <v>145301</v>
      </c>
      <c r="D4542">
        <v>117436</v>
      </c>
    </row>
    <row r="4543" spans="1:4">
      <c r="A4543">
        <v>771787</v>
      </c>
      <c r="B4543">
        <v>272340</v>
      </c>
      <c r="C4543">
        <v>146218</v>
      </c>
      <c r="D4543">
        <v>127359</v>
      </c>
    </row>
    <row r="4544" spans="1:4">
      <c r="A4544">
        <v>793521</v>
      </c>
      <c r="B4544">
        <v>242366</v>
      </c>
      <c r="C4544">
        <v>136532</v>
      </c>
      <c r="D4544">
        <v>115515</v>
      </c>
    </row>
    <row r="4545" spans="1:4">
      <c r="A4545">
        <v>688070</v>
      </c>
      <c r="B4545">
        <v>219451</v>
      </c>
      <c r="C4545">
        <v>192794</v>
      </c>
      <c r="D4545">
        <v>95572</v>
      </c>
    </row>
    <row r="4546" spans="1:4">
      <c r="A4546">
        <v>774482</v>
      </c>
      <c r="B4546">
        <v>240341</v>
      </c>
      <c r="C4546">
        <v>157301</v>
      </c>
      <c r="D4546">
        <v>107280</v>
      </c>
    </row>
    <row r="4547" spans="1:4">
      <c r="A4547">
        <v>742382</v>
      </c>
      <c r="B4547">
        <v>217767</v>
      </c>
      <c r="C4547">
        <v>165735</v>
      </c>
      <c r="D4547">
        <v>114713</v>
      </c>
    </row>
    <row r="4548" spans="1:4">
      <c r="A4548">
        <v>865385</v>
      </c>
      <c r="B4548">
        <v>252856</v>
      </c>
      <c r="C4548">
        <v>139931</v>
      </c>
      <c r="D4548">
        <v>116309</v>
      </c>
    </row>
    <row r="4549" spans="1:4">
      <c r="A4549">
        <v>729060</v>
      </c>
      <c r="B4549">
        <v>263581</v>
      </c>
      <c r="C4549">
        <v>147397</v>
      </c>
      <c r="D4549">
        <v>114779</v>
      </c>
    </row>
    <row r="4550" spans="1:4">
      <c r="A4550">
        <v>732201</v>
      </c>
      <c r="B4550">
        <v>270830</v>
      </c>
      <c r="C4550">
        <v>129061</v>
      </c>
      <c r="D4550">
        <v>118132</v>
      </c>
    </row>
    <row r="4551" spans="1:4">
      <c r="A4551">
        <v>779507</v>
      </c>
      <c r="B4551">
        <v>251822</v>
      </c>
      <c r="C4551">
        <v>163315</v>
      </c>
      <c r="D4551">
        <v>123130</v>
      </c>
    </row>
    <row r="4552" spans="1:4">
      <c r="A4552">
        <v>689739</v>
      </c>
      <c r="B4552">
        <v>230019</v>
      </c>
      <c r="C4552">
        <v>222919</v>
      </c>
      <c r="D4552">
        <v>122036</v>
      </c>
    </row>
    <row r="4553" spans="1:4">
      <c r="A4553">
        <v>664678</v>
      </c>
      <c r="B4553">
        <v>280125</v>
      </c>
      <c r="C4553">
        <v>185915</v>
      </c>
      <c r="D4553">
        <v>115706</v>
      </c>
    </row>
    <row r="4554" spans="1:4">
      <c r="A4554">
        <v>676906</v>
      </c>
      <c r="B4554">
        <v>268316</v>
      </c>
      <c r="C4554">
        <v>155539</v>
      </c>
      <c r="D4554">
        <v>111616</v>
      </c>
    </row>
    <row r="4555" spans="1:4">
      <c r="A4555">
        <v>809766</v>
      </c>
      <c r="B4555">
        <v>242534</v>
      </c>
      <c r="C4555">
        <v>139749</v>
      </c>
      <c r="D4555">
        <v>130391</v>
      </c>
    </row>
    <row r="4556" spans="1:4">
      <c r="A4556">
        <v>831446</v>
      </c>
      <c r="B4556">
        <v>235546</v>
      </c>
      <c r="C4556">
        <v>152351</v>
      </c>
      <c r="D4556">
        <v>95113</v>
      </c>
    </row>
    <row r="4557" spans="1:4">
      <c r="A4557">
        <v>737432</v>
      </c>
      <c r="B4557">
        <v>255852</v>
      </c>
      <c r="C4557">
        <v>137847</v>
      </c>
      <c r="D4557">
        <v>126704</v>
      </c>
    </row>
    <row r="4558" spans="1:4">
      <c r="A4558">
        <v>832460</v>
      </c>
      <c r="B4558">
        <v>204737</v>
      </c>
      <c r="C4558">
        <v>174172</v>
      </c>
      <c r="D4558">
        <v>133317</v>
      </c>
    </row>
    <row r="4559" spans="1:4">
      <c r="A4559">
        <v>838223</v>
      </c>
      <c r="B4559">
        <v>219537</v>
      </c>
      <c r="C4559">
        <v>171111</v>
      </c>
      <c r="D4559">
        <v>150373</v>
      </c>
    </row>
    <row r="4560" spans="1:4">
      <c r="A4560">
        <v>750120</v>
      </c>
      <c r="B4560">
        <v>265150</v>
      </c>
      <c r="C4560">
        <v>139966</v>
      </c>
      <c r="D4560">
        <v>125738</v>
      </c>
    </row>
    <row r="4561" spans="1:4">
      <c r="A4561">
        <v>754415</v>
      </c>
      <c r="B4561">
        <v>210352</v>
      </c>
      <c r="C4561">
        <v>156267</v>
      </c>
      <c r="D4561">
        <v>129252</v>
      </c>
    </row>
    <row r="4562" spans="1:4">
      <c r="A4562">
        <v>795148</v>
      </c>
      <c r="B4562">
        <v>273447</v>
      </c>
      <c r="C4562">
        <v>117010</v>
      </c>
      <c r="D4562">
        <v>134031</v>
      </c>
    </row>
    <row r="4563" spans="1:4">
      <c r="A4563">
        <v>812919</v>
      </c>
      <c r="B4563">
        <v>228682</v>
      </c>
      <c r="C4563">
        <v>147728</v>
      </c>
      <c r="D4563">
        <v>127250</v>
      </c>
    </row>
    <row r="4564" spans="1:4">
      <c r="A4564">
        <v>746865</v>
      </c>
      <c r="B4564">
        <v>241985</v>
      </c>
      <c r="C4564">
        <v>137116</v>
      </c>
      <c r="D4564">
        <v>104520</v>
      </c>
    </row>
    <row r="4565" spans="1:4">
      <c r="A4565">
        <v>741048</v>
      </c>
      <c r="B4565">
        <v>259516</v>
      </c>
      <c r="C4565">
        <v>123597</v>
      </c>
      <c r="D4565">
        <v>108196</v>
      </c>
    </row>
    <row r="4566" spans="1:4">
      <c r="A4566">
        <v>760343</v>
      </c>
      <c r="B4566">
        <v>232668</v>
      </c>
      <c r="C4566">
        <v>137448</v>
      </c>
      <c r="D4566">
        <v>134390</v>
      </c>
    </row>
    <row r="4567" spans="1:4">
      <c r="A4567">
        <v>829745</v>
      </c>
      <c r="B4567">
        <v>200064</v>
      </c>
      <c r="C4567">
        <v>144510</v>
      </c>
      <c r="D4567">
        <v>116284</v>
      </c>
    </row>
    <row r="4568" spans="1:4">
      <c r="A4568">
        <v>737212</v>
      </c>
      <c r="B4568">
        <v>258536</v>
      </c>
      <c r="C4568">
        <v>129699</v>
      </c>
      <c r="D4568">
        <v>115932</v>
      </c>
    </row>
    <row r="4569" spans="1:4">
      <c r="A4569">
        <v>805242</v>
      </c>
      <c r="B4569">
        <v>252296</v>
      </c>
      <c r="C4569">
        <v>154115</v>
      </c>
      <c r="D4569">
        <v>125307</v>
      </c>
    </row>
    <row r="4570" spans="1:4">
      <c r="A4570">
        <v>851467</v>
      </c>
      <c r="B4570">
        <v>276762</v>
      </c>
      <c r="C4570">
        <v>145220</v>
      </c>
      <c r="D4570">
        <v>104301</v>
      </c>
    </row>
    <row r="4571" spans="1:4">
      <c r="A4571">
        <v>844529</v>
      </c>
      <c r="B4571">
        <v>238097</v>
      </c>
      <c r="C4571">
        <v>165293</v>
      </c>
      <c r="D4571">
        <v>122055</v>
      </c>
    </row>
    <row r="4572" spans="1:4">
      <c r="A4572">
        <v>772187</v>
      </c>
      <c r="B4572">
        <v>257563</v>
      </c>
      <c r="C4572">
        <v>151739</v>
      </c>
      <c r="D4572">
        <v>121448</v>
      </c>
    </row>
    <row r="4573" spans="1:4">
      <c r="A4573">
        <v>729848</v>
      </c>
      <c r="B4573">
        <v>269006</v>
      </c>
      <c r="C4573">
        <v>150001</v>
      </c>
      <c r="D4573">
        <v>124512</v>
      </c>
    </row>
    <row r="4574" spans="1:4">
      <c r="A4574">
        <v>748169</v>
      </c>
      <c r="B4574">
        <v>291074</v>
      </c>
      <c r="C4574">
        <v>134463</v>
      </c>
      <c r="D4574">
        <v>126172</v>
      </c>
    </row>
    <row r="4575" spans="1:4">
      <c r="A4575">
        <v>843279</v>
      </c>
      <c r="B4575">
        <v>277402</v>
      </c>
      <c r="C4575">
        <v>164097</v>
      </c>
      <c r="D4575">
        <v>125904</v>
      </c>
    </row>
    <row r="4576" spans="1:4">
      <c r="A4576">
        <v>828369</v>
      </c>
      <c r="B4576">
        <v>251023</v>
      </c>
      <c r="C4576">
        <v>148333</v>
      </c>
      <c r="D4576">
        <v>122788</v>
      </c>
    </row>
    <row r="4577" spans="1:4">
      <c r="A4577">
        <v>754911</v>
      </c>
      <c r="B4577">
        <v>210913</v>
      </c>
      <c r="C4577">
        <v>138826</v>
      </c>
      <c r="D4577">
        <v>123754</v>
      </c>
    </row>
    <row r="4578" spans="1:4">
      <c r="A4578">
        <v>828935</v>
      </c>
      <c r="B4578">
        <v>235099</v>
      </c>
      <c r="C4578">
        <v>148424</v>
      </c>
      <c r="D4578">
        <v>117329</v>
      </c>
    </row>
    <row r="4579" spans="1:4">
      <c r="A4579">
        <v>908736</v>
      </c>
      <c r="B4579">
        <v>246817</v>
      </c>
      <c r="C4579">
        <v>136038</v>
      </c>
      <c r="D4579">
        <v>140596</v>
      </c>
    </row>
    <row r="4580" spans="1:4">
      <c r="A4580">
        <v>781015</v>
      </c>
      <c r="B4580">
        <v>251403</v>
      </c>
      <c r="C4580">
        <v>143690</v>
      </c>
      <c r="D4580">
        <v>124811</v>
      </c>
    </row>
    <row r="4581" spans="1:4">
      <c r="A4581">
        <v>775340</v>
      </c>
      <c r="B4581">
        <v>240248</v>
      </c>
      <c r="C4581">
        <v>133402</v>
      </c>
      <c r="D4581">
        <v>109525</v>
      </c>
    </row>
    <row r="4582" spans="1:4">
      <c r="A4582">
        <v>723764</v>
      </c>
      <c r="B4582">
        <v>246259</v>
      </c>
      <c r="C4582">
        <v>183785</v>
      </c>
      <c r="D4582">
        <v>103317</v>
      </c>
    </row>
    <row r="4583" spans="1:4">
      <c r="A4583">
        <v>841522</v>
      </c>
      <c r="B4583">
        <v>281714</v>
      </c>
      <c r="C4583">
        <v>192234</v>
      </c>
      <c r="D4583">
        <v>105699</v>
      </c>
    </row>
    <row r="4584" spans="1:4">
      <c r="A4584">
        <v>713382</v>
      </c>
      <c r="B4584">
        <v>285562</v>
      </c>
      <c r="C4584">
        <v>151491</v>
      </c>
      <c r="D4584">
        <v>125804</v>
      </c>
    </row>
    <row r="4585" spans="1:4">
      <c r="A4585">
        <v>761549</v>
      </c>
      <c r="B4585">
        <v>260041</v>
      </c>
      <c r="C4585">
        <v>129545</v>
      </c>
      <c r="D4585">
        <v>118340</v>
      </c>
    </row>
    <row r="4586" spans="1:4">
      <c r="A4586">
        <v>778429</v>
      </c>
      <c r="B4586">
        <v>247616</v>
      </c>
      <c r="C4586">
        <v>148268</v>
      </c>
      <c r="D4586">
        <v>130215</v>
      </c>
    </row>
    <row r="4587" spans="1:4">
      <c r="A4587">
        <v>881395</v>
      </c>
      <c r="B4587">
        <v>260502</v>
      </c>
      <c r="C4587">
        <v>154546</v>
      </c>
      <c r="D4587">
        <v>108229</v>
      </c>
    </row>
    <row r="4588" spans="1:4">
      <c r="A4588">
        <v>849095</v>
      </c>
      <c r="B4588">
        <v>270635</v>
      </c>
      <c r="C4588">
        <v>157033</v>
      </c>
      <c r="D4588">
        <v>126292</v>
      </c>
    </row>
    <row r="4589" spans="1:4">
      <c r="A4589">
        <v>727680</v>
      </c>
      <c r="B4589">
        <v>267069</v>
      </c>
      <c r="C4589">
        <v>135109</v>
      </c>
      <c r="D4589">
        <v>128178</v>
      </c>
    </row>
    <row r="4590" spans="1:4">
      <c r="A4590">
        <v>798932</v>
      </c>
      <c r="B4590">
        <v>247881</v>
      </c>
      <c r="C4590">
        <v>158835</v>
      </c>
      <c r="D4590">
        <v>117467</v>
      </c>
    </row>
    <row r="4591" spans="1:4">
      <c r="A4591">
        <v>813472</v>
      </c>
      <c r="B4591">
        <v>249033</v>
      </c>
      <c r="C4591">
        <v>148296</v>
      </c>
      <c r="D4591">
        <v>120156</v>
      </c>
    </row>
    <row r="4592" spans="1:4">
      <c r="A4592">
        <v>713548</v>
      </c>
      <c r="B4592">
        <v>225853</v>
      </c>
      <c r="C4592">
        <v>140405</v>
      </c>
      <c r="D4592">
        <v>137102</v>
      </c>
    </row>
    <row r="4593" spans="1:4">
      <c r="A4593">
        <v>875448</v>
      </c>
      <c r="B4593">
        <v>274250</v>
      </c>
      <c r="C4593">
        <v>165244</v>
      </c>
      <c r="D4593">
        <v>134442</v>
      </c>
    </row>
    <row r="4594" spans="1:4">
      <c r="A4594">
        <v>863555</v>
      </c>
      <c r="B4594">
        <v>250605</v>
      </c>
      <c r="C4594">
        <v>140015</v>
      </c>
      <c r="D4594">
        <v>109067</v>
      </c>
    </row>
    <row r="4595" spans="1:4">
      <c r="A4595">
        <v>732268</v>
      </c>
      <c r="B4595">
        <v>268766</v>
      </c>
      <c r="C4595">
        <v>143624</v>
      </c>
      <c r="D4595">
        <v>123044</v>
      </c>
    </row>
    <row r="4596" spans="1:4">
      <c r="A4596">
        <v>859420</v>
      </c>
      <c r="B4596">
        <v>246850</v>
      </c>
      <c r="C4596">
        <v>152393</v>
      </c>
      <c r="D4596">
        <v>126820</v>
      </c>
    </row>
    <row r="4597" spans="1:4">
      <c r="A4597">
        <v>786461</v>
      </c>
      <c r="B4597">
        <v>261000</v>
      </c>
      <c r="C4597">
        <v>144443</v>
      </c>
      <c r="D4597">
        <v>133731</v>
      </c>
    </row>
    <row r="4598" spans="1:4">
      <c r="A4598">
        <v>804498</v>
      </c>
      <c r="B4598">
        <v>263286</v>
      </c>
      <c r="C4598">
        <v>115186</v>
      </c>
      <c r="D4598">
        <v>133104</v>
      </c>
    </row>
    <row r="4599" spans="1:4">
      <c r="A4599">
        <v>932060</v>
      </c>
      <c r="B4599">
        <v>239929</v>
      </c>
      <c r="C4599">
        <v>152238</v>
      </c>
      <c r="D4599">
        <v>113972</v>
      </c>
    </row>
    <row r="4600" spans="1:4">
      <c r="A4600">
        <v>821614</v>
      </c>
      <c r="B4600">
        <v>238526</v>
      </c>
      <c r="C4600">
        <v>142774</v>
      </c>
      <c r="D4600">
        <v>130423</v>
      </c>
    </row>
    <row r="4601" spans="1:4">
      <c r="A4601">
        <v>901257</v>
      </c>
      <c r="B4601">
        <v>282485</v>
      </c>
      <c r="C4601">
        <v>137817</v>
      </c>
      <c r="D4601">
        <v>119994</v>
      </c>
    </row>
    <row r="4602" spans="1:4">
      <c r="A4602">
        <v>960114</v>
      </c>
      <c r="B4602">
        <v>277104</v>
      </c>
      <c r="C4602">
        <v>166459</v>
      </c>
      <c r="D4602">
        <v>134776</v>
      </c>
    </row>
    <row r="4603" spans="1:4">
      <c r="A4603">
        <v>719938</v>
      </c>
      <c r="B4603">
        <v>255975</v>
      </c>
      <c r="C4603">
        <v>143748</v>
      </c>
      <c r="D4603">
        <v>124578</v>
      </c>
    </row>
    <row r="4604" spans="1:4">
      <c r="A4604">
        <v>794049</v>
      </c>
      <c r="B4604">
        <v>261849</v>
      </c>
      <c r="C4604">
        <v>121482</v>
      </c>
      <c r="D4604">
        <v>121034</v>
      </c>
    </row>
    <row r="4605" spans="1:4">
      <c r="A4605">
        <v>782878</v>
      </c>
      <c r="B4605">
        <v>239987</v>
      </c>
      <c r="C4605">
        <v>147942</v>
      </c>
      <c r="D4605">
        <v>128174</v>
      </c>
    </row>
    <row r="4606" spans="1:4">
      <c r="A4606">
        <v>715588</v>
      </c>
      <c r="B4606">
        <v>206524</v>
      </c>
      <c r="C4606">
        <v>158071</v>
      </c>
      <c r="D4606">
        <v>114482</v>
      </c>
    </row>
    <row r="4607" spans="1:4">
      <c r="A4607">
        <v>881201</v>
      </c>
      <c r="B4607">
        <v>271311</v>
      </c>
      <c r="C4607">
        <v>165032</v>
      </c>
      <c r="D4607">
        <v>131282</v>
      </c>
    </row>
    <row r="4608" spans="1:4">
      <c r="A4608">
        <v>828481</v>
      </c>
      <c r="B4608">
        <v>257617</v>
      </c>
      <c r="C4608">
        <v>175632</v>
      </c>
      <c r="D4608">
        <v>90995</v>
      </c>
    </row>
    <row r="4609" spans="1:4">
      <c r="A4609">
        <v>940078</v>
      </c>
      <c r="B4609">
        <v>270473</v>
      </c>
      <c r="C4609">
        <v>143177</v>
      </c>
      <c r="D4609">
        <v>133460</v>
      </c>
    </row>
    <row r="4610" spans="1:4">
      <c r="A4610">
        <v>742029</v>
      </c>
      <c r="B4610">
        <v>235683</v>
      </c>
      <c r="C4610">
        <v>134743</v>
      </c>
      <c r="D4610">
        <v>121067</v>
      </c>
    </row>
    <row r="4611" spans="1:4">
      <c r="A4611">
        <v>808970</v>
      </c>
      <c r="B4611">
        <v>275871</v>
      </c>
      <c r="C4611">
        <v>144709</v>
      </c>
      <c r="D4611">
        <v>138265</v>
      </c>
    </row>
    <row r="4612" spans="1:4">
      <c r="A4612">
        <v>809863</v>
      </c>
      <c r="B4612">
        <v>272629</v>
      </c>
      <c r="C4612">
        <v>162227</v>
      </c>
      <c r="D4612">
        <v>114034</v>
      </c>
    </row>
    <row r="4613" spans="1:4">
      <c r="A4613">
        <v>806697</v>
      </c>
      <c r="B4613">
        <v>235280</v>
      </c>
      <c r="C4613">
        <v>129978</v>
      </c>
      <c r="D4613">
        <v>125581</v>
      </c>
    </row>
    <row r="4614" spans="1:4">
      <c r="A4614">
        <v>844784</v>
      </c>
      <c r="B4614">
        <v>283849</v>
      </c>
      <c r="C4614">
        <v>149067</v>
      </c>
      <c r="D4614">
        <v>133288</v>
      </c>
    </row>
    <row r="4615" spans="1:4">
      <c r="A4615">
        <v>806163</v>
      </c>
      <c r="B4615">
        <v>264797</v>
      </c>
      <c r="C4615">
        <v>153467</v>
      </c>
      <c r="D4615">
        <v>130921</v>
      </c>
    </row>
    <row r="4616" spans="1:4">
      <c r="A4616">
        <v>823442</v>
      </c>
      <c r="B4616">
        <v>277175</v>
      </c>
      <c r="C4616">
        <v>160832</v>
      </c>
      <c r="D4616">
        <v>138203</v>
      </c>
    </row>
    <row r="4617" spans="1:4">
      <c r="A4617">
        <v>804625</v>
      </c>
      <c r="B4617">
        <v>276719</v>
      </c>
      <c r="C4617">
        <v>195131</v>
      </c>
      <c r="D4617">
        <v>116014</v>
      </c>
    </row>
    <row r="4618" spans="1:4">
      <c r="A4618">
        <v>818465</v>
      </c>
      <c r="B4618">
        <v>256116</v>
      </c>
      <c r="C4618">
        <v>184702</v>
      </c>
      <c r="D4618">
        <v>130083</v>
      </c>
    </row>
    <row r="4619" spans="1:4">
      <c r="A4619">
        <v>940393</v>
      </c>
      <c r="B4619">
        <v>297953</v>
      </c>
      <c r="C4619">
        <v>129262</v>
      </c>
      <c r="D4619">
        <v>124255</v>
      </c>
    </row>
    <row r="4620" spans="1:4">
      <c r="A4620">
        <v>837070</v>
      </c>
      <c r="B4620">
        <v>274175</v>
      </c>
      <c r="C4620">
        <v>135929</v>
      </c>
      <c r="D4620">
        <v>136533</v>
      </c>
    </row>
    <row r="4621" spans="1:4">
      <c r="A4621">
        <v>830910</v>
      </c>
      <c r="B4621">
        <v>272671</v>
      </c>
      <c r="C4621">
        <v>150633</v>
      </c>
      <c r="D4621">
        <v>97514</v>
      </c>
    </row>
    <row r="4622" spans="1:4">
      <c r="A4622">
        <v>659504</v>
      </c>
      <c r="B4622">
        <v>233920</v>
      </c>
      <c r="C4622">
        <v>145894</v>
      </c>
      <c r="D4622">
        <v>139842</v>
      </c>
    </row>
    <row r="4623" spans="1:4">
      <c r="A4623">
        <v>684649</v>
      </c>
      <c r="B4623">
        <v>250978</v>
      </c>
      <c r="C4623">
        <v>131404</v>
      </c>
      <c r="D4623">
        <v>136160</v>
      </c>
    </row>
    <row r="4624" spans="1:4">
      <c r="A4624">
        <v>814810</v>
      </c>
      <c r="B4624">
        <v>244701</v>
      </c>
      <c r="C4624">
        <v>145624</v>
      </c>
      <c r="D4624">
        <v>122616</v>
      </c>
    </row>
    <row r="4625" spans="1:4">
      <c r="A4625">
        <v>758984</v>
      </c>
      <c r="B4625">
        <v>257031</v>
      </c>
      <c r="C4625">
        <v>142399</v>
      </c>
      <c r="D4625">
        <v>125666</v>
      </c>
    </row>
    <row r="4626" spans="1:4">
      <c r="A4626">
        <v>805552</v>
      </c>
      <c r="B4626">
        <v>284488</v>
      </c>
      <c r="C4626">
        <v>137061</v>
      </c>
      <c r="D4626">
        <v>115895</v>
      </c>
    </row>
    <row r="4627" spans="1:4">
      <c r="A4627">
        <v>842020</v>
      </c>
      <c r="B4627">
        <v>246588</v>
      </c>
      <c r="C4627">
        <v>162451</v>
      </c>
      <c r="D4627">
        <v>127616</v>
      </c>
    </row>
    <row r="4628" spans="1:4">
      <c r="A4628">
        <v>839846</v>
      </c>
      <c r="B4628">
        <v>277029</v>
      </c>
      <c r="C4628">
        <v>127818</v>
      </c>
      <c r="D4628">
        <v>129461</v>
      </c>
    </row>
    <row r="4629" spans="1:4">
      <c r="A4629">
        <v>865826</v>
      </c>
      <c r="B4629">
        <v>270863</v>
      </c>
      <c r="C4629">
        <v>158753</v>
      </c>
      <c r="D4629">
        <v>139321</v>
      </c>
    </row>
    <row r="4630" spans="1:4">
      <c r="A4630">
        <v>721843</v>
      </c>
      <c r="B4630">
        <v>221790</v>
      </c>
      <c r="C4630">
        <v>143313</v>
      </c>
      <c r="D4630">
        <v>124171</v>
      </c>
    </row>
    <row r="4631" spans="1:4">
      <c r="A4631">
        <v>795210</v>
      </c>
      <c r="B4631">
        <v>220624</v>
      </c>
      <c r="C4631">
        <v>149095</v>
      </c>
      <c r="D4631">
        <v>126685</v>
      </c>
    </row>
    <row r="4632" spans="1:4">
      <c r="A4632">
        <v>749296</v>
      </c>
      <c r="B4632">
        <v>264335</v>
      </c>
      <c r="C4632">
        <v>149725</v>
      </c>
      <c r="D4632">
        <v>124597</v>
      </c>
    </row>
    <row r="4633" spans="1:4">
      <c r="A4633">
        <v>899910</v>
      </c>
      <c r="B4633">
        <v>300121</v>
      </c>
      <c r="C4633">
        <v>142724</v>
      </c>
      <c r="D4633">
        <v>120997</v>
      </c>
    </row>
    <row r="4634" spans="1:4">
      <c r="A4634">
        <v>759508</v>
      </c>
      <c r="B4634">
        <v>263894</v>
      </c>
      <c r="C4634">
        <v>144328</v>
      </c>
      <c r="D4634">
        <v>120943</v>
      </c>
    </row>
    <row r="4635" spans="1:4">
      <c r="A4635">
        <v>874150</v>
      </c>
      <c r="B4635">
        <v>317784</v>
      </c>
      <c r="C4635">
        <v>144315</v>
      </c>
      <c r="D4635">
        <v>106544</v>
      </c>
    </row>
    <row r="4636" spans="1:4">
      <c r="A4636">
        <v>867132</v>
      </c>
      <c r="B4636">
        <v>251179</v>
      </c>
      <c r="C4636">
        <v>149734</v>
      </c>
      <c r="D4636">
        <v>117358</v>
      </c>
    </row>
    <row r="4637" spans="1:4">
      <c r="A4637">
        <v>728931</v>
      </c>
      <c r="B4637">
        <v>238486</v>
      </c>
      <c r="C4637">
        <v>153713</v>
      </c>
      <c r="D4637">
        <v>132578</v>
      </c>
    </row>
    <row r="4638" spans="1:4">
      <c r="A4638">
        <v>754149</v>
      </c>
      <c r="B4638">
        <v>241177</v>
      </c>
      <c r="C4638">
        <v>157779</v>
      </c>
      <c r="D4638">
        <v>115801</v>
      </c>
    </row>
    <row r="4639" spans="1:4">
      <c r="A4639">
        <v>881263</v>
      </c>
      <c r="B4639">
        <v>290606</v>
      </c>
      <c r="C4639">
        <v>110799</v>
      </c>
      <c r="D4639">
        <v>112514</v>
      </c>
    </row>
    <row r="4640" spans="1:4">
      <c r="A4640">
        <v>807609</v>
      </c>
      <c r="B4640">
        <v>276583</v>
      </c>
      <c r="C4640">
        <v>143590</v>
      </c>
      <c r="D4640">
        <v>116761</v>
      </c>
    </row>
    <row r="4641" spans="1:4">
      <c r="A4641">
        <v>846058</v>
      </c>
      <c r="B4641">
        <v>204904</v>
      </c>
      <c r="C4641">
        <v>140310</v>
      </c>
      <c r="D4641">
        <v>123642</v>
      </c>
    </row>
    <row r="4642" spans="1:4">
      <c r="A4642">
        <v>747986</v>
      </c>
      <c r="B4642">
        <v>217621</v>
      </c>
      <c r="C4642">
        <v>132259</v>
      </c>
      <c r="D4642">
        <v>104065</v>
      </c>
    </row>
    <row r="4643" spans="1:4">
      <c r="A4643">
        <v>763592</v>
      </c>
      <c r="B4643">
        <v>171091</v>
      </c>
      <c r="C4643">
        <v>158221</v>
      </c>
      <c r="D4643">
        <v>125168</v>
      </c>
    </row>
    <row r="4644" spans="1:4">
      <c r="A4644">
        <v>531227</v>
      </c>
      <c r="B4644">
        <v>207530</v>
      </c>
      <c r="C4644">
        <v>112216</v>
      </c>
      <c r="D4644">
        <v>115667</v>
      </c>
    </row>
    <row r="4645" spans="1:4">
      <c r="A4645">
        <v>512400</v>
      </c>
      <c r="B4645">
        <v>135568</v>
      </c>
      <c r="C4645">
        <v>116415</v>
      </c>
      <c r="D4645">
        <v>89918</v>
      </c>
    </row>
    <row r="4646" spans="1:4">
      <c r="A4646">
        <v>280758</v>
      </c>
      <c r="B4646">
        <v>69667</v>
      </c>
      <c r="C4646">
        <v>75981</v>
      </c>
      <c r="D4646">
        <v>106018</v>
      </c>
    </row>
    <row r="4647" spans="1:4">
      <c r="A4647">
        <v>295696</v>
      </c>
      <c r="B4647">
        <v>60950</v>
      </c>
      <c r="C4647">
        <v>70478</v>
      </c>
      <c r="D4647">
        <v>68239</v>
      </c>
    </row>
    <row r="4648" spans="1:4">
      <c r="A4648">
        <v>208728</v>
      </c>
      <c r="B4648">
        <v>78356</v>
      </c>
      <c r="C4648">
        <v>38158</v>
      </c>
      <c r="D4648">
        <v>63754</v>
      </c>
    </row>
    <row r="4649" spans="1:4">
      <c r="A4649">
        <v>253474</v>
      </c>
      <c r="B4649">
        <v>83418</v>
      </c>
      <c r="C4649">
        <v>54121</v>
      </c>
      <c r="D4649">
        <v>82168</v>
      </c>
    </row>
    <row r="4650" spans="1:4">
      <c r="A4650">
        <v>159226</v>
      </c>
      <c r="B4650">
        <v>67456</v>
      </c>
      <c r="C4650">
        <v>46354</v>
      </c>
      <c r="D4650">
        <v>61100</v>
      </c>
    </row>
    <row r="4651" spans="1:4">
      <c r="A4651">
        <v>191753</v>
      </c>
      <c r="B4651">
        <v>110270</v>
      </c>
      <c r="C4651">
        <v>40886</v>
      </c>
      <c r="D4651">
        <v>35004</v>
      </c>
    </row>
    <row r="4652" spans="1:4">
      <c r="A4652">
        <v>178674</v>
      </c>
      <c r="B4652">
        <v>76159</v>
      </c>
      <c r="C4652">
        <v>64150</v>
      </c>
      <c r="D4652">
        <v>40421</v>
      </c>
    </row>
    <row r="4653" spans="1:4">
      <c r="A4653">
        <v>149230</v>
      </c>
      <c r="B4653">
        <v>60577</v>
      </c>
      <c r="C4653">
        <v>52201</v>
      </c>
      <c r="D4653">
        <v>32753</v>
      </c>
    </row>
    <row r="4654" spans="1:4">
      <c r="A4654">
        <v>77697</v>
      </c>
      <c r="B4654">
        <v>55018</v>
      </c>
      <c r="C4654">
        <v>47791</v>
      </c>
      <c r="D4654">
        <v>46047</v>
      </c>
    </row>
    <row r="4655" spans="1:4">
      <c r="A4655">
        <v>184139</v>
      </c>
      <c r="B4655">
        <v>85897</v>
      </c>
      <c r="C4655">
        <v>39050</v>
      </c>
      <c r="D4655">
        <v>31079</v>
      </c>
    </row>
    <row r="4656" spans="1:4">
      <c r="A4656">
        <v>222888</v>
      </c>
      <c r="B4656">
        <v>51804</v>
      </c>
      <c r="C4656">
        <v>35968</v>
      </c>
      <c r="D4656">
        <v>37640</v>
      </c>
    </row>
    <row r="4657" spans="1:4">
      <c r="A4657">
        <v>122285</v>
      </c>
      <c r="B4657">
        <v>87684</v>
      </c>
      <c r="C4657">
        <v>35263</v>
      </c>
      <c r="D4657">
        <v>41551</v>
      </c>
    </row>
    <row r="4658" spans="1:4">
      <c r="A4658">
        <v>746344</v>
      </c>
      <c r="B4658">
        <v>206068</v>
      </c>
      <c r="C4658">
        <v>131855</v>
      </c>
      <c r="D4658">
        <v>125587</v>
      </c>
    </row>
    <row r="4659" spans="1:4">
      <c r="A4659">
        <v>717205</v>
      </c>
      <c r="B4659">
        <v>260761</v>
      </c>
      <c r="C4659">
        <v>160334</v>
      </c>
      <c r="D4659">
        <v>121446</v>
      </c>
    </row>
    <row r="4660" spans="1:4">
      <c r="A4660">
        <v>833715</v>
      </c>
      <c r="B4660">
        <v>261323</v>
      </c>
      <c r="C4660">
        <v>160419</v>
      </c>
      <c r="D4660">
        <v>124940</v>
      </c>
    </row>
    <row r="4661" spans="1:4">
      <c r="A4661">
        <v>828779</v>
      </c>
      <c r="B4661">
        <v>274467</v>
      </c>
      <c r="C4661">
        <v>156408</v>
      </c>
      <c r="D4661">
        <v>130146</v>
      </c>
    </row>
    <row r="4662" spans="1:4">
      <c r="A4662">
        <v>939234</v>
      </c>
      <c r="B4662">
        <v>291094</v>
      </c>
      <c r="C4662">
        <v>153504</v>
      </c>
      <c r="D4662">
        <v>134291</v>
      </c>
    </row>
    <row r="4663" spans="1:4">
      <c r="A4663">
        <v>870084</v>
      </c>
      <c r="B4663">
        <v>276907</v>
      </c>
      <c r="C4663">
        <v>165692</v>
      </c>
      <c r="D4663">
        <v>108166</v>
      </c>
    </row>
    <row r="4664" spans="1:4">
      <c r="A4664">
        <v>730240</v>
      </c>
      <c r="B4664">
        <v>249870</v>
      </c>
      <c r="C4664">
        <v>136640</v>
      </c>
      <c r="D4664">
        <v>142078</v>
      </c>
    </row>
    <row r="4665" spans="1:4">
      <c r="A4665">
        <v>830089</v>
      </c>
      <c r="B4665">
        <v>246798</v>
      </c>
      <c r="C4665">
        <v>143653</v>
      </c>
      <c r="D4665">
        <v>120404</v>
      </c>
    </row>
    <row r="4666" spans="1:4">
      <c r="A4666">
        <v>789671</v>
      </c>
      <c r="B4666">
        <v>210799</v>
      </c>
      <c r="C4666">
        <v>157476</v>
      </c>
      <c r="D4666">
        <v>128780</v>
      </c>
    </row>
    <row r="4667" spans="1:4">
      <c r="A4667">
        <v>763803</v>
      </c>
      <c r="B4667">
        <v>236231</v>
      </c>
      <c r="C4667">
        <v>144986</v>
      </c>
      <c r="D4667">
        <v>135983</v>
      </c>
    </row>
    <row r="4668" spans="1:4">
      <c r="A4668">
        <v>753635</v>
      </c>
      <c r="B4668">
        <v>286669</v>
      </c>
      <c r="C4668">
        <v>144043</v>
      </c>
      <c r="D4668">
        <v>137876</v>
      </c>
    </row>
    <row r="4669" spans="1:4">
      <c r="A4669">
        <v>833290</v>
      </c>
      <c r="B4669">
        <v>258210</v>
      </c>
      <c r="C4669">
        <v>159936</v>
      </c>
      <c r="D4669">
        <v>125347</v>
      </c>
    </row>
    <row r="4670" spans="1:4">
      <c r="A4670">
        <v>811173</v>
      </c>
      <c r="B4670">
        <v>264453</v>
      </c>
      <c r="C4670">
        <v>135338</v>
      </c>
      <c r="D4670">
        <v>119459</v>
      </c>
    </row>
    <row r="4671" spans="1:4">
      <c r="A4671">
        <v>807116</v>
      </c>
      <c r="B4671">
        <v>272263</v>
      </c>
      <c r="C4671">
        <v>223653</v>
      </c>
      <c r="D4671">
        <v>132228</v>
      </c>
    </row>
    <row r="4672" spans="1:4">
      <c r="A4672">
        <v>777350</v>
      </c>
      <c r="B4672">
        <v>258934</v>
      </c>
      <c r="C4672">
        <v>189063</v>
      </c>
      <c r="D4672">
        <v>137482</v>
      </c>
    </row>
    <row r="4673" spans="1:4">
      <c r="A4673">
        <v>823600</v>
      </c>
      <c r="B4673">
        <v>307075</v>
      </c>
      <c r="C4673">
        <v>190875</v>
      </c>
      <c r="D4673">
        <v>126898</v>
      </c>
    </row>
    <row r="4674" spans="1:4">
      <c r="A4674">
        <v>636376</v>
      </c>
      <c r="B4674">
        <v>295956</v>
      </c>
      <c r="C4674">
        <v>137448</v>
      </c>
      <c r="D4674">
        <v>131991</v>
      </c>
    </row>
    <row r="4675" spans="1:4">
      <c r="A4675">
        <v>575678</v>
      </c>
      <c r="B4675">
        <v>221206</v>
      </c>
      <c r="C4675">
        <v>125926</v>
      </c>
      <c r="D4675">
        <v>124417</v>
      </c>
    </row>
    <row r="4676" spans="1:4">
      <c r="A4676">
        <v>515411</v>
      </c>
      <c r="B4676">
        <v>244350</v>
      </c>
      <c r="C4676">
        <v>120283</v>
      </c>
      <c r="D4676">
        <v>109827</v>
      </c>
    </row>
    <row r="4677" spans="1:4">
      <c r="A4677">
        <v>542278</v>
      </c>
      <c r="B4677">
        <v>176608</v>
      </c>
      <c r="C4677">
        <v>116049</v>
      </c>
      <c r="D4677">
        <v>86116</v>
      </c>
    </row>
    <row r="4678" spans="1:4">
      <c r="A4678">
        <v>366866</v>
      </c>
      <c r="B4678">
        <v>117293</v>
      </c>
      <c r="C4678">
        <v>91599</v>
      </c>
      <c r="D4678">
        <v>128010</v>
      </c>
    </row>
    <row r="4679" spans="1:4">
      <c r="A4679">
        <v>366237</v>
      </c>
      <c r="B4679">
        <v>139878</v>
      </c>
      <c r="C4679">
        <v>79355</v>
      </c>
      <c r="D4679">
        <v>55801</v>
      </c>
    </row>
    <row r="4680" spans="1:4">
      <c r="A4680">
        <v>407781</v>
      </c>
      <c r="B4680">
        <v>111849</v>
      </c>
      <c r="C4680">
        <v>65054</v>
      </c>
      <c r="D4680">
        <v>62411</v>
      </c>
    </row>
    <row r="4681" spans="1:4">
      <c r="A4681">
        <v>375506</v>
      </c>
      <c r="B4681">
        <v>124499</v>
      </c>
      <c r="C4681">
        <v>54162</v>
      </c>
      <c r="D4681">
        <v>60583</v>
      </c>
    </row>
    <row r="4682" spans="1:4">
      <c r="A4682">
        <v>318757</v>
      </c>
      <c r="B4682">
        <v>85190</v>
      </c>
      <c r="C4682">
        <v>77320</v>
      </c>
      <c r="D4682">
        <v>64779</v>
      </c>
    </row>
    <row r="4683" spans="1:4">
      <c r="A4683">
        <v>245826</v>
      </c>
      <c r="B4683">
        <v>124579</v>
      </c>
      <c r="C4683">
        <v>51796</v>
      </c>
      <c r="D4683">
        <v>42220</v>
      </c>
    </row>
    <row r="4684" spans="1:4">
      <c r="A4684">
        <v>294452</v>
      </c>
      <c r="B4684">
        <v>111114</v>
      </c>
      <c r="C4684">
        <v>52839</v>
      </c>
      <c r="D4684">
        <v>43102</v>
      </c>
    </row>
    <row r="4685" spans="1:4">
      <c r="A4685">
        <v>258315</v>
      </c>
      <c r="B4685">
        <v>95591</v>
      </c>
      <c r="C4685">
        <v>88818</v>
      </c>
      <c r="D4685">
        <v>59910</v>
      </c>
    </row>
    <row r="4686" spans="1:4">
      <c r="A4686">
        <v>198069</v>
      </c>
      <c r="B4686">
        <v>109113</v>
      </c>
      <c r="C4686">
        <v>74806</v>
      </c>
      <c r="D4686">
        <v>50690</v>
      </c>
    </row>
    <row r="4687" spans="1:4">
      <c r="A4687">
        <v>296854</v>
      </c>
      <c r="B4687">
        <v>95186</v>
      </c>
      <c r="C4687">
        <v>65106</v>
      </c>
      <c r="D4687">
        <v>73303</v>
      </c>
    </row>
    <row r="4688" spans="1:4">
      <c r="A4688">
        <v>261392</v>
      </c>
      <c r="B4688">
        <v>67260</v>
      </c>
      <c r="C4688">
        <v>55066</v>
      </c>
      <c r="D4688">
        <v>50153</v>
      </c>
    </row>
    <row r="4689" spans="1:4">
      <c r="A4689">
        <v>132860</v>
      </c>
      <c r="B4689">
        <v>80455</v>
      </c>
      <c r="C4689">
        <v>49739</v>
      </c>
      <c r="D4689">
        <v>39269</v>
      </c>
    </row>
    <row r="4690" spans="1:4">
      <c r="A4690">
        <v>780688</v>
      </c>
      <c r="B4690">
        <v>322004</v>
      </c>
      <c r="C4690">
        <v>129847</v>
      </c>
      <c r="D4690">
        <v>104911</v>
      </c>
    </row>
    <row r="4691" spans="1:4">
      <c r="A4691">
        <v>761855</v>
      </c>
      <c r="B4691">
        <v>227858</v>
      </c>
      <c r="C4691">
        <v>166786</v>
      </c>
      <c r="D4691">
        <v>107337</v>
      </c>
    </row>
    <row r="4692" spans="1:4">
      <c r="A4692">
        <v>913310</v>
      </c>
      <c r="B4692">
        <v>219540</v>
      </c>
      <c r="C4692">
        <v>146133</v>
      </c>
      <c r="D4692">
        <v>123066</v>
      </c>
    </row>
    <row r="4693" spans="1:4">
      <c r="A4693">
        <v>868272</v>
      </c>
      <c r="B4693">
        <v>249756</v>
      </c>
      <c r="C4693">
        <v>160968</v>
      </c>
      <c r="D4693">
        <v>155131</v>
      </c>
    </row>
    <row r="4694" spans="1:4">
      <c r="A4694">
        <v>829338</v>
      </c>
      <c r="B4694">
        <v>239410</v>
      </c>
      <c r="C4694">
        <v>146794</v>
      </c>
      <c r="D4694">
        <v>127439</v>
      </c>
    </row>
    <row r="4695" spans="1:4">
      <c r="A4695">
        <v>807258</v>
      </c>
      <c r="B4695">
        <v>274066</v>
      </c>
      <c r="C4695">
        <v>144662</v>
      </c>
      <c r="D4695">
        <v>135171</v>
      </c>
    </row>
    <row r="4696" spans="1:4">
      <c r="A4696">
        <v>897757</v>
      </c>
      <c r="B4696">
        <v>217623</v>
      </c>
      <c r="C4696">
        <v>140705</v>
      </c>
      <c r="D4696">
        <v>127717</v>
      </c>
    </row>
    <row r="4697" spans="1:4">
      <c r="A4697">
        <v>757745</v>
      </c>
      <c r="B4697">
        <v>261164</v>
      </c>
      <c r="C4697">
        <v>145701</v>
      </c>
      <c r="D4697">
        <v>137869</v>
      </c>
    </row>
    <row r="4698" spans="1:4">
      <c r="A4698">
        <v>822867</v>
      </c>
      <c r="B4698">
        <v>272959</v>
      </c>
      <c r="C4698">
        <v>142443</v>
      </c>
      <c r="D4698">
        <v>128681</v>
      </c>
    </row>
    <row r="4699" spans="1:4">
      <c r="A4699">
        <v>738058</v>
      </c>
      <c r="B4699">
        <v>305630</v>
      </c>
      <c r="C4699">
        <v>159211</v>
      </c>
      <c r="D4699">
        <v>103849</v>
      </c>
    </row>
    <row r="4700" spans="1:4">
      <c r="A4700">
        <v>827508</v>
      </c>
      <c r="B4700">
        <v>279061</v>
      </c>
      <c r="C4700">
        <v>140326</v>
      </c>
      <c r="D4700">
        <v>119017</v>
      </c>
    </row>
    <row r="4701" spans="1:4">
      <c r="A4701">
        <v>866655</v>
      </c>
      <c r="B4701">
        <v>259814</v>
      </c>
      <c r="C4701">
        <v>152494</v>
      </c>
      <c r="D4701">
        <v>143223</v>
      </c>
    </row>
    <row r="4702" spans="1:4">
      <c r="A4702">
        <v>790577</v>
      </c>
      <c r="B4702">
        <v>285214</v>
      </c>
      <c r="C4702">
        <v>151730</v>
      </c>
      <c r="D4702">
        <v>136908</v>
      </c>
    </row>
    <row r="4703" spans="1:4">
      <c r="A4703">
        <v>794325</v>
      </c>
      <c r="B4703">
        <v>226051</v>
      </c>
      <c r="C4703">
        <v>149988</v>
      </c>
      <c r="D4703">
        <v>136647</v>
      </c>
    </row>
    <row r="4704" spans="1:4">
      <c r="A4704">
        <v>874481</v>
      </c>
      <c r="B4704">
        <v>247613</v>
      </c>
      <c r="C4704">
        <v>149875</v>
      </c>
      <c r="D4704">
        <v>122883</v>
      </c>
    </row>
    <row r="4705" spans="1:4">
      <c r="A4705">
        <v>824982</v>
      </c>
      <c r="B4705">
        <v>262251</v>
      </c>
      <c r="C4705">
        <v>148199</v>
      </c>
      <c r="D4705">
        <v>139727</v>
      </c>
    </row>
    <row r="4706" spans="1:4">
      <c r="A4706">
        <v>740290</v>
      </c>
      <c r="B4706">
        <v>287562</v>
      </c>
      <c r="C4706">
        <v>140324</v>
      </c>
      <c r="D4706">
        <v>111745</v>
      </c>
    </row>
    <row r="4707" spans="1:4">
      <c r="A4707">
        <v>734399</v>
      </c>
      <c r="B4707">
        <v>227036</v>
      </c>
      <c r="C4707">
        <v>120038</v>
      </c>
      <c r="D4707">
        <v>120514</v>
      </c>
    </row>
    <row r="4708" spans="1:4">
      <c r="A4708">
        <v>689416</v>
      </c>
      <c r="B4708">
        <v>236667</v>
      </c>
      <c r="C4708">
        <v>128250</v>
      </c>
      <c r="D4708">
        <v>111027</v>
      </c>
    </row>
    <row r="4709" spans="1:4">
      <c r="A4709">
        <v>703162</v>
      </c>
      <c r="B4709">
        <v>239847</v>
      </c>
      <c r="C4709">
        <v>147844</v>
      </c>
      <c r="D4709">
        <v>103369</v>
      </c>
    </row>
    <row r="4710" spans="1:4">
      <c r="A4710">
        <v>606125</v>
      </c>
      <c r="B4710">
        <v>228147</v>
      </c>
      <c r="C4710">
        <v>121158</v>
      </c>
      <c r="D4710">
        <v>94714</v>
      </c>
    </row>
    <row r="4711" spans="1:4">
      <c r="A4711">
        <v>616326</v>
      </c>
      <c r="B4711">
        <v>202666</v>
      </c>
      <c r="C4711">
        <v>104045</v>
      </c>
      <c r="D4711">
        <v>96516</v>
      </c>
    </row>
    <row r="4712" spans="1:4">
      <c r="A4712">
        <v>606110</v>
      </c>
      <c r="B4712">
        <v>181713</v>
      </c>
      <c r="C4712">
        <v>135217</v>
      </c>
      <c r="D4712">
        <v>124320</v>
      </c>
    </row>
    <row r="4713" spans="1:4">
      <c r="A4713">
        <v>496362</v>
      </c>
      <c r="B4713">
        <v>181390</v>
      </c>
      <c r="C4713">
        <v>54953</v>
      </c>
      <c r="D4713">
        <v>107326</v>
      </c>
    </row>
    <row r="4714" spans="1:4">
      <c r="A4714">
        <v>501916</v>
      </c>
      <c r="B4714">
        <v>152342</v>
      </c>
      <c r="C4714">
        <v>119185</v>
      </c>
      <c r="D4714">
        <v>100242</v>
      </c>
    </row>
    <row r="4715" spans="1:4">
      <c r="A4715">
        <v>481286</v>
      </c>
      <c r="B4715">
        <v>174916</v>
      </c>
      <c r="C4715">
        <v>105763</v>
      </c>
      <c r="D4715">
        <v>92447</v>
      </c>
    </row>
    <row r="4716" spans="1:4">
      <c r="A4716">
        <v>433559</v>
      </c>
      <c r="B4716">
        <v>184454</v>
      </c>
      <c r="C4716">
        <v>96841</v>
      </c>
      <c r="D4716">
        <v>108885</v>
      </c>
    </row>
    <row r="4717" spans="1:4">
      <c r="A4717">
        <v>405352</v>
      </c>
      <c r="B4717">
        <v>178504</v>
      </c>
      <c r="C4717">
        <v>116850</v>
      </c>
      <c r="D4717">
        <v>98179</v>
      </c>
    </row>
    <row r="4718" spans="1:4">
      <c r="A4718">
        <v>485314</v>
      </c>
      <c r="B4718">
        <v>169462</v>
      </c>
      <c r="C4718">
        <v>91274</v>
      </c>
      <c r="D4718">
        <v>82468</v>
      </c>
    </row>
    <row r="4719" spans="1:4">
      <c r="A4719">
        <v>383547</v>
      </c>
      <c r="B4719">
        <v>173275</v>
      </c>
      <c r="C4719">
        <v>83684</v>
      </c>
      <c r="D4719">
        <v>78421</v>
      </c>
    </row>
    <row r="4720" spans="1:4">
      <c r="A4720">
        <v>503613</v>
      </c>
      <c r="B4720">
        <v>198477</v>
      </c>
      <c r="C4720">
        <v>103904</v>
      </c>
      <c r="D4720">
        <v>91329</v>
      </c>
    </row>
    <row r="4721" spans="1:4">
      <c r="A4721">
        <v>344970</v>
      </c>
      <c r="B4721">
        <v>166765</v>
      </c>
      <c r="C4721">
        <v>142120</v>
      </c>
      <c r="D4721">
        <v>64686</v>
      </c>
    </row>
    <row r="4722" spans="1:4">
      <c r="A4722">
        <v>855726</v>
      </c>
      <c r="B4722">
        <v>281774</v>
      </c>
      <c r="C4722">
        <v>152090</v>
      </c>
      <c r="D4722">
        <v>122348</v>
      </c>
    </row>
    <row r="4723" spans="1:4">
      <c r="A4723">
        <v>816034</v>
      </c>
      <c r="B4723">
        <v>258985</v>
      </c>
      <c r="C4723">
        <v>176955</v>
      </c>
      <c r="D4723">
        <v>128231</v>
      </c>
    </row>
    <row r="4724" spans="1:4">
      <c r="A4724">
        <v>961371</v>
      </c>
      <c r="B4724">
        <v>242513</v>
      </c>
      <c r="C4724">
        <v>153664</v>
      </c>
      <c r="D4724">
        <v>103357</v>
      </c>
    </row>
    <row r="4725" spans="1:4">
      <c r="A4725">
        <v>977069</v>
      </c>
      <c r="B4725">
        <v>284730</v>
      </c>
      <c r="C4725">
        <v>161481</v>
      </c>
      <c r="D4725">
        <v>137018</v>
      </c>
    </row>
    <row r="4726" spans="1:4">
      <c r="A4726">
        <v>769542</v>
      </c>
      <c r="B4726">
        <v>248831</v>
      </c>
      <c r="C4726">
        <v>167006</v>
      </c>
      <c r="D4726">
        <v>136710</v>
      </c>
    </row>
    <row r="4727" spans="1:4">
      <c r="A4727">
        <v>795350</v>
      </c>
      <c r="B4727">
        <v>308019</v>
      </c>
      <c r="C4727">
        <v>174669</v>
      </c>
      <c r="D4727">
        <v>118134</v>
      </c>
    </row>
    <row r="4728" spans="1:4">
      <c r="A4728">
        <v>819147</v>
      </c>
      <c r="B4728">
        <v>268805</v>
      </c>
      <c r="C4728">
        <v>159181</v>
      </c>
      <c r="D4728">
        <v>110919</v>
      </c>
    </row>
    <row r="4729" spans="1:4">
      <c r="A4729">
        <v>783833</v>
      </c>
      <c r="B4729">
        <v>257912</v>
      </c>
      <c r="C4729">
        <v>155586</v>
      </c>
      <c r="D4729">
        <v>134177</v>
      </c>
    </row>
    <row r="4730" spans="1:4">
      <c r="A4730">
        <v>869013</v>
      </c>
      <c r="B4730">
        <v>250785</v>
      </c>
      <c r="C4730">
        <v>167678</v>
      </c>
      <c r="D4730">
        <v>131833</v>
      </c>
    </row>
    <row r="4731" spans="1:4">
      <c r="A4731">
        <v>727705</v>
      </c>
      <c r="B4731">
        <v>303053</v>
      </c>
      <c r="C4731">
        <v>159083</v>
      </c>
      <c r="D4731">
        <v>124833</v>
      </c>
    </row>
    <row r="4732" spans="1:4">
      <c r="A4732">
        <v>786273</v>
      </c>
      <c r="B4732">
        <v>239327</v>
      </c>
      <c r="C4732">
        <v>147602</v>
      </c>
      <c r="D4732">
        <v>106044</v>
      </c>
    </row>
    <row r="4733" spans="1:4">
      <c r="A4733">
        <v>791169</v>
      </c>
      <c r="B4733">
        <v>267741</v>
      </c>
      <c r="C4733">
        <v>149973</v>
      </c>
      <c r="D4733">
        <v>140601</v>
      </c>
    </row>
    <row r="4734" spans="1:4">
      <c r="A4734">
        <v>914357</v>
      </c>
      <c r="B4734">
        <v>290261</v>
      </c>
      <c r="C4734">
        <v>141307</v>
      </c>
      <c r="D4734">
        <v>117843</v>
      </c>
    </row>
    <row r="4735" spans="1:4">
      <c r="A4735">
        <v>868227</v>
      </c>
      <c r="B4735">
        <v>258399</v>
      </c>
      <c r="C4735">
        <v>170332</v>
      </c>
      <c r="D4735">
        <v>143120</v>
      </c>
    </row>
    <row r="4736" spans="1:4">
      <c r="A4736">
        <v>892544</v>
      </c>
      <c r="B4736">
        <v>268887</v>
      </c>
      <c r="C4736">
        <v>175975</v>
      </c>
      <c r="D4736">
        <v>128854</v>
      </c>
    </row>
    <row r="4737" spans="1:4">
      <c r="A4737">
        <v>933067</v>
      </c>
      <c r="B4737">
        <v>312760</v>
      </c>
      <c r="C4737">
        <v>180697</v>
      </c>
      <c r="D4737">
        <v>163081</v>
      </c>
    </row>
    <row r="4738" spans="1:4">
      <c r="A4738">
        <v>782573</v>
      </c>
      <c r="B4738">
        <v>237656</v>
      </c>
      <c r="C4738">
        <v>153827</v>
      </c>
      <c r="D4738">
        <v>121309</v>
      </c>
    </row>
    <row r="4739" spans="1:4">
      <c r="A4739">
        <v>741637</v>
      </c>
      <c r="B4739">
        <v>239758</v>
      </c>
      <c r="C4739">
        <v>149365</v>
      </c>
      <c r="D4739">
        <v>119411</v>
      </c>
    </row>
    <row r="4740" spans="1:4">
      <c r="A4740">
        <v>772888</v>
      </c>
      <c r="B4740">
        <v>239976</v>
      </c>
      <c r="C4740">
        <v>164309</v>
      </c>
      <c r="D4740">
        <v>114744</v>
      </c>
    </row>
    <row r="4741" spans="1:4">
      <c r="A4741">
        <v>593107</v>
      </c>
      <c r="B4741">
        <v>232911</v>
      </c>
      <c r="C4741">
        <v>155822</v>
      </c>
      <c r="D4741">
        <v>114402</v>
      </c>
    </row>
    <row r="4742" spans="1:4">
      <c r="A4742">
        <v>782537</v>
      </c>
      <c r="B4742">
        <v>215108</v>
      </c>
      <c r="C4742">
        <v>149477</v>
      </c>
      <c r="D4742">
        <v>112079</v>
      </c>
    </row>
    <row r="4743" spans="1:4">
      <c r="A4743">
        <v>787397</v>
      </c>
      <c r="B4743">
        <v>257395</v>
      </c>
      <c r="C4743">
        <v>156111</v>
      </c>
      <c r="D4743">
        <v>103840</v>
      </c>
    </row>
    <row r="4744" spans="1:4">
      <c r="A4744">
        <v>721060</v>
      </c>
      <c r="B4744">
        <v>217345</v>
      </c>
      <c r="C4744">
        <v>131247</v>
      </c>
      <c r="D4744">
        <v>100934</v>
      </c>
    </row>
    <row r="4745" spans="1:4">
      <c r="A4745">
        <v>593741</v>
      </c>
      <c r="B4745">
        <v>219217</v>
      </c>
      <c r="C4745">
        <v>139741</v>
      </c>
      <c r="D4745">
        <v>96712</v>
      </c>
    </row>
    <row r="4746" spans="1:4">
      <c r="A4746">
        <v>688658</v>
      </c>
      <c r="B4746">
        <v>259694</v>
      </c>
      <c r="C4746">
        <v>118560</v>
      </c>
      <c r="D4746">
        <v>110396</v>
      </c>
    </row>
    <row r="4747" spans="1:4">
      <c r="A4747">
        <v>773898</v>
      </c>
      <c r="B4747">
        <v>219618</v>
      </c>
      <c r="C4747">
        <v>128320</v>
      </c>
      <c r="D4747">
        <v>122337</v>
      </c>
    </row>
    <row r="4748" spans="1:4">
      <c r="A4748">
        <v>668881</v>
      </c>
      <c r="B4748">
        <v>234766</v>
      </c>
      <c r="C4748">
        <v>134778</v>
      </c>
      <c r="D4748">
        <v>121498</v>
      </c>
    </row>
    <row r="4749" spans="1:4">
      <c r="A4749">
        <v>706934</v>
      </c>
      <c r="B4749">
        <v>217499</v>
      </c>
      <c r="C4749">
        <v>116150</v>
      </c>
      <c r="D4749">
        <v>97152</v>
      </c>
    </row>
    <row r="4750" spans="1:4">
      <c r="A4750">
        <v>647393</v>
      </c>
      <c r="B4750">
        <v>238913</v>
      </c>
      <c r="C4750">
        <v>129206</v>
      </c>
      <c r="D4750">
        <v>100192</v>
      </c>
    </row>
    <row r="4751" spans="1:4">
      <c r="A4751">
        <v>690875</v>
      </c>
      <c r="B4751">
        <v>240826</v>
      </c>
      <c r="C4751">
        <v>151600</v>
      </c>
      <c r="D4751">
        <v>96673</v>
      </c>
    </row>
    <row r="4752" spans="1:4">
      <c r="A4752">
        <v>742036</v>
      </c>
      <c r="B4752">
        <v>240617</v>
      </c>
      <c r="C4752">
        <v>133512</v>
      </c>
      <c r="D4752">
        <v>94906</v>
      </c>
    </row>
    <row r="4753" spans="1:4">
      <c r="A4753">
        <v>556148</v>
      </c>
      <c r="B4753">
        <v>183557</v>
      </c>
      <c r="C4753">
        <v>82500</v>
      </c>
      <c r="D4753">
        <v>107796</v>
      </c>
    </row>
    <row r="4754" spans="1:4">
      <c r="A4754">
        <v>874280</v>
      </c>
      <c r="B4754">
        <v>273079</v>
      </c>
      <c r="C4754">
        <v>153619</v>
      </c>
      <c r="D4754">
        <v>105421</v>
      </c>
    </row>
    <row r="4755" spans="1:4">
      <c r="A4755">
        <v>836076</v>
      </c>
      <c r="B4755">
        <v>248764</v>
      </c>
      <c r="C4755">
        <v>146274</v>
      </c>
      <c r="D4755">
        <v>126129</v>
      </c>
    </row>
    <row r="4756" spans="1:4">
      <c r="A4756">
        <v>788895</v>
      </c>
      <c r="B4756">
        <v>269447</v>
      </c>
      <c r="C4756">
        <v>158580</v>
      </c>
      <c r="D4756">
        <v>140327</v>
      </c>
    </row>
    <row r="4757" spans="1:4">
      <c r="A4757">
        <v>906680</v>
      </c>
      <c r="B4757">
        <v>287035</v>
      </c>
      <c r="C4757">
        <v>148424</v>
      </c>
      <c r="D4757">
        <v>135436</v>
      </c>
    </row>
    <row r="4758" spans="1:4">
      <c r="A4758">
        <v>820095</v>
      </c>
      <c r="B4758">
        <v>250581</v>
      </c>
      <c r="C4758">
        <v>138408</v>
      </c>
      <c r="D4758">
        <v>115695</v>
      </c>
    </row>
    <row r="4759" spans="1:4">
      <c r="A4759">
        <v>849649</v>
      </c>
      <c r="B4759">
        <v>308913</v>
      </c>
      <c r="C4759">
        <v>155695</v>
      </c>
      <c r="D4759">
        <v>124486</v>
      </c>
    </row>
    <row r="4760" spans="1:4">
      <c r="A4760">
        <v>779388</v>
      </c>
      <c r="B4760">
        <v>277254</v>
      </c>
      <c r="C4760">
        <v>148501</v>
      </c>
      <c r="D4760">
        <v>118999</v>
      </c>
    </row>
    <row r="4761" spans="1:4">
      <c r="A4761">
        <v>898850</v>
      </c>
      <c r="B4761">
        <v>297011</v>
      </c>
      <c r="C4761">
        <v>146245</v>
      </c>
      <c r="D4761">
        <v>128006</v>
      </c>
    </row>
    <row r="4762" spans="1:4">
      <c r="A4762">
        <v>807499</v>
      </c>
      <c r="B4762">
        <v>263545</v>
      </c>
      <c r="C4762">
        <v>140709</v>
      </c>
      <c r="D4762">
        <v>111787</v>
      </c>
    </row>
    <row r="4763" spans="1:4">
      <c r="A4763">
        <v>759055</v>
      </c>
      <c r="B4763">
        <v>304568</v>
      </c>
      <c r="C4763">
        <v>147277</v>
      </c>
      <c r="D4763">
        <v>123682</v>
      </c>
    </row>
    <row r="4764" spans="1:4">
      <c r="A4764">
        <v>827750</v>
      </c>
      <c r="B4764">
        <v>247692</v>
      </c>
      <c r="C4764">
        <v>149343</v>
      </c>
      <c r="D4764">
        <v>112589</v>
      </c>
    </row>
    <row r="4765" spans="1:4">
      <c r="A4765">
        <v>806337</v>
      </c>
      <c r="B4765">
        <v>285275</v>
      </c>
      <c r="C4765">
        <v>173207</v>
      </c>
      <c r="D4765">
        <v>105224</v>
      </c>
    </row>
    <row r="4766" spans="1:4">
      <c r="A4766">
        <v>856180</v>
      </c>
      <c r="B4766">
        <v>264352</v>
      </c>
      <c r="C4766">
        <v>140534</v>
      </c>
      <c r="D4766">
        <v>119898</v>
      </c>
    </row>
    <row r="4767" spans="1:4">
      <c r="A4767">
        <v>827836</v>
      </c>
      <c r="B4767">
        <v>252004</v>
      </c>
      <c r="C4767">
        <v>147885</v>
      </c>
      <c r="D4767">
        <v>148202</v>
      </c>
    </row>
    <row r="4768" spans="1:4">
      <c r="A4768">
        <v>798808</v>
      </c>
      <c r="B4768">
        <v>271233</v>
      </c>
      <c r="C4768">
        <v>145762</v>
      </c>
      <c r="D4768">
        <v>123566</v>
      </c>
    </row>
    <row r="4769" spans="1:4">
      <c r="A4769">
        <v>749861</v>
      </c>
      <c r="B4769">
        <v>288122</v>
      </c>
      <c r="C4769">
        <v>153172</v>
      </c>
      <c r="D4769">
        <v>137145</v>
      </c>
    </row>
    <row r="4770" spans="1:4">
      <c r="A4770">
        <v>719758</v>
      </c>
      <c r="B4770">
        <v>215016</v>
      </c>
      <c r="C4770">
        <v>150408</v>
      </c>
      <c r="D4770">
        <v>118305</v>
      </c>
    </row>
    <row r="4771" spans="1:4">
      <c r="A4771">
        <v>636615</v>
      </c>
      <c r="B4771">
        <v>232829</v>
      </c>
      <c r="C4771">
        <v>136074</v>
      </c>
      <c r="D4771">
        <v>125618</v>
      </c>
    </row>
    <row r="4772" spans="1:4">
      <c r="A4772">
        <v>678574</v>
      </c>
      <c r="B4772">
        <v>236067</v>
      </c>
      <c r="C4772">
        <v>172927</v>
      </c>
      <c r="D4772">
        <v>123186</v>
      </c>
    </row>
    <row r="4773" spans="1:4">
      <c r="A4773">
        <v>613006</v>
      </c>
      <c r="B4773">
        <v>231553</v>
      </c>
      <c r="C4773">
        <v>131970</v>
      </c>
      <c r="D4773">
        <v>126942</v>
      </c>
    </row>
    <row r="4774" spans="1:4">
      <c r="A4774">
        <v>666508</v>
      </c>
      <c r="B4774">
        <v>243170</v>
      </c>
      <c r="C4774">
        <v>173824</v>
      </c>
      <c r="D4774">
        <v>96454</v>
      </c>
    </row>
    <row r="4775" spans="1:4">
      <c r="A4775">
        <v>693443</v>
      </c>
      <c r="B4775">
        <v>228839</v>
      </c>
      <c r="C4775">
        <v>145097</v>
      </c>
      <c r="D4775">
        <v>133200</v>
      </c>
    </row>
    <row r="4776" spans="1:4">
      <c r="A4776">
        <v>690272</v>
      </c>
      <c r="B4776">
        <v>203404</v>
      </c>
      <c r="C4776">
        <v>143024</v>
      </c>
      <c r="D4776">
        <v>119979</v>
      </c>
    </row>
    <row r="4777" spans="1:4">
      <c r="A4777">
        <v>739954</v>
      </c>
      <c r="B4777">
        <v>220546</v>
      </c>
      <c r="C4777">
        <v>127804</v>
      </c>
      <c r="D4777">
        <v>103481</v>
      </c>
    </row>
    <row r="4778" spans="1:4">
      <c r="A4778">
        <v>704133</v>
      </c>
      <c r="B4778">
        <v>236783</v>
      </c>
      <c r="C4778">
        <v>135879</v>
      </c>
      <c r="D4778">
        <v>111940</v>
      </c>
    </row>
    <row r="4779" spans="1:4">
      <c r="A4779">
        <v>705410</v>
      </c>
      <c r="B4779">
        <v>243605</v>
      </c>
      <c r="C4779">
        <v>175200</v>
      </c>
      <c r="D4779">
        <v>126960</v>
      </c>
    </row>
    <row r="4780" spans="1:4">
      <c r="A4780">
        <v>733437</v>
      </c>
      <c r="B4780">
        <v>244705</v>
      </c>
      <c r="C4780">
        <v>142099</v>
      </c>
      <c r="D4780">
        <v>105722</v>
      </c>
    </row>
    <row r="4781" spans="1:4">
      <c r="A4781">
        <v>630395</v>
      </c>
      <c r="B4781">
        <v>241213</v>
      </c>
      <c r="C4781">
        <v>139205</v>
      </c>
      <c r="D4781">
        <v>111972</v>
      </c>
    </row>
    <row r="4782" spans="1:4">
      <c r="A4782">
        <v>665906</v>
      </c>
      <c r="B4782">
        <v>240239</v>
      </c>
      <c r="C4782">
        <v>173568</v>
      </c>
      <c r="D4782">
        <v>129120</v>
      </c>
    </row>
    <row r="4783" spans="1:4">
      <c r="A4783">
        <v>664526</v>
      </c>
      <c r="B4783">
        <v>219964</v>
      </c>
      <c r="C4783">
        <v>143548</v>
      </c>
      <c r="D4783">
        <v>105691</v>
      </c>
    </row>
    <row r="4784" spans="1:4">
      <c r="A4784">
        <v>619715</v>
      </c>
      <c r="B4784">
        <v>253896</v>
      </c>
      <c r="C4784">
        <v>160456</v>
      </c>
      <c r="D4784">
        <v>101258</v>
      </c>
    </row>
    <row r="4785" spans="1:4">
      <c r="A4785">
        <v>717955</v>
      </c>
      <c r="B4785">
        <v>235261</v>
      </c>
      <c r="C4785">
        <v>118939</v>
      </c>
      <c r="D4785">
        <v>95666</v>
      </c>
    </row>
    <row r="4786" spans="1:4">
      <c r="A4786">
        <v>825161</v>
      </c>
      <c r="B4786">
        <v>279454</v>
      </c>
      <c r="C4786">
        <v>141436</v>
      </c>
      <c r="D4786">
        <v>111644</v>
      </c>
    </row>
    <row r="4787" spans="1:4">
      <c r="A4787">
        <v>875377</v>
      </c>
      <c r="B4787">
        <v>235439</v>
      </c>
      <c r="C4787">
        <v>160288</v>
      </c>
      <c r="D4787">
        <v>115797</v>
      </c>
    </row>
    <row r="4788" spans="1:4">
      <c r="A4788">
        <v>819637</v>
      </c>
      <c r="B4788">
        <v>254150</v>
      </c>
      <c r="C4788">
        <v>135602</v>
      </c>
      <c r="D4788">
        <v>143023</v>
      </c>
    </row>
    <row r="4789" spans="1:4">
      <c r="A4789">
        <v>904682</v>
      </c>
      <c r="B4789">
        <v>256671</v>
      </c>
      <c r="C4789">
        <v>153275</v>
      </c>
      <c r="D4789">
        <v>99852</v>
      </c>
    </row>
    <row r="4790" spans="1:4">
      <c r="A4790">
        <v>813050</v>
      </c>
      <c r="B4790">
        <v>285471</v>
      </c>
      <c r="C4790">
        <v>172317</v>
      </c>
      <c r="D4790">
        <v>120569</v>
      </c>
    </row>
    <row r="4791" spans="1:4">
      <c r="A4791">
        <v>839051</v>
      </c>
      <c r="B4791">
        <v>269782</v>
      </c>
      <c r="C4791">
        <v>155030</v>
      </c>
      <c r="D4791">
        <v>116177</v>
      </c>
    </row>
    <row r="4792" spans="1:4">
      <c r="A4792">
        <v>836021</v>
      </c>
      <c r="B4792">
        <v>277929</v>
      </c>
      <c r="C4792">
        <v>169173</v>
      </c>
      <c r="D4792">
        <v>122026</v>
      </c>
    </row>
    <row r="4793" spans="1:4">
      <c r="A4793">
        <v>831167</v>
      </c>
      <c r="B4793">
        <v>267466</v>
      </c>
      <c r="C4793">
        <v>137113</v>
      </c>
      <c r="D4793">
        <v>140471</v>
      </c>
    </row>
    <row r="4794" spans="1:4">
      <c r="A4794">
        <v>792175</v>
      </c>
      <c r="B4794">
        <v>266569</v>
      </c>
      <c r="C4794">
        <v>137518</v>
      </c>
      <c r="D4794">
        <v>130856</v>
      </c>
    </row>
    <row r="4795" spans="1:4">
      <c r="A4795">
        <v>876582</v>
      </c>
      <c r="B4795">
        <v>253722</v>
      </c>
      <c r="C4795">
        <v>152901</v>
      </c>
      <c r="D4795">
        <v>129955</v>
      </c>
    </row>
    <row r="4796" spans="1:4">
      <c r="A4796">
        <v>801348</v>
      </c>
      <c r="B4796">
        <v>282973</v>
      </c>
      <c r="C4796">
        <v>148712</v>
      </c>
      <c r="D4796">
        <v>122824</v>
      </c>
    </row>
    <row r="4797" spans="1:4">
      <c r="A4797">
        <v>839805</v>
      </c>
      <c r="B4797">
        <v>244463</v>
      </c>
      <c r="C4797">
        <v>157263</v>
      </c>
      <c r="D4797">
        <v>119650</v>
      </c>
    </row>
    <row r="4798" spans="1:4">
      <c r="A4798">
        <v>794223</v>
      </c>
      <c r="B4798">
        <v>261375</v>
      </c>
      <c r="C4798">
        <v>172915</v>
      </c>
      <c r="D4798">
        <v>122340</v>
      </c>
    </row>
    <row r="4799" spans="1:4">
      <c r="A4799">
        <v>859024</v>
      </c>
      <c r="B4799">
        <v>290884</v>
      </c>
      <c r="C4799">
        <v>141109</v>
      </c>
      <c r="D4799">
        <v>120842</v>
      </c>
    </row>
    <row r="4800" spans="1:4">
      <c r="A4800">
        <v>857273</v>
      </c>
      <c r="B4800">
        <v>246600</v>
      </c>
      <c r="C4800">
        <v>156614</v>
      </c>
      <c r="D4800">
        <v>139357</v>
      </c>
    </row>
    <row r="4801" spans="1:4">
      <c r="A4801">
        <v>871892</v>
      </c>
      <c r="B4801">
        <v>221685</v>
      </c>
      <c r="C4801">
        <v>130691</v>
      </c>
      <c r="D4801">
        <v>122330</v>
      </c>
    </row>
    <row r="4802" spans="1:4">
      <c r="A4802">
        <v>686605</v>
      </c>
      <c r="B4802">
        <v>228823</v>
      </c>
      <c r="C4802">
        <v>123486</v>
      </c>
      <c r="D4802">
        <v>135129</v>
      </c>
    </row>
    <row r="4803" spans="1:4">
      <c r="A4803">
        <v>765089</v>
      </c>
      <c r="B4803">
        <v>248335</v>
      </c>
      <c r="C4803">
        <v>153667</v>
      </c>
      <c r="D4803">
        <v>132193</v>
      </c>
    </row>
    <row r="4804" spans="1:4">
      <c r="A4804">
        <v>804131</v>
      </c>
      <c r="B4804">
        <v>198158</v>
      </c>
      <c r="C4804">
        <v>119602</v>
      </c>
      <c r="D4804">
        <v>113335</v>
      </c>
    </row>
    <row r="4805" spans="1:4">
      <c r="A4805">
        <v>703782</v>
      </c>
      <c r="B4805">
        <v>252587</v>
      </c>
      <c r="C4805">
        <v>180418</v>
      </c>
      <c r="D4805">
        <v>117674</v>
      </c>
    </row>
    <row r="4806" spans="1:4">
      <c r="A4806">
        <v>777233</v>
      </c>
      <c r="B4806">
        <v>265030</v>
      </c>
      <c r="C4806">
        <v>161903</v>
      </c>
      <c r="D4806">
        <v>119146</v>
      </c>
    </row>
    <row r="4807" spans="1:4">
      <c r="A4807">
        <v>703737</v>
      </c>
      <c r="B4807">
        <v>258670</v>
      </c>
      <c r="C4807">
        <v>166438</v>
      </c>
      <c r="D4807">
        <v>116465</v>
      </c>
    </row>
    <row r="4808" spans="1:4">
      <c r="A4808">
        <v>801127</v>
      </c>
      <c r="B4808">
        <v>257982</v>
      </c>
      <c r="C4808">
        <v>159144</v>
      </c>
      <c r="D4808">
        <v>127007</v>
      </c>
    </row>
    <row r="4809" spans="1:4">
      <c r="A4809">
        <v>707017</v>
      </c>
      <c r="B4809">
        <v>218808</v>
      </c>
      <c r="C4809">
        <v>158442</v>
      </c>
      <c r="D4809">
        <v>124614</v>
      </c>
    </row>
    <row r="4810" spans="1:4">
      <c r="A4810">
        <v>623750</v>
      </c>
      <c r="B4810">
        <v>257792</v>
      </c>
      <c r="C4810">
        <v>136516</v>
      </c>
      <c r="D4810">
        <v>115927</v>
      </c>
    </row>
    <row r="4811" spans="1:4">
      <c r="A4811">
        <v>794498</v>
      </c>
      <c r="B4811">
        <v>235075</v>
      </c>
      <c r="C4811">
        <v>135647</v>
      </c>
      <c r="D4811">
        <v>123868</v>
      </c>
    </row>
    <row r="4812" spans="1:4">
      <c r="A4812">
        <v>754453</v>
      </c>
      <c r="B4812">
        <v>248201</v>
      </c>
      <c r="C4812">
        <v>147855</v>
      </c>
      <c r="D4812">
        <v>124282</v>
      </c>
    </row>
    <row r="4813" spans="1:4">
      <c r="A4813">
        <v>751001</v>
      </c>
      <c r="B4813">
        <v>233735</v>
      </c>
      <c r="C4813">
        <v>139911</v>
      </c>
      <c r="D4813">
        <v>125231</v>
      </c>
    </row>
    <row r="4814" spans="1:4">
      <c r="A4814">
        <v>683806</v>
      </c>
      <c r="B4814">
        <v>209806</v>
      </c>
      <c r="C4814">
        <v>129051</v>
      </c>
      <c r="D4814">
        <v>102395</v>
      </c>
    </row>
    <row r="4815" spans="1:4">
      <c r="A4815">
        <v>677524</v>
      </c>
      <c r="B4815">
        <v>217990</v>
      </c>
      <c r="C4815">
        <v>165493</v>
      </c>
      <c r="D4815">
        <v>140538</v>
      </c>
    </row>
    <row r="4816" spans="1:4">
      <c r="A4816">
        <v>671412</v>
      </c>
      <c r="B4816">
        <v>226860</v>
      </c>
      <c r="C4816">
        <v>131614</v>
      </c>
      <c r="D4816">
        <v>129648</v>
      </c>
    </row>
    <row r="4817" spans="1:4">
      <c r="A4817">
        <v>902760</v>
      </c>
      <c r="B4817">
        <v>241837</v>
      </c>
      <c r="C4817">
        <v>143324</v>
      </c>
      <c r="D4817">
        <v>118175</v>
      </c>
    </row>
    <row r="4818" spans="1:4">
      <c r="A4818">
        <v>838946</v>
      </c>
      <c r="B4818">
        <v>255985</v>
      </c>
      <c r="C4818">
        <v>139176</v>
      </c>
      <c r="D4818">
        <v>127840</v>
      </c>
    </row>
    <row r="4819" spans="1:4">
      <c r="A4819">
        <v>863650</v>
      </c>
      <c r="B4819">
        <v>239201</v>
      </c>
      <c r="C4819">
        <v>149397</v>
      </c>
      <c r="D4819">
        <v>126395</v>
      </c>
    </row>
    <row r="4820" spans="1:4">
      <c r="A4820">
        <v>946116</v>
      </c>
      <c r="B4820">
        <v>256831</v>
      </c>
      <c r="C4820">
        <v>160371</v>
      </c>
      <c r="D4820">
        <v>110379</v>
      </c>
    </row>
    <row r="4821" spans="1:4">
      <c r="A4821">
        <v>836831</v>
      </c>
      <c r="B4821">
        <v>254679</v>
      </c>
      <c r="C4821">
        <v>156086</v>
      </c>
      <c r="D4821">
        <v>118163</v>
      </c>
    </row>
    <row r="4822" spans="1:4">
      <c r="A4822">
        <v>808793</v>
      </c>
      <c r="B4822">
        <v>250884</v>
      </c>
      <c r="C4822">
        <v>138463</v>
      </c>
      <c r="D4822">
        <v>125902</v>
      </c>
    </row>
    <row r="4823" spans="1:4">
      <c r="A4823">
        <v>800003</v>
      </c>
      <c r="B4823">
        <v>254178</v>
      </c>
      <c r="C4823">
        <v>161214</v>
      </c>
      <c r="D4823">
        <v>129621</v>
      </c>
    </row>
    <row r="4824" spans="1:4">
      <c r="A4824">
        <v>799775</v>
      </c>
      <c r="B4824">
        <v>264963</v>
      </c>
      <c r="C4824">
        <v>159255</v>
      </c>
      <c r="D4824">
        <v>128155</v>
      </c>
    </row>
    <row r="4825" spans="1:4">
      <c r="A4825">
        <v>909055</v>
      </c>
      <c r="B4825">
        <v>288399</v>
      </c>
      <c r="C4825">
        <v>184602</v>
      </c>
      <c r="D4825">
        <v>115389</v>
      </c>
    </row>
    <row r="4826" spans="1:4">
      <c r="A4826">
        <v>844604</v>
      </c>
      <c r="B4826">
        <v>265263</v>
      </c>
      <c r="C4826">
        <v>146655</v>
      </c>
      <c r="D4826">
        <v>126564</v>
      </c>
    </row>
    <row r="4827" spans="1:4">
      <c r="A4827">
        <v>856542</v>
      </c>
      <c r="B4827">
        <v>227472</v>
      </c>
      <c r="C4827">
        <v>162490</v>
      </c>
      <c r="D4827">
        <v>114531</v>
      </c>
    </row>
    <row r="4828" spans="1:4">
      <c r="A4828">
        <v>931852</v>
      </c>
      <c r="B4828">
        <v>278954</v>
      </c>
      <c r="C4828">
        <v>137966</v>
      </c>
      <c r="D4828">
        <v>126576</v>
      </c>
    </row>
    <row r="4829" spans="1:4">
      <c r="A4829">
        <v>895699</v>
      </c>
      <c r="B4829">
        <v>291992</v>
      </c>
      <c r="C4829">
        <v>151172</v>
      </c>
      <c r="D4829">
        <v>125462</v>
      </c>
    </row>
    <row r="4830" spans="1:4">
      <c r="A4830">
        <v>889726</v>
      </c>
      <c r="B4830">
        <v>240465</v>
      </c>
      <c r="C4830">
        <v>156588</v>
      </c>
      <c r="D4830">
        <v>116344</v>
      </c>
    </row>
    <row r="4831" spans="1:4">
      <c r="A4831">
        <v>777537</v>
      </c>
      <c r="B4831">
        <v>256072</v>
      </c>
      <c r="C4831">
        <v>145958</v>
      </c>
      <c r="D4831">
        <v>116937</v>
      </c>
    </row>
    <row r="4832" spans="1:4">
      <c r="A4832">
        <v>769262</v>
      </c>
      <c r="B4832">
        <v>234738</v>
      </c>
      <c r="C4832">
        <v>150131</v>
      </c>
      <c r="D4832">
        <v>136759</v>
      </c>
    </row>
    <row r="4833" spans="1:4">
      <c r="A4833">
        <v>826322</v>
      </c>
      <c r="B4833">
        <v>324557</v>
      </c>
      <c r="C4833">
        <v>151528</v>
      </c>
      <c r="D4833">
        <v>128566</v>
      </c>
    </row>
    <row r="4834" spans="1:4">
      <c r="A4834">
        <v>759537</v>
      </c>
      <c r="B4834">
        <v>257117</v>
      </c>
      <c r="C4834">
        <v>131696</v>
      </c>
      <c r="D4834">
        <v>131947</v>
      </c>
    </row>
    <row r="4835" spans="1:4">
      <c r="A4835">
        <v>757478</v>
      </c>
      <c r="B4835">
        <v>266074</v>
      </c>
      <c r="C4835">
        <v>162813</v>
      </c>
      <c r="D4835">
        <v>120067</v>
      </c>
    </row>
    <row r="4836" spans="1:4">
      <c r="A4836">
        <v>862733</v>
      </c>
      <c r="B4836">
        <v>286223</v>
      </c>
      <c r="C4836">
        <v>145860</v>
      </c>
      <c r="D4836">
        <v>134526</v>
      </c>
    </row>
    <row r="4837" spans="1:4">
      <c r="A4837">
        <v>757050</v>
      </c>
      <c r="B4837">
        <v>255808</v>
      </c>
      <c r="C4837">
        <v>148685</v>
      </c>
      <c r="D4837">
        <v>123030</v>
      </c>
    </row>
    <row r="4838" spans="1:4">
      <c r="A4838">
        <v>849911</v>
      </c>
      <c r="B4838">
        <v>261262</v>
      </c>
      <c r="C4838">
        <v>174266</v>
      </c>
      <c r="D4838">
        <v>103681</v>
      </c>
    </row>
    <row r="4839" spans="1:4">
      <c r="A4839">
        <v>705343</v>
      </c>
      <c r="B4839">
        <v>216162</v>
      </c>
      <c r="C4839">
        <v>132440</v>
      </c>
      <c r="D4839">
        <v>105062</v>
      </c>
    </row>
    <row r="4840" spans="1:4">
      <c r="A4840">
        <v>773282</v>
      </c>
      <c r="B4840">
        <v>272384</v>
      </c>
      <c r="C4840">
        <v>152887</v>
      </c>
      <c r="D4840">
        <v>119708</v>
      </c>
    </row>
    <row r="4841" spans="1:4">
      <c r="A4841">
        <v>744449</v>
      </c>
      <c r="B4841">
        <v>247172</v>
      </c>
      <c r="C4841">
        <v>163124</v>
      </c>
      <c r="D4841">
        <v>120523</v>
      </c>
    </row>
    <row r="4842" spans="1:4">
      <c r="A4842">
        <v>654103</v>
      </c>
      <c r="B4842">
        <v>246771</v>
      </c>
      <c r="C4842">
        <v>151997</v>
      </c>
      <c r="D4842">
        <v>111065</v>
      </c>
    </row>
    <row r="4843" spans="1:4">
      <c r="A4843">
        <v>763282</v>
      </c>
      <c r="B4843">
        <v>268688</v>
      </c>
      <c r="C4843">
        <v>172036</v>
      </c>
      <c r="D4843">
        <v>127562</v>
      </c>
    </row>
    <row r="4844" spans="1:4">
      <c r="A4844">
        <v>741869</v>
      </c>
      <c r="B4844">
        <v>225792</v>
      </c>
      <c r="C4844">
        <v>139952</v>
      </c>
      <c r="D4844">
        <v>110374</v>
      </c>
    </row>
    <row r="4845" spans="1:4">
      <c r="A4845">
        <v>749973</v>
      </c>
      <c r="B4845">
        <v>253819</v>
      </c>
      <c r="C4845">
        <v>155314</v>
      </c>
      <c r="D4845">
        <v>125434</v>
      </c>
    </row>
    <row r="4846" spans="1:4">
      <c r="A4846">
        <v>790648</v>
      </c>
      <c r="B4846">
        <v>216531</v>
      </c>
      <c r="C4846">
        <v>157026</v>
      </c>
      <c r="D4846">
        <v>121174</v>
      </c>
    </row>
    <row r="4847" spans="1:4">
      <c r="A4847">
        <v>724721</v>
      </c>
      <c r="B4847">
        <v>234947</v>
      </c>
      <c r="C4847">
        <v>157480</v>
      </c>
      <c r="D4847">
        <v>122670</v>
      </c>
    </row>
    <row r="4848" spans="1:4">
      <c r="A4848">
        <v>661305</v>
      </c>
      <c r="B4848">
        <v>249891</v>
      </c>
      <c r="C4848">
        <v>182512</v>
      </c>
      <c r="D4848">
        <v>128287</v>
      </c>
    </row>
    <row r="4849" spans="1:4">
      <c r="A4849">
        <v>844616</v>
      </c>
      <c r="B4849">
        <v>225614</v>
      </c>
      <c r="C4849">
        <v>162848</v>
      </c>
      <c r="D4849">
        <v>143772</v>
      </c>
    </row>
    <row r="4850" spans="1:4">
      <c r="A4850">
        <v>739672</v>
      </c>
      <c r="B4850">
        <v>236711</v>
      </c>
      <c r="C4850">
        <v>144877</v>
      </c>
      <c r="D4850">
        <v>134017</v>
      </c>
    </row>
    <row r="4851" spans="1:4">
      <c r="A4851">
        <v>742393</v>
      </c>
      <c r="B4851">
        <v>290837</v>
      </c>
      <c r="C4851">
        <v>152061</v>
      </c>
      <c r="D4851">
        <v>113202</v>
      </c>
    </row>
    <row r="4852" spans="1:4">
      <c r="A4852">
        <v>762675</v>
      </c>
      <c r="B4852">
        <v>272338</v>
      </c>
      <c r="C4852">
        <v>199586</v>
      </c>
      <c r="D4852">
        <v>125408</v>
      </c>
    </row>
    <row r="4853" spans="1:4">
      <c r="A4853">
        <v>737487</v>
      </c>
      <c r="B4853">
        <v>264255</v>
      </c>
      <c r="C4853">
        <v>157833</v>
      </c>
      <c r="D4853">
        <v>126395</v>
      </c>
    </row>
    <row r="4854" spans="1:4">
      <c r="A4854">
        <v>792770</v>
      </c>
      <c r="B4854">
        <v>271139</v>
      </c>
      <c r="C4854">
        <v>154986</v>
      </c>
      <c r="D4854">
        <v>121767</v>
      </c>
    </row>
    <row r="4855" spans="1:4">
      <c r="A4855">
        <v>696568</v>
      </c>
      <c r="B4855">
        <v>201867</v>
      </c>
      <c r="C4855">
        <v>115630</v>
      </c>
      <c r="D4855">
        <v>123706</v>
      </c>
    </row>
    <row r="4856" spans="1:4">
      <c r="A4856">
        <v>735111</v>
      </c>
      <c r="B4856">
        <v>219482</v>
      </c>
      <c r="C4856">
        <v>138212</v>
      </c>
      <c r="D4856">
        <v>140229</v>
      </c>
    </row>
    <row r="4857" spans="1:4">
      <c r="A4857">
        <v>777104</v>
      </c>
      <c r="B4857">
        <v>243549</v>
      </c>
      <c r="C4857">
        <v>160983</v>
      </c>
      <c r="D4857">
        <v>105851</v>
      </c>
    </row>
    <row r="4858" spans="1:4">
      <c r="A4858">
        <v>768356</v>
      </c>
      <c r="B4858">
        <v>198955</v>
      </c>
      <c r="C4858">
        <v>128226</v>
      </c>
      <c r="D4858">
        <v>114823</v>
      </c>
    </row>
    <row r="4859" spans="1:4">
      <c r="A4859">
        <v>791772</v>
      </c>
      <c r="B4859">
        <v>232778</v>
      </c>
      <c r="C4859">
        <v>155098</v>
      </c>
      <c r="D4859">
        <v>126241</v>
      </c>
    </row>
    <row r="4860" spans="1:4">
      <c r="A4860">
        <v>708674</v>
      </c>
      <c r="B4860">
        <v>239766</v>
      </c>
      <c r="C4860">
        <v>112112</v>
      </c>
      <c r="D4860">
        <v>131634</v>
      </c>
    </row>
    <row r="4861" spans="1:4">
      <c r="A4861">
        <v>737042</v>
      </c>
      <c r="B4861">
        <v>243267</v>
      </c>
      <c r="C4861">
        <v>133798</v>
      </c>
      <c r="D4861">
        <v>115295</v>
      </c>
    </row>
    <row r="4862" spans="1:4">
      <c r="A4862">
        <v>812500</v>
      </c>
      <c r="B4862">
        <v>232389</v>
      </c>
      <c r="C4862">
        <v>153226</v>
      </c>
      <c r="D4862">
        <v>106592</v>
      </c>
    </row>
    <row r="4863" spans="1:4">
      <c r="A4863">
        <v>775324</v>
      </c>
      <c r="B4863">
        <v>214327</v>
      </c>
      <c r="C4863">
        <v>121780</v>
      </c>
      <c r="D4863">
        <v>115129</v>
      </c>
    </row>
    <row r="4864" spans="1:4">
      <c r="A4864">
        <v>734392</v>
      </c>
      <c r="B4864">
        <v>258096</v>
      </c>
      <c r="C4864">
        <v>139152</v>
      </c>
      <c r="D4864">
        <v>130176</v>
      </c>
    </row>
    <row r="4865" spans="1:4">
      <c r="A4865">
        <v>833885</v>
      </c>
      <c r="B4865">
        <v>264960</v>
      </c>
      <c r="C4865">
        <v>137394</v>
      </c>
      <c r="D4865">
        <v>115727</v>
      </c>
    </row>
    <row r="4866" spans="1:4">
      <c r="A4866">
        <v>816173</v>
      </c>
      <c r="B4866">
        <v>284575</v>
      </c>
      <c r="C4866">
        <v>173000</v>
      </c>
      <c r="D4866">
        <v>123731</v>
      </c>
    </row>
    <row r="4867" spans="1:4">
      <c r="A4867">
        <v>836628</v>
      </c>
      <c r="B4867">
        <v>257073</v>
      </c>
      <c r="C4867">
        <v>136338</v>
      </c>
      <c r="D4867">
        <v>111107</v>
      </c>
    </row>
    <row r="4868" spans="1:4">
      <c r="A4868">
        <v>800623</v>
      </c>
      <c r="B4868">
        <v>247620</v>
      </c>
      <c r="C4868">
        <v>186808</v>
      </c>
      <c r="D4868">
        <v>116325</v>
      </c>
    </row>
    <row r="4869" spans="1:4">
      <c r="A4869">
        <v>713614</v>
      </c>
      <c r="B4869">
        <v>245086</v>
      </c>
      <c r="C4869">
        <v>158199</v>
      </c>
      <c r="D4869">
        <v>118379</v>
      </c>
    </row>
    <row r="4870" spans="1:4">
      <c r="A4870">
        <v>858059</v>
      </c>
      <c r="B4870">
        <v>257831</v>
      </c>
      <c r="C4870">
        <v>155725</v>
      </c>
      <c r="D4870">
        <v>126585</v>
      </c>
    </row>
    <row r="4871" spans="1:4">
      <c r="A4871">
        <v>872240</v>
      </c>
      <c r="B4871">
        <v>251353</v>
      </c>
      <c r="C4871">
        <v>127753</v>
      </c>
      <c r="D4871">
        <v>124974</v>
      </c>
    </row>
    <row r="4872" spans="1:4">
      <c r="A4872">
        <v>724088</v>
      </c>
      <c r="B4872">
        <v>240311</v>
      </c>
      <c r="C4872">
        <v>148339</v>
      </c>
      <c r="D4872">
        <v>113810</v>
      </c>
    </row>
    <row r="4873" spans="1:4">
      <c r="A4873">
        <v>708013</v>
      </c>
      <c r="B4873">
        <v>286766</v>
      </c>
      <c r="C4873">
        <v>127081</v>
      </c>
      <c r="D4873">
        <v>110152</v>
      </c>
    </row>
    <row r="4874" spans="1:4">
      <c r="A4874">
        <v>725258</v>
      </c>
      <c r="B4874">
        <v>278119</v>
      </c>
      <c r="C4874">
        <v>147806</v>
      </c>
      <c r="D4874">
        <v>107361</v>
      </c>
    </row>
    <row r="4875" spans="1:4">
      <c r="A4875">
        <v>730634</v>
      </c>
      <c r="B4875">
        <v>212004</v>
      </c>
      <c r="C4875">
        <v>153836</v>
      </c>
      <c r="D4875">
        <v>125148</v>
      </c>
    </row>
    <row r="4876" spans="1:4">
      <c r="A4876">
        <v>830381</v>
      </c>
      <c r="B4876">
        <v>275598</v>
      </c>
      <c r="C4876">
        <v>142724</v>
      </c>
      <c r="D4876">
        <v>119027</v>
      </c>
    </row>
    <row r="4877" spans="1:4">
      <c r="A4877">
        <v>844988</v>
      </c>
      <c r="B4877">
        <v>301386</v>
      </c>
      <c r="C4877">
        <v>152341</v>
      </c>
      <c r="D4877">
        <v>107141</v>
      </c>
    </row>
    <row r="4878" spans="1:4">
      <c r="A4878">
        <v>783046</v>
      </c>
      <c r="B4878">
        <v>251453</v>
      </c>
      <c r="C4878">
        <v>120352</v>
      </c>
      <c r="D4878">
        <v>114009</v>
      </c>
    </row>
    <row r="4879" spans="1:4">
      <c r="A4879">
        <v>745304</v>
      </c>
      <c r="B4879">
        <v>252429</v>
      </c>
      <c r="C4879">
        <v>133751</v>
      </c>
      <c r="D4879">
        <v>108734</v>
      </c>
    </row>
    <row r="4880" spans="1:4">
      <c r="A4880">
        <v>733964</v>
      </c>
      <c r="B4880">
        <v>227826</v>
      </c>
      <c r="C4880">
        <v>176704</v>
      </c>
      <c r="D4880">
        <v>120933</v>
      </c>
    </row>
    <row r="4881" spans="1:4">
      <c r="A4881">
        <v>698184</v>
      </c>
      <c r="B4881">
        <v>233860</v>
      </c>
      <c r="C4881">
        <v>163590</v>
      </c>
      <c r="D4881">
        <v>144776</v>
      </c>
    </row>
    <row r="4882" spans="1:4">
      <c r="A4882">
        <v>864356</v>
      </c>
      <c r="B4882">
        <v>249607</v>
      </c>
      <c r="C4882">
        <v>142067</v>
      </c>
      <c r="D4882">
        <v>123621</v>
      </c>
    </row>
    <row r="4883" spans="1:4">
      <c r="A4883">
        <v>723271</v>
      </c>
      <c r="B4883">
        <v>226526</v>
      </c>
      <c r="C4883">
        <v>143694</v>
      </c>
      <c r="D4883">
        <v>153420</v>
      </c>
    </row>
    <row r="4884" spans="1:4">
      <c r="A4884">
        <v>728641</v>
      </c>
      <c r="B4884">
        <v>218606</v>
      </c>
      <c r="C4884">
        <v>140212</v>
      </c>
      <c r="D4884">
        <v>119856</v>
      </c>
    </row>
    <row r="4885" spans="1:4">
      <c r="A4885">
        <v>713141</v>
      </c>
      <c r="B4885">
        <v>253164</v>
      </c>
      <c r="C4885">
        <v>156845</v>
      </c>
      <c r="D4885">
        <v>139740</v>
      </c>
    </row>
    <row r="4886" spans="1:4">
      <c r="A4886">
        <v>790683</v>
      </c>
      <c r="B4886">
        <v>247292</v>
      </c>
      <c r="C4886">
        <v>167222</v>
      </c>
      <c r="D4886">
        <v>107694</v>
      </c>
    </row>
    <row r="4887" spans="1:4">
      <c r="A4887">
        <v>769491</v>
      </c>
      <c r="B4887">
        <v>257861</v>
      </c>
      <c r="C4887">
        <v>144791</v>
      </c>
      <c r="D4887">
        <v>121856</v>
      </c>
    </row>
    <row r="4888" spans="1:4">
      <c r="A4888">
        <v>740676</v>
      </c>
      <c r="B4888">
        <v>246566</v>
      </c>
      <c r="C4888">
        <v>138989</v>
      </c>
      <c r="D4888">
        <v>109356</v>
      </c>
    </row>
    <row r="4889" spans="1:4">
      <c r="A4889">
        <v>810597</v>
      </c>
      <c r="B4889">
        <v>281552</v>
      </c>
      <c r="C4889">
        <v>153121</v>
      </c>
      <c r="D4889">
        <v>111741</v>
      </c>
    </row>
    <row r="4890" spans="1:4">
      <c r="A4890">
        <v>771318</v>
      </c>
      <c r="B4890">
        <v>265055</v>
      </c>
      <c r="C4890">
        <v>180784</v>
      </c>
      <c r="D4890">
        <v>123234</v>
      </c>
    </row>
    <row r="4891" spans="1:4">
      <c r="A4891">
        <v>726441</v>
      </c>
      <c r="B4891">
        <v>281561</v>
      </c>
      <c r="C4891">
        <v>150403</v>
      </c>
      <c r="D4891">
        <v>127227</v>
      </c>
    </row>
    <row r="4892" spans="1:4">
      <c r="A4892">
        <v>785023</v>
      </c>
      <c r="B4892">
        <v>254746</v>
      </c>
      <c r="C4892">
        <v>138873</v>
      </c>
      <c r="D4892">
        <v>132883</v>
      </c>
    </row>
    <row r="4893" spans="1:4">
      <c r="A4893">
        <v>718649</v>
      </c>
      <c r="B4893">
        <v>240183</v>
      </c>
      <c r="C4893">
        <v>139488</v>
      </c>
      <c r="D4893">
        <v>128744</v>
      </c>
    </row>
    <row r="4894" spans="1:4">
      <c r="A4894">
        <v>749403</v>
      </c>
      <c r="B4894">
        <v>256902</v>
      </c>
      <c r="C4894">
        <v>179248</v>
      </c>
      <c r="D4894">
        <v>131742</v>
      </c>
    </row>
    <row r="4895" spans="1:4">
      <c r="A4895">
        <v>790825</v>
      </c>
      <c r="B4895">
        <v>259746</v>
      </c>
      <c r="C4895">
        <v>159899</v>
      </c>
      <c r="D4895">
        <v>115804</v>
      </c>
    </row>
    <row r="4896" spans="1:4">
      <c r="A4896">
        <v>835855</v>
      </c>
      <c r="B4896">
        <v>241057</v>
      </c>
      <c r="C4896">
        <v>155675</v>
      </c>
      <c r="D4896">
        <v>117580</v>
      </c>
    </row>
    <row r="4897" spans="1:4">
      <c r="A4897">
        <v>723568</v>
      </c>
      <c r="B4897">
        <v>259624</v>
      </c>
      <c r="C4897">
        <v>152934</v>
      </c>
      <c r="D4897">
        <v>126555</v>
      </c>
    </row>
    <row r="4898" spans="1:4">
      <c r="A4898">
        <v>757906</v>
      </c>
      <c r="B4898">
        <v>224052</v>
      </c>
      <c r="C4898">
        <v>134565</v>
      </c>
      <c r="D4898">
        <v>114750</v>
      </c>
    </row>
    <row r="4899" spans="1:4">
      <c r="A4899">
        <v>689278</v>
      </c>
      <c r="B4899">
        <v>283684</v>
      </c>
      <c r="C4899">
        <v>160512</v>
      </c>
      <c r="D4899">
        <v>132856</v>
      </c>
    </row>
    <row r="4900" spans="1:4">
      <c r="A4900">
        <v>853827</v>
      </c>
      <c r="B4900">
        <v>252085</v>
      </c>
      <c r="C4900">
        <v>173311</v>
      </c>
      <c r="D4900">
        <v>127569</v>
      </c>
    </row>
    <row r="4901" spans="1:4">
      <c r="A4901">
        <v>882750</v>
      </c>
      <c r="B4901">
        <v>274921</v>
      </c>
      <c r="C4901">
        <v>150558</v>
      </c>
      <c r="D4901">
        <v>114443</v>
      </c>
    </row>
    <row r="4902" spans="1:4">
      <c r="A4902">
        <v>767290</v>
      </c>
      <c r="B4902">
        <v>216241</v>
      </c>
      <c r="C4902">
        <v>143118</v>
      </c>
      <c r="D4902">
        <v>125560</v>
      </c>
    </row>
    <row r="4903" spans="1:4">
      <c r="A4903">
        <v>723628</v>
      </c>
      <c r="B4903">
        <v>280355</v>
      </c>
      <c r="C4903">
        <v>128072</v>
      </c>
      <c r="D4903">
        <v>124546</v>
      </c>
    </row>
    <row r="4904" spans="1:4">
      <c r="A4904">
        <v>813554</v>
      </c>
      <c r="B4904">
        <v>240726</v>
      </c>
      <c r="C4904">
        <v>136736</v>
      </c>
      <c r="D4904">
        <v>116045</v>
      </c>
    </row>
    <row r="4905" spans="1:4">
      <c r="A4905">
        <v>865654</v>
      </c>
      <c r="B4905">
        <v>224823</v>
      </c>
      <c r="C4905">
        <v>131208</v>
      </c>
      <c r="D4905">
        <v>131179</v>
      </c>
    </row>
    <row r="4906" spans="1:4">
      <c r="A4906">
        <v>847135</v>
      </c>
      <c r="B4906">
        <v>261562</v>
      </c>
      <c r="C4906">
        <v>139281</v>
      </c>
      <c r="D4906">
        <v>106795</v>
      </c>
    </row>
    <row r="4907" spans="1:4">
      <c r="A4907">
        <v>786269</v>
      </c>
      <c r="B4907">
        <v>246491</v>
      </c>
      <c r="C4907">
        <v>158114</v>
      </c>
      <c r="D4907">
        <v>123766</v>
      </c>
    </row>
    <row r="4908" spans="1:4">
      <c r="A4908">
        <v>856159</v>
      </c>
      <c r="B4908">
        <v>264131</v>
      </c>
      <c r="C4908">
        <v>151688</v>
      </c>
      <c r="D4908">
        <v>132898</v>
      </c>
    </row>
    <row r="4909" spans="1:4">
      <c r="A4909">
        <v>922339</v>
      </c>
      <c r="B4909">
        <v>258574</v>
      </c>
      <c r="C4909">
        <v>155331</v>
      </c>
      <c r="D4909">
        <v>107764</v>
      </c>
    </row>
    <row r="4910" spans="1:4">
      <c r="A4910">
        <v>730740</v>
      </c>
      <c r="B4910">
        <v>242400</v>
      </c>
      <c r="C4910">
        <v>155730</v>
      </c>
      <c r="D4910">
        <v>109696</v>
      </c>
    </row>
    <row r="4911" spans="1:4">
      <c r="A4911">
        <v>720855</v>
      </c>
      <c r="B4911">
        <v>215568</v>
      </c>
      <c r="C4911">
        <v>135926</v>
      </c>
      <c r="D4911">
        <v>111373</v>
      </c>
    </row>
    <row r="4912" spans="1:4">
      <c r="A4912">
        <v>758136</v>
      </c>
      <c r="B4912">
        <v>262930</v>
      </c>
      <c r="C4912">
        <v>159591</v>
      </c>
      <c r="D4912">
        <v>116621</v>
      </c>
    </row>
    <row r="4913" spans="1:4">
      <c r="A4913">
        <v>693714</v>
      </c>
      <c r="B4913">
        <v>260968</v>
      </c>
      <c r="C4913">
        <v>124717</v>
      </c>
      <c r="D4913">
        <v>117185</v>
      </c>
    </row>
    <row r="4914" spans="1:4">
      <c r="A4914">
        <v>776608</v>
      </c>
      <c r="B4914">
        <v>237696</v>
      </c>
      <c r="C4914">
        <v>149878</v>
      </c>
      <c r="D4914">
        <v>138655</v>
      </c>
    </row>
    <row r="4915" spans="1:4">
      <c r="A4915">
        <v>848175</v>
      </c>
      <c r="B4915">
        <v>289909</v>
      </c>
      <c r="C4915">
        <v>161628</v>
      </c>
      <c r="D4915">
        <v>121426</v>
      </c>
    </row>
    <row r="4916" spans="1:4">
      <c r="A4916">
        <v>748641</v>
      </c>
      <c r="B4916">
        <v>276946</v>
      </c>
      <c r="C4916">
        <v>171734</v>
      </c>
      <c r="D4916">
        <v>124846</v>
      </c>
    </row>
    <row r="4917" spans="1:4">
      <c r="A4917">
        <v>826493</v>
      </c>
      <c r="B4917">
        <v>304318</v>
      </c>
      <c r="C4917">
        <v>152674</v>
      </c>
      <c r="D4917">
        <v>126408</v>
      </c>
    </row>
    <row r="4918" spans="1:4">
      <c r="A4918">
        <v>935264</v>
      </c>
      <c r="B4918">
        <v>314859</v>
      </c>
      <c r="C4918">
        <v>151803</v>
      </c>
      <c r="D4918">
        <v>128114</v>
      </c>
    </row>
    <row r="4919" spans="1:4">
      <c r="A4919">
        <v>809565</v>
      </c>
      <c r="B4919">
        <v>285247</v>
      </c>
      <c r="C4919">
        <v>131955</v>
      </c>
      <c r="D4919">
        <v>120175</v>
      </c>
    </row>
    <row r="4920" spans="1:4">
      <c r="A4920">
        <v>714530</v>
      </c>
      <c r="B4920">
        <v>289465</v>
      </c>
      <c r="C4920">
        <v>148519</v>
      </c>
      <c r="D4920">
        <v>110286</v>
      </c>
    </row>
    <row r="4921" spans="1:4">
      <c r="A4921">
        <v>723386</v>
      </c>
      <c r="B4921">
        <v>235886</v>
      </c>
      <c r="C4921">
        <v>131502</v>
      </c>
      <c r="D4921">
        <v>127200</v>
      </c>
    </row>
    <row r="4922" spans="1:4">
      <c r="A4922">
        <v>831815</v>
      </c>
      <c r="B4922">
        <v>246038</v>
      </c>
      <c r="C4922">
        <v>156921</v>
      </c>
      <c r="D4922">
        <v>118316</v>
      </c>
    </row>
    <row r="4923" spans="1:4">
      <c r="A4923">
        <v>835017</v>
      </c>
      <c r="B4923">
        <v>255367</v>
      </c>
      <c r="C4923">
        <v>155860</v>
      </c>
      <c r="D4923">
        <v>122213</v>
      </c>
    </row>
    <row r="4924" spans="1:4">
      <c r="A4924">
        <v>809271</v>
      </c>
      <c r="B4924">
        <v>257171</v>
      </c>
      <c r="C4924">
        <v>161190</v>
      </c>
      <c r="D4924">
        <v>131542</v>
      </c>
    </row>
    <row r="4925" spans="1:4">
      <c r="A4925">
        <v>878305</v>
      </c>
      <c r="B4925">
        <v>230566</v>
      </c>
      <c r="C4925">
        <v>133605</v>
      </c>
      <c r="D4925">
        <v>125833</v>
      </c>
    </row>
    <row r="4926" spans="1:4">
      <c r="A4926">
        <v>825872</v>
      </c>
      <c r="B4926">
        <v>280487</v>
      </c>
      <c r="C4926">
        <v>144269</v>
      </c>
      <c r="D4926">
        <v>118270</v>
      </c>
    </row>
    <row r="4927" spans="1:4">
      <c r="A4927">
        <v>798375</v>
      </c>
      <c r="B4927">
        <v>240283</v>
      </c>
      <c r="C4927">
        <v>131835</v>
      </c>
      <c r="D4927">
        <v>111785</v>
      </c>
    </row>
    <row r="4928" spans="1:4">
      <c r="A4928">
        <v>832916</v>
      </c>
      <c r="B4928">
        <v>254826</v>
      </c>
      <c r="C4928">
        <v>163524</v>
      </c>
      <c r="D4928">
        <v>124804</v>
      </c>
    </row>
    <row r="4929" spans="1:4">
      <c r="A4929">
        <v>813696</v>
      </c>
      <c r="B4929">
        <v>277743</v>
      </c>
      <c r="C4929">
        <v>152796</v>
      </c>
      <c r="D4929">
        <v>131011</v>
      </c>
    </row>
    <row r="4930" spans="1:4">
      <c r="A4930">
        <v>864791</v>
      </c>
      <c r="B4930">
        <v>290006</v>
      </c>
      <c r="C4930">
        <v>148575</v>
      </c>
      <c r="D4930">
        <v>113525</v>
      </c>
    </row>
    <row r="4931" spans="1:4">
      <c r="A4931">
        <v>744655</v>
      </c>
      <c r="B4931">
        <v>247455</v>
      </c>
      <c r="C4931">
        <v>142448</v>
      </c>
      <c r="D4931">
        <v>116237</v>
      </c>
    </row>
    <row r="4932" spans="1:4">
      <c r="A4932">
        <v>865708</v>
      </c>
      <c r="B4932">
        <v>277602</v>
      </c>
      <c r="C4932">
        <v>151817</v>
      </c>
      <c r="D4932">
        <v>118818</v>
      </c>
    </row>
    <row r="4933" spans="1:4">
      <c r="A4933">
        <v>772815</v>
      </c>
      <c r="B4933">
        <v>256036</v>
      </c>
      <c r="C4933">
        <v>151003</v>
      </c>
      <c r="D4933">
        <v>117798</v>
      </c>
    </row>
    <row r="4934" spans="1:4">
      <c r="A4934">
        <v>765583</v>
      </c>
      <c r="B4934">
        <v>262440</v>
      </c>
      <c r="C4934">
        <v>146748</v>
      </c>
      <c r="D4934">
        <v>137436</v>
      </c>
    </row>
    <row r="4935" spans="1:4">
      <c r="A4935">
        <v>777132</v>
      </c>
      <c r="B4935">
        <v>301032</v>
      </c>
      <c r="C4935">
        <v>188752</v>
      </c>
      <c r="D4935">
        <v>124423</v>
      </c>
    </row>
    <row r="4936" spans="1:4">
      <c r="A4936">
        <v>802414</v>
      </c>
      <c r="B4936">
        <v>270592</v>
      </c>
      <c r="C4936">
        <v>207172</v>
      </c>
      <c r="D4936">
        <v>121275</v>
      </c>
    </row>
    <row r="4937" spans="1:4">
      <c r="A4937">
        <v>945049</v>
      </c>
      <c r="B4937">
        <v>245865</v>
      </c>
      <c r="C4937">
        <v>145727</v>
      </c>
      <c r="D4937">
        <v>119411</v>
      </c>
    </row>
    <row r="4938" spans="1:4">
      <c r="A4938">
        <v>815786</v>
      </c>
      <c r="B4938">
        <v>273982</v>
      </c>
      <c r="C4938">
        <v>140059</v>
      </c>
      <c r="D4938">
        <v>116526</v>
      </c>
    </row>
    <row r="4939" spans="1:4">
      <c r="A4939">
        <v>746528</v>
      </c>
      <c r="B4939">
        <v>266725</v>
      </c>
      <c r="C4939">
        <v>148345</v>
      </c>
      <c r="D4939">
        <v>121786</v>
      </c>
    </row>
    <row r="4940" spans="1:4">
      <c r="A4940">
        <v>892722</v>
      </c>
      <c r="B4940">
        <v>286352</v>
      </c>
      <c r="C4940">
        <v>142513</v>
      </c>
      <c r="D4940">
        <v>126435</v>
      </c>
    </row>
    <row r="4941" spans="1:4">
      <c r="A4941">
        <v>731453</v>
      </c>
      <c r="B4941">
        <v>253465</v>
      </c>
      <c r="C4941">
        <v>134128</v>
      </c>
      <c r="D4941">
        <v>131540</v>
      </c>
    </row>
    <row r="4942" spans="1:4">
      <c r="A4942">
        <v>750570</v>
      </c>
      <c r="B4942">
        <v>271363</v>
      </c>
      <c r="C4942">
        <v>156539</v>
      </c>
      <c r="D4942">
        <v>116456</v>
      </c>
    </row>
    <row r="4943" spans="1:4">
      <c r="A4943">
        <v>853022</v>
      </c>
      <c r="B4943">
        <v>222960</v>
      </c>
      <c r="C4943">
        <v>149673</v>
      </c>
      <c r="D4943">
        <v>117110</v>
      </c>
    </row>
    <row r="4944" spans="1:4">
      <c r="A4944">
        <v>746011</v>
      </c>
      <c r="B4944">
        <v>250943</v>
      </c>
      <c r="C4944">
        <v>132518</v>
      </c>
      <c r="D4944">
        <v>108879</v>
      </c>
    </row>
    <row r="4945" spans="1:4">
      <c r="A4945">
        <v>627091</v>
      </c>
      <c r="B4945">
        <v>260275</v>
      </c>
      <c r="C4945">
        <v>154416</v>
      </c>
      <c r="D4945">
        <v>124732</v>
      </c>
    </row>
    <row r="4946" spans="1:4">
      <c r="A4946">
        <v>981209</v>
      </c>
      <c r="B4946">
        <v>251034</v>
      </c>
      <c r="C4946">
        <v>151542</v>
      </c>
      <c r="D4946">
        <v>129355</v>
      </c>
    </row>
    <row r="4947" spans="1:4">
      <c r="A4947">
        <v>773087</v>
      </c>
      <c r="B4947">
        <v>238938</v>
      </c>
      <c r="C4947">
        <v>158517</v>
      </c>
      <c r="D4947">
        <v>110524</v>
      </c>
    </row>
    <row r="4948" spans="1:4">
      <c r="A4948">
        <v>740327</v>
      </c>
      <c r="B4948">
        <v>280293</v>
      </c>
      <c r="C4948">
        <v>175609</v>
      </c>
      <c r="D4948">
        <v>149014</v>
      </c>
    </row>
    <row r="4949" spans="1:4">
      <c r="A4949">
        <v>856954</v>
      </c>
      <c r="B4949">
        <v>259108</v>
      </c>
      <c r="C4949">
        <v>172230</v>
      </c>
      <c r="D4949">
        <v>119825</v>
      </c>
    </row>
    <row r="4950" spans="1:4">
      <c r="A4950">
        <v>903283</v>
      </c>
      <c r="B4950">
        <v>277270</v>
      </c>
      <c r="C4950">
        <v>149242</v>
      </c>
      <c r="D4950">
        <v>143684</v>
      </c>
    </row>
    <row r="4951" spans="1:4">
      <c r="A4951">
        <v>838368</v>
      </c>
      <c r="B4951">
        <v>245295</v>
      </c>
      <c r="C4951">
        <v>165478</v>
      </c>
      <c r="D4951">
        <v>114456</v>
      </c>
    </row>
    <row r="4952" spans="1:4">
      <c r="A4952">
        <v>852898</v>
      </c>
      <c r="B4952">
        <v>271844</v>
      </c>
      <c r="C4952">
        <v>159795</v>
      </c>
      <c r="D4952">
        <v>126441</v>
      </c>
    </row>
    <row r="4953" spans="1:4">
      <c r="A4953">
        <v>789913</v>
      </c>
      <c r="B4953">
        <v>250341</v>
      </c>
      <c r="C4953">
        <v>112447</v>
      </c>
      <c r="D4953">
        <v>123160</v>
      </c>
    </row>
    <row r="4954" spans="1:4">
      <c r="A4954">
        <v>893792</v>
      </c>
      <c r="B4954">
        <v>241542</v>
      </c>
      <c r="C4954">
        <v>139961</v>
      </c>
      <c r="D4954">
        <v>130070</v>
      </c>
    </row>
    <row r="4955" spans="1:4">
      <c r="A4955">
        <v>836137</v>
      </c>
      <c r="B4955">
        <v>274220</v>
      </c>
      <c r="C4955">
        <v>168128</v>
      </c>
      <c r="D4955">
        <v>116843</v>
      </c>
    </row>
    <row r="4956" spans="1:4">
      <c r="A4956">
        <v>745594</v>
      </c>
      <c r="B4956">
        <v>274841</v>
      </c>
      <c r="C4956">
        <v>130515</v>
      </c>
      <c r="D4956">
        <v>127191</v>
      </c>
    </row>
    <row r="4957" spans="1:4">
      <c r="A4957">
        <v>873356</v>
      </c>
      <c r="B4957">
        <v>232966</v>
      </c>
      <c r="C4957">
        <v>141247</v>
      </c>
      <c r="D4957">
        <v>130602</v>
      </c>
    </row>
    <row r="4958" spans="1:4">
      <c r="A4958">
        <v>767883</v>
      </c>
      <c r="B4958">
        <v>326021</v>
      </c>
      <c r="C4958">
        <v>194392</v>
      </c>
      <c r="D4958">
        <v>129259</v>
      </c>
    </row>
    <row r="4959" spans="1:4">
      <c r="A4959">
        <v>790332</v>
      </c>
      <c r="B4959">
        <v>240751</v>
      </c>
      <c r="C4959">
        <v>132801</v>
      </c>
      <c r="D4959">
        <v>118754</v>
      </c>
    </row>
    <row r="4960" spans="1:4">
      <c r="A4960">
        <v>953284</v>
      </c>
      <c r="B4960">
        <v>271360</v>
      </c>
      <c r="C4960">
        <v>145625</v>
      </c>
      <c r="D4960">
        <v>129266</v>
      </c>
    </row>
    <row r="4961" spans="1:4">
      <c r="A4961">
        <v>752086</v>
      </c>
      <c r="B4961">
        <v>248836</v>
      </c>
      <c r="C4961">
        <v>139836</v>
      </c>
      <c r="D4961">
        <v>115027</v>
      </c>
    </row>
    <row r="4962" spans="1:4">
      <c r="A4962">
        <v>786370</v>
      </c>
      <c r="B4962">
        <v>229685</v>
      </c>
      <c r="C4962">
        <v>119609</v>
      </c>
      <c r="D4962">
        <v>127549</v>
      </c>
    </row>
    <row r="4963" spans="1:4">
      <c r="A4963">
        <v>764763</v>
      </c>
      <c r="B4963">
        <v>230046</v>
      </c>
      <c r="C4963">
        <v>149682</v>
      </c>
      <c r="D4963">
        <v>110038</v>
      </c>
    </row>
    <row r="4964" spans="1:4">
      <c r="A4964">
        <v>813734</v>
      </c>
      <c r="B4964">
        <v>210905</v>
      </c>
      <c r="C4964">
        <v>157712</v>
      </c>
      <c r="D4964">
        <v>141415</v>
      </c>
    </row>
    <row r="4965" spans="1:4">
      <c r="A4965">
        <v>657108</v>
      </c>
      <c r="B4965">
        <v>225531</v>
      </c>
      <c r="C4965">
        <v>108647</v>
      </c>
      <c r="D4965">
        <v>121372</v>
      </c>
    </row>
    <row r="4966" spans="1:4">
      <c r="A4966">
        <v>556357</v>
      </c>
      <c r="B4966">
        <v>189740</v>
      </c>
      <c r="C4966">
        <v>123738</v>
      </c>
      <c r="D4966">
        <v>95138</v>
      </c>
    </row>
    <row r="4967" spans="1:4">
      <c r="A4967">
        <v>619289</v>
      </c>
      <c r="B4967">
        <v>139338</v>
      </c>
      <c r="C4967">
        <v>72801</v>
      </c>
      <c r="D4967">
        <v>93301</v>
      </c>
    </row>
    <row r="4968" spans="1:4">
      <c r="A4968">
        <v>457551</v>
      </c>
      <c r="B4968">
        <v>83689</v>
      </c>
      <c r="C4968">
        <v>61936</v>
      </c>
      <c r="D4968">
        <v>79849</v>
      </c>
    </row>
    <row r="4969" spans="1:4">
      <c r="A4969">
        <v>379674</v>
      </c>
      <c r="B4969">
        <v>127158</v>
      </c>
      <c r="C4969">
        <v>45109</v>
      </c>
      <c r="D4969">
        <v>42597</v>
      </c>
    </row>
    <row r="4970" spans="1:4">
      <c r="A4970">
        <v>248259</v>
      </c>
      <c r="B4970">
        <v>94471</v>
      </c>
      <c r="C4970">
        <v>35500</v>
      </c>
      <c r="D4970">
        <v>41821</v>
      </c>
    </row>
    <row r="4971" spans="1:4">
      <c r="A4971">
        <v>219318</v>
      </c>
      <c r="B4971">
        <v>147800</v>
      </c>
      <c r="C4971">
        <v>52530</v>
      </c>
      <c r="D4971">
        <v>56108</v>
      </c>
    </row>
    <row r="4972" spans="1:4">
      <c r="A4972">
        <v>133975</v>
      </c>
      <c r="B4972">
        <v>112126</v>
      </c>
      <c r="C4972">
        <v>57321</v>
      </c>
      <c r="D4972">
        <v>60559</v>
      </c>
    </row>
    <row r="4973" spans="1:4">
      <c r="A4973">
        <v>137988</v>
      </c>
      <c r="B4973">
        <v>65497</v>
      </c>
      <c r="C4973">
        <v>57788</v>
      </c>
      <c r="D4973">
        <v>53380</v>
      </c>
    </row>
    <row r="4974" spans="1:4">
      <c r="A4974">
        <v>122059</v>
      </c>
      <c r="B4974">
        <v>71485</v>
      </c>
      <c r="C4974">
        <v>49314</v>
      </c>
      <c r="D4974">
        <v>68935</v>
      </c>
    </row>
    <row r="4975" spans="1:4">
      <c r="A4975">
        <v>147471</v>
      </c>
      <c r="B4975">
        <v>92679</v>
      </c>
      <c r="C4975">
        <v>55896</v>
      </c>
      <c r="D4975">
        <v>51788</v>
      </c>
    </row>
    <row r="4976" spans="1:4">
      <c r="A4976">
        <v>198714</v>
      </c>
      <c r="B4976">
        <v>55140</v>
      </c>
      <c r="C4976">
        <v>66583</v>
      </c>
      <c r="D4976">
        <v>57958</v>
      </c>
    </row>
    <row r="4977" spans="1:4">
      <c r="A4977">
        <v>229839</v>
      </c>
      <c r="B4977">
        <v>55940</v>
      </c>
      <c r="C4977">
        <v>52385</v>
      </c>
      <c r="D4977">
        <v>34193</v>
      </c>
    </row>
    <row r="4978" spans="1:4">
      <c r="A4978">
        <v>842297</v>
      </c>
      <c r="B4978">
        <v>275972</v>
      </c>
      <c r="C4978">
        <v>175365</v>
      </c>
      <c r="D4978">
        <v>113854</v>
      </c>
    </row>
    <row r="4979" spans="1:4">
      <c r="A4979">
        <v>893754</v>
      </c>
      <c r="B4979">
        <v>239206</v>
      </c>
      <c r="C4979">
        <v>174931</v>
      </c>
      <c r="D4979">
        <v>105150</v>
      </c>
    </row>
    <row r="4980" spans="1:4">
      <c r="A4980">
        <v>740526</v>
      </c>
      <c r="B4980">
        <v>269380</v>
      </c>
      <c r="C4980">
        <v>167569</v>
      </c>
      <c r="D4980">
        <v>131564</v>
      </c>
    </row>
    <row r="4981" spans="1:4">
      <c r="A4981">
        <v>881216</v>
      </c>
      <c r="B4981">
        <v>287935</v>
      </c>
      <c r="C4981">
        <v>172948</v>
      </c>
      <c r="D4981">
        <v>132342</v>
      </c>
    </row>
    <row r="4982" spans="1:4">
      <c r="A4982">
        <v>894092</v>
      </c>
      <c r="B4982">
        <v>274069</v>
      </c>
      <c r="C4982">
        <v>153220</v>
      </c>
      <c r="D4982">
        <v>113387</v>
      </c>
    </row>
    <row r="4983" spans="1:4">
      <c r="A4983">
        <v>693184</v>
      </c>
      <c r="B4983">
        <v>287138</v>
      </c>
      <c r="C4983">
        <v>151005</v>
      </c>
      <c r="D4983">
        <v>119358</v>
      </c>
    </row>
    <row r="4984" spans="1:4">
      <c r="A4984">
        <v>807756</v>
      </c>
      <c r="B4984">
        <v>293485</v>
      </c>
      <c r="C4984">
        <v>155820</v>
      </c>
      <c r="D4984">
        <v>120048</v>
      </c>
    </row>
    <row r="4985" spans="1:4">
      <c r="A4985">
        <v>832427</v>
      </c>
      <c r="B4985">
        <v>280773</v>
      </c>
      <c r="C4985">
        <v>162728</v>
      </c>
      <c r="D4985">
        <v>111941</v>
      </c>
    </row>
    <row r="4986" spans="1:4">
      <c r="A4986">
        <v>739175</v>
      </c>
      <c r="B4986">
        <v>301348</v>
      </c>
      <c r="C4986">
        <v>170218</v>
      </c>
      <c r="D4986">
        <v>122763</v>
      </c>
    </row>
    <row r="4987" spans="1:4">
      <c r="A4987">
        <v>878007</v>
      </c>
      <c r="B4987">
        <v>270227</v>
      </c>
      <c r="C4987">
        <v>147244</v>
      </c>
      <c r="D4987">
        <v>108747</v>
      </c>
    </row>
    <row r="4988" spans="1:4">
      <c r="A4988">
        <v>891300</v>
      </c>
      <c r="B4988">
        <v>242432</v>
      </c>
      <c r="C4988">
        <v>133302</v>
      </c>
      <c r="D4988">
        <v>138580</v>
      </c>
    </row>
    <row r="4989" spans="1:4">
      <c r="A4989">
        <v>793824</v>
      </c>
      <c r="B4989">
        <v>252593</v>
      </c>
      <c r="C4989">
        <v>133296</v>
      </c>
      <c r="D4989">
        <v>111394</v>
      </c>
    </row>
    <row r="4990" spans="1:4">
      <c r="A4990">
        <v>854651</v>
      </c>
      <c r="B4990">
        <v>263068</v>
      </c>
      <c r="C4990">
        <v>143770</v>
      </c>
      <c r="D4990">
        <v>128720</v>
      </c>
    </row>
    <row r="4991" spans="1:4">
      <c r="A4991">
        <v>858229</v>
      </c>
      <c r="B4991">
        <v>253237</v>
      </c>
      <c r="C4991">
        <v>139901</v>
      </c>
      <c r="D4991">
        <v>118992</v>
      </c>
    </row>
    <row r="4992" spans="1:4">
      <c r="A4992">
        <v>817056</v>
      </c>
      <c r="B4992">
        <v>294381</v>
      </c>
      <c r="C4992">
        <v>156500</v>
      </c>
      <c r="D4992">
        <v>128105</v>
      </c>
    </row>
    <row r="4993" spans="1:4">
      <c r="A4993">
        <v>794377</v>
      </c>
      <c r="B4993">
        <v>240958</v>
      </c>
      <c r="C4993">
        <v>143826</v>
      </c>
      <c r="D4993">
        <v>126775</v>
      </c>
    </row>
    <row r="4994" spans="1:4">
      <c r="A4994">
        <v>734788</v>
      </c>
      <c r="B4994">
        <v>245609</v>
      </c>
      <c r="C4994">
        <v>133884</v>
      </c>
      <c r="D4994">
        <v>115694</v>
      </c>
    </row>
    <row r="4995" spans="1:4">
      <c r="A4995">
        <v>710509</v>
      </c>
      <c r="B4995">
        <v>225341</v>
      </c>
      <c r="C4995">
        <v>126674</v>
      </c>
      <c r="D4995">
        <v>119626</v>
      </c>
    </row>
    <row r="4996" spans="1:4">
      <c r="A4996">
        <v>620963</v>
      </c>
      <c r="B4996">
        <v>201346</v>
      </c>
      <c r="C4996">
        <v>128058</v>
      </c>
      <c r="D4996">
        <v>107106</v>
      </c>
    </row>
    <row r="4997" spans="1:4">
      <c r="A4997">
        <v>539878</v>
      </c>
      <c r="B4997">
        <v>286654</v>
      </c>
      <c r="C4997">
        <v>159681</v>
      </c>
      <c r="D4997">
        <v>111794</v>
      </c>
    </row>
    <row r="4998" spans="1:4">
      <c r="A4998">
        <v>598214</v>
      </c>
      <c r="B4998">
        <v>189141</v>
      </c>
      <c r="C4998">
        <v>147109</v>
      </c>
      <c r="D4998">
        <v>108253</v>
      </c>
    </row>
    <row r="4999" spans="1:4">
      <c r="A4999">
        <v>575750</v>
      </c>
      <c r="B4999">
        <v>199752</v>
      </c>
      <c r="C4999">
        <v>144779</v>
      </c>
      <c r="D4999">
        <v>99234</v>
      </c>
    </row>
    <row r="5000" spans="1:4">
      <c r="A5000">
        <v>507910</v>
      </c>
      <c r="B5000">
        <v>142006</v>
      </c>
      <c r="C5000">
        <v>141959</v>
      </c>
      <c r="D5000">
        <v>104199</v>
      </c>
    </row>
    <row r="5001" spans="1:4">
      <c r="A5001">
        <v>506315</v>
      </c>
      <c r="B5001">
        <v>182626</v>
      </c>
      <c r="C5001">
        <v>125965</v>
      </c>
      <c r="D5001">
        <v>86270</v>
      </c>
    </row>
    <row r="5002" spans="1:4">
      <c r="A5002">
        <v>428400</v>
      </c>
      <c r="B5002">
        <v>127859</v>
      </c>
      <c r="C5002">
        <v>109543</v>
      </c>
      <c r="D5002">
        <v>74008</v>
      </c>
    </row>
    <row r="5003" spans="1:4">
      <c r="A5003">
        <v>388326</v>
      </c>
      <c r="B5003">
        <v>151402</v>
      </c>
      <c r="C5003">
        <v>100082</v>
      </c>
      <c r="D5003">
        <v>61897</v>
      </c>
    </row>
    <row r="5004" spans="1:4">
      <c r="A5004">
        <v>315426</v>
      </c>
      <c r="B5004">
        <v>114951</v>
      </c>
      <c r="C5004">
        <v>117054</v>
      </c>
      <c r="D5004">
        <v>60568</v>
      </c>
    </row>
    <row r="5005" spans="1:4">
      <c r="A5005">
        <v>357967</v>
      </c>
      <c r="B5005">
        <v>113744</v>
      </c>
      <c r="C5005">
        <v>64577</v>
      </c>
      <c r="D5005">
        <v>61979</v>
      </c>
    </row>
    <row r="5006" spans="1:4">
      <c r="A5006">
        <v>254668</v>
      </c>
      <c r="B5006">
        <v>120351</v>
      </c>
      <c r="C5006">
        <v>102244</v>
      </c>
      <c r="D5006">
        <v>37924</v>
      </c>
    </row>
    <row r="5007" spans="1:4">
      <c r="A5007">
        <v>218615</v>
      </c>
      <c r="B5007">
        <v>135920</v>
      </c>
      <c r="C5007">
        <v>54269</v>
      </c>
      <c r="D5007">
        <v>54725</v>
      </c>
    </row>
    <row r="5008" spans="1:4">
      <c r="A5008">
        <v>336828</v>
      </c>
      <c r="B5008">
        <v>100422</v>
      </c>
      <c r="C5008">
        <v>114223</v>
      </c>
      <c r="D5008">
        <v>36388</v>
      </c>
    </row>
    <row r="5009" spans="1:4">
      <c r="A5009">
        <v>286922</v>
      </c>
      <c r="B5009">
        <v>118401</v>
      </c>
      <c r="C5009">
        <v>75437</v>
      </c>
      <c r="D5009">
        <v>59292</v>
      </c>
    </row>
    <row r="5010" spans="1:4">
      <c r="A5010">
        <v>755225</v>
      </c>
      <c r="B5010">
        <v>266619</v>
      </c>
      <c r="C5010">
        <v>148125</v>
      </c>
      <c r="D5010">
        <v>123662</v>
      </c>
    </row>
    <row r="5011" spans="1:4">
      <c r="A5011">
        <v>833162</v>
      </c>
      <c r="B5011">
        <v>273972</v>
      </c>
      <c r="C5011">
        <v>164824</v>
      </c>
      <c r="D5011">
        <v>126158</v>
      </c>
    </row>
    <row r="5012" spans="1:4">
      <c r="A5012">
        <v>854005</v>
      </c>
      <c r="B5012">
        <v>271130</v>
      </c>
      <c r="C5012">
        <v>153898</v>
      </c>
      <c r="D5012">
        <v>120776</v>
      </c>
    </row>
    <row r="5013" spans="1:4">
      <c r="A5013">
        <v>809415</v>
      </c>
      <c r="B5013">
        <v>249911</v>
      </c>
      <c r="C5013">
        <v>150635</v>
      </c>
      <c r="D5013">
        <v>124158</v>
      </c>
    </row>
    <row r="5014" spans="1:4">
      <c r="A5014">
        <v>839575</v>
      </c>
      <c r="B5014">
        <v>247729</v>
      </c>
      <c r="C5014">
        <v>138254</v>
      </c>
      <c r="D5014">
        <v>149071</v>
      </c>
    </row>
    <row r="5015" spans="1:4">
      <c r="A5015">
        <v>847131</v>
      </c>
      <c r="B5015">
        <v>234159</v>
      </c>
      <c r="C5015">
        <v>133887</v>
      </c>
      <c r="D5015">
        <v>134374</v>
      </c>
    </row>
    <row r="5016" spans="1:4">
      <c r="A5016">
        <v>752635</v>
      </c>
      <c r="B5016">
        <v>286917</v>
      </c>
      <c r="C5016">
        <v>153546</v>
      </c>
      <c r="D5016">
        <v>132874</v>
      </c>
    </row>
    <row r="5017" spans="1:4">
      <c r="A5017">
        <v>839134</v>
      </c>
      <c r="B5017">
        <v>249148</v>
      </c>
      <c r="C5017">
        <v>145903</v>
      </c>
      <c r="D5017">
        <v>105003</v>
      </c>
    </row>
    <row r="5018" spans="1:4">
      <c r="A5018">
        <v>846091</v>
      </c>
      <c r="B5018">
        <v>259750</v>
      </c>
      <c r="C5018">
        <v>161338</v>
      </c>
      <c r="D5018">
        <v>137008</v>
      </c>
    </row>
    <row r="5019" spans="1:4">
      <c r="A5019">
        <v>801577</v>
      </c>
      <c r="B5019">
        <v>296194</v>
      </c>
      <c r="C5019">
        <v>168058</v>
      </c>
      <c r="D5019">
        <v>121558</v>
      </c>
    </row>
    <row r="5020" spans="1:4">
      <c r="A5020">
        <v>798710</v>
      </c>
      <c r="B5020">
        <v>282520</v>
      </c>
      <c r="C5020">
        <v>137168</v>
      </c>
      <c r="D5020">
        <v>127534</v>
      </c>
    </row>
    <row r="5021" spans="1:4">
      <c r="A5021">
        <v>713124</v>
      </c>
      <c r="B5021">
        <v>293537</v>
      </c>
      <c r="C5021">
        <v>168031</v>
      </c>
      <c r="D5021">
        <v>129699</v>
      </c>
    </row>
    <row r="5022" spans="1:4">
      <c r="A5022">
        <v>907972</v>
      </c>
      <c r="B5022">
        <v>291739</v>
      </c>
      <c r="C5022">
        <v>157308</v>
      </c>
      <c r="D5022">
        <v>112710</v>
      </c>
    </row>
    <row r="5023" spans="1:4">
      <c r="A5023">
        <v>876158</v>
      </c>
      <c r="B5023">
        <v>269867</v>
      </c>
      <c r="C5023">
        <v>143059</v>
      </c>
      <c r="D5023">
        <v>117810</v>
      </c>
    </row>
    <row r="5024" spans="1:4">
      <c r="A5024">
        <v>798712</v>
      </c>
      <c r="B5024">
        <v>289069</v>
      </c>
      <c r="C5024">
        <v>146953</v>
      </c>
      <c r="D5024">
        <v>107123</v>
      </c>
    </row>
    <row r="5025" spans="1:4">
      <c r="A5025">
        <v>840568</v>
      </c>
      <c r="B5025">
        <v>243777</v>
      </c>
      <c r="C5025">
        <v>167805</v>
      </c>
      <c r="D5025">
        <v>136329</v>
      </c>
    </row>
    <row r="5026" spans="1:4">
      <c r="A5026">
        <v>756942</v>
      </c>
      <c r="B5026">
        <v>263340</v>
      </c>
      <c r="C5026">
        <v>162763</v>
      </c>
      <c r="D5026">
        <v>107290</v>
      </c>
    </row>
    <row r="5027" spans="1:4">
      <c r="A5027">
        <v>838908</v>
      </c>
      <c r="B5027">
        <v>266296</v>
      </c>
      <c r="C5027">
        <v>139814</v>
      </c>
      <c r="D5027">
        <v>119320</v>
      </c>
    </row>
    <row r="5028" spans="1:4">
      <c r="A5028">
        <v>776790</v>
      </c>
      <c r="B5028">
        <v>298431</v>
      </c>
      <c r="C5028">
        <v>153231</v>
      </c>
      <c r="D5028">
        <v>122420</v>
      </c>
    </row>
    <row r="5029" spans="1:4">
      <c r="A5029">
        <v>693997</v>
      </c>
      <c r="B5029">
        <v>277957</v>
      </c>
      <c r="C5029">
        <v>138710</v>
      </c>
      <c r="D5029">
        <v>125107</v>
      </c>
    </row>
    <row r="5030" spans="1:4">
      <c r="A5030">
        <v>697145</v>
      </c>
      <c r="B5030">
        <v>252844</v>
      </c>
      <c r="C5030">
        <v>171620</v>
      </c>
      <c r="D5030">
        <v>108398</v>
      </c>
    </row>
    <row r="5031" spans="1:4">
      <c r="A5031">
        <v>753010</v>
      </c>
      <c r="B5031">
        <v>218579</v>
      </c>
      <c r="C5031">
        <v>152722</v>
      </c>
      <c r="D5031">
        <v>129136</v>
      </c>
    </row>
    <row r="5032" spans="1:4">
      <c r="A5032">
        <v>740446</v>
      </c>
      <c r="B5032">
        <v>286886</v>
      </c>
      <c r="C5032">
        <v>149972</v>
      </c>
      <c r="D5032">
        <v>94826</v>
      </c>
    </row>
    <row r="5033" spans="1:4">
      <c r="A5033">
        <v>651112</v>
      </c>
      <c r="B5033">
        <v>269770</v>
      </c>
      <c r="C5033">
        <v>134553</v>
      </c>
      <c r="D5033">
        <v>105279</v>
      </c>
    </row>
    <row r="5034" spans="1:4">
      <c r="A5034">
        <v>657432</v>
      </c>
      <c r="B5034">
        <v>242233</v>
      </c>
      <c r="C5034">
        <v>149387</v>
      </c>
      <c r="D5034">
        <v>116139</v>
      </c>
    </row>
    <row r="5035" spans="1:4">
      <c r="A5035">
        <v>628338</v>
      </c>
      <c r="B5035">
        <v>241053</v>
      </c>
      <c r="C5035">
        <v>135256</v>
      </c>
      <c r="D5035">
        <v>100333</v>
      </c>
    </row>
    <row r="5036" spans="1:4">
      <c r="A5036">
        <v>589911</v>
      </c>
      <c r="B5036">
        <v>215759</v>
      </c>
      <c r="C5036">
        <v>154754</v>
      </c>
      <c r="D5036">
        <v>125693</v>
      </c>
    </row>
    <row r="5037" spans="1:4">
      <c r="A5037">
        <v>585107</v>
      </c>
      <c r="B5037">
        <v>220144</v>
      </c>
      <c r="C5037">
        <v>116206</v>
      </c>
      <c r="D5037">
        <v>112618</v>
      </c>
    </row>
    <row r="5038" spans="1:4">
      <c r="A5038">
        <v>770763</v>
      </c>
      <c r="B5038">
        <v>208544</v>
      </c>
      <c r="C5038">
        <v>112323</v>
      </c>
      <c r="D5038">
        <v>109351</v>
      </c>
    </row>
    <row r="5039" spans="1:4">
      <c r="A5039">
        <v>645065</v>
      </c>
      <c r="B5039">
        <v>220862</v>
      </c>
      <c r="C5039">
        <v>113601</v>
      </c>
      <c r="D5039">
        <v>117166</v>
      </c>
    </row>
    <row r="5040" spans="1:4">
      <c r="A5040">
        <v>505898</v>
      </c>
      <c r="B5040">
        <v>258018</v>
      </c>
      <c r="C5040">
        <v>96624</v>
      </c>
      <c r="D5040">
        <v>115948</v>
      </c>
    </row>
    <row r="5041" spans="1:4">
      <c r="A5041">
        <v>695897</v>
      </c>
      <c r="B5041">
        <v>224206</v>
      </c>
      <c r="C5041">
        <v>120531</v>
      </c>
      <c r="D5041">
        <v>99249</v>
      </c>
    </row>
    <row r="5042" spans="1:4">
      <c r="A5042">
        <v>787527</v>
      </c>
      <c r="B5042">
        <v>289772</v>
      </c>
      <c r="C5042">
        <v>147969</v>
      </c>
      <c r="D5042">
        <v>123250</v>
      </c>
    </row>
    <row r="5043" spans="1:4">
      <c r="A5043">
        <v>787248</v>
      </c>
      <c r="B5043">
        <v>280543</v>
      </c>
      <c r="C5043">
        <v>152088</v>
      </c>
      <c r="D5043">
        <v>131493</v>
      </c>
    </row>
    <row r="5044" spans="1:4">
      <c r="A5044">
        <v>804168</v>
      </c>
      <c r="B5044">
        <v>276394</v>
      </c>
      <c r="C5044">
        <v>166283</v>
      </c>
      <c r="D5044">
        <v>127509</v>
      </c>
    </row>
    <row r="5045" spans="1:4">
      <c r="A5045">
        <v>863673</v>
      </c>
      <c r="B5045">
        <v>250200</v>
      </c>
      <c r="C5045">
        <v>162427</v>
      </c>
      <c r="D5045">
        <v>125729</v>
      </c>
    </row>
    <row r="5046" spans="1:4">
      <c r="A5046">
        <v>736661</v>
      </c>
      <c r="B5046">
        <v>262287</v>
      </c>
      <c r="C5046">
        <v>142267</v>
      </c>
      <c r="D5046">
        <v>119675</v>
      </c>
    </row>
    <row r="5047" spans="1:4">
      <c r="A5047">
        <v>755770</v>
      </c>
      <c r="B5047">
        <v>279182</v>
      </c>
      <c r="C5047">
        <v>137747</v>
      </c>
      <c r="D5047">
        <v>115719</v>
      </c>
    </row>
    <row r="5048" spans="1:4">
      <c r="A5048">
        <v>791528</v>
      </c>
      <c r="B5048">
        <v>279041</v>
      </c>
      <c r="C5048">
        <v>143276</v>
      </c>
      <c r="D5048">
        <v>120190</v>
      </c>
    </row>
    <row r="5049" spans="1:4">
      <c r="A5049">
        <v>846848</v>
      </c>
      <c r="B5049">
        <v>301368</v>
      </c>
      <c r="C5049">
        <v>154418</v>
      </c>
      <c r="D5049">
        <v>102783</v>
      </c>
    </row>
    <row r="5050" spans="1:4">
      <c r="A5050">
        <v>750817</v>
      </c>
      <c r="B5050">
        <v>256083</v>
      </c>
      <c r="C5050">
        <v>167432</v>
      </c>
      <c r="D5050">
        <v>123930</v>
      </c>
    </row>
    <row r="5051" spans="1:4">
      <c r="A5051">
        <v>846053</v>
      </c>
      <c r="B5051">
        <v>253726</v>
      </c>
      <c r="C5051">
        <v>151952</v>
      </c>
      <c r="D5051">
        <v>125618</v>
      </c>
    </row>
    <row r="5052" spans="1:4">
      <c r="A5052">
        <v>834057</v>
      </c>
      <c r="B5052">
        <v>242068</v>
      </c>
      <c r="C5052">
        <v>158201</v>
      </c>
      <c r="D5052">
        <v>131269</v>
      </c>
    </row>
    <row r="5053" spans="1:4">
      <c r="A5053">
        <v>900056</v>
      </c>
      <c r="B5053">
        <v>267590</v>
      </c>
      <c r="C5053">
        <v>136316</v>
      </c>
      <c r="D5053">
        <v>124576</v>
      </c>
    </row>
    <row r="5054" spans="1:4">
      <c r="A5054">
        <v>821974</v>
      </c>
      <c r="B5054">
        <v>267793</v>
      </c>
      <c r="C5054">
        <v>147101</v>
      </c>
      <c r="D5054">
        <v>137168</v>
      </c>
    </row>
    <row r="5055" spans="1:4">
      <c r="A5055">
        <v>774020</v>
      </c>
      <c r="B5055">
        <v>250399</v>
      </c>
      <c r="C5055">
        <v>171906</v>
      </c>
      <c r="D5055">
        <v>133317</v>
      </c>
    </row>
    <row r="5056" spans="1:4">
      <c r="A5056">
        <v>821740</v>
      </c>
      <c r="B5056">
        <v>273984</v>
      </c>
      <c r="C5056">
        <v>162793</v>
      </c>
      <c r="D5056">
        <v>123398</v>
      </c>
    </row>
    <row r="5057" spans="1:4">
      <c r="A5057">
        <v>819092</v>
      </c>
      <c r="B5057">
        <v>263617</v>
      </c>
      <c r="C5057">
        <v>141369</v>
      </c>
      <c r="D5057">
        <v>121754</v>
      </c>
    </row>
    <row r="5058" spans="1:4">
      <c r="A5058">
        <v>909736</v>
      </c>
      <c r="B5058">
        <v>228600</v>
      </c>
      <c r="C5058">
        <v>138576</v>
      </c>
      <c r="D5058">
        <v>129730</v>
      </c>
    </row>
    <row r="5059" spans="1:4">
      <c r="A5059">
        <v>792949</v>
      </c>
      <c r="B5059">
        <v>240708</v>
      </c>
      <c r="C5059">
        <v>142412</v>
      </c>
      <c r="D5059">
        <v>120389</v>
      </c>
    </row>
    <row r="5060" spans="1:4">
      <c r="A5060">
        <v>617174</v>
      </c>
      <c r="B5060">
        <v>305816</v>
      </c>
      <c r="C5060">
        <v>127676</v>
      </c>
      <c r="D5060">
        <v>115570</v>
      </c>
    </row>
    <row r="5061" spans="1:4">
      <c r="A5061">
        <v>685389</v>
      </c>
      <c r="B5061">
        <v>231171</v>
      </c>
      <c r="C5061">
        <v>129599</v>
      </c>
      <c r="D5061">
        <v>104844</v>
      </c>
    </row>
    <row r="5062" spans="1:4">
      <c r="A5062">
        <v>662082</v>
      </c>
      <c r="B5062">
        <v>260325</v>
      </c>
      <c r="C5062">
        <v>163337</v>
      </c>
      <c r="D5062">
        <v>111230</v>
      </c>
    </row>
    <row r="5063" spans="1:4">
      <c r="A5063">
        <v>660459</v>
      </c>
      <c r="B5063">
        <v>245191</v>
      </c>
      <c r="C5063">
        <v>139166</v>
      </c>
      <c r="D5063">
        <v>111911</v>
      </c>
    </row>
    <row r="5064" spans="1:4">
      <c r="A5064">
        <v>760856</v>
      </c>
      <c r="B5064">
        <v>222816</v>
      </c>
      <c r="C5064">
        <v>132770</v>
      </c>
      <c r="D5064">
        <v>110663</v>
      </c>
    </row>
    <row r="5065" spans="1:4">
      <c r="A5065">
        <v>680140</v>
      </c>
      <c r="B5065">
        <v>251257</v>
      </c>
      <c r="C5065">
        <v>180906</v>
      </c>
      <c r="D5065">
        <v>94517</v>
      </c>
    </row>
    <row r="5066" spans="1:4">
      <c r="A5066">
        <v>801632</v>
      </c>
      <c r="B5066">
        <v>232775</v>
      </c>
      <c r="C5066">
        <v>128823</v>
      </c>
      <c r="D5066">
        <v>113636</v>
      </c>
    </row>
    <row r="5067" spans="1:4">
      <c r="A5067">
        <v>646188</v>
      </c>
      <c r="B5067">
        <v>265687</v>
      </c>
      <c r="C5067">
        <v>149767</v>
      </c>
      <c r="D5067">
        <v>137690</v>
      </c>
    </row>
    <row r="5068" spans="1:4">
      <c r="A5068">
        <v>689732</v>
      </c>
      <c r="B5068">
        <v>288732</v>
      </c>
      <c r="C5068">
        <v>124543</v>
      </c>
      <c r="D5068">
        <v>102079</v>
      </c>
    </row>
    <row r="5069" spans="1:4">
      <c r="A5069">
        <v>639759</v>
      </c>
      <c r="B5069">
        <v>291340</v>
      </c>
      <c r="C5069">
        <v>132033</v>
      </c>
      <c r="D5069">
        <v>115330</v>
      </c>
    </row>
    <row r="5070" spans="1:4">
      <c r="A5070">
        <v>785154</v>
      </c>
      <c r="B5070">
        <v>240704</v>
      </c>
      <c r="C5070">
        <v>156074</v>
      </c>
      <c r="D5070">
        <v>112500</v>
      </c>
    </row>
    <row r="5071" spans="1:4">
      <c r="A5071">
        <v>796350</v>
      </c>
      <c r="B5071">
        <v>253696</v>
      </c>
      <c r="C5071">
        <v>124570</v>
      </c>
      <c r="D5071">
        <v>117760</v>
      </c>
    </row>
    <row r="5072" spans="1:4">
      <c r="A5072">
        <v>723098</v>
      </c>
      <c r="B5072">
        <v>221551</v>
      </c>
      <c r="C5072">
        <v>132027</v>
      </c>
      <c r="D5072">
        <v>123318</v>
      </c>
    </row>
    <row r="5073" spans="1:4">
      <c r="A5073">
        <v>639442</v>
      </c>
      <c r="B5073">
        <v>217726</v>
      </c>
      <c r="C5073">
        <v>104844</v>
      </c>
      <c r="D5073">
        <v>116135</v>
      </c>
    </row>
    <row r="5074" spans="1:4">
      <c r="A5074">
        <v>814031</v>
      </c>
      <c r="B5074">
        <v>259130</v>
      </c>
      <c r="C5074">
        <v>165567</v>
      </c>
      <c r="D5074">
        <v>144651</v>
      </c>
    </row>
    <row r="5075" spans="1:4">
      <c r="A5075">
        <v>867485</v>
      </c>
      <c r="B5075">
        <v>246346</v>
      </c>
      <c r="C5075">
        <v>144135</v>
      </c>
      <c r="D5075">
        <v>118517</v>
      </c>
    </row>
    <row r="5076" spans="1:4">
      <c r="A5076">
        <v>806244</v>
      </c>
      <c r="B5076">
        <v>260345</v>
      </c>
      <c r="C5076">
        <v>145913</v>
      </c>
      <c r="D5076">
        <v>117928</v>
      </c>
    </row>
    <row r="5077" spans="1:4">
      <c r="A5077">
        <v>843598</v>
      </c>
      <c r="B5077">
        <v>292702</v>
      </c>
      <c r="C5077">
        <v>144476</v>
      </c>
      <c r="D5077">
        <v>145599</v>
      </c>
    </row>
    <row r="5078" spans="1:4">
      <c r="A5078">
        <v>742337</v>
      </c>
      <c r="B5078">
        <v>256771</v>
      </c>
      <c r="C5078">
        <v>131188</v>
      </c>
      <c r="D5078">
        <v>109142</v>
      </c>
    </row>
    <row r="5079" spans="1:4">
      <c r="A5079">
        <v>821554</v>
      </c>
      <c r="B5079">
        <v>252048</v>
      </c>
      <c r="C5079">
        <v>143036</v>
      </c>
      <c r="D5079">
        <v>108462</v>
      </c>
    </row>
    <row r="5080" spans="1:4">
      <c r="A5080">
        <v>755261</v>
      </c>
      <c r="B5080">
        <v>304305</v>
      </c>
      <c r="C5080">
        <v>156165</v>
      </c>
      <c r="D5080">
        <v>135395</v>
      </c>
    </row>
    <row r="5081" spans="1:4">
      <c r="A5081">
        <v>881054</v>
      </c>
      <c r="B5081">
        <v>245400</v>
      </c>
      <c r="C5081">
        <v>143867</v>
      </c>
      <c r="D5081">
        <v>139335</v>
      </c>
    </row>
    <row r="5082" spans="1:4">
      <c r="A5082">
        <v>803338</v>
      </c>
      <c r="B5082">
        <v>227494</v>
      </c>
      <c r="C5082">
        <v>143709</v>
      </c>
      <c r="D5082">
        <v>127699</v>
      </c>
    </row>
    <row r="5083" spans="1:4">
      <c r="A5083">
        <v>832764</v>
      </c>
      <c r="B5083">
        <v>238741</v>
      </c>
      <c r="C5083">
        <v>144022</v>
      </c>
      <c r="D5083">
        <v>136745</v>
      </c>
    </row>
    <row r="5084" spans="1:4">
      <c r="A5084">
        <v>773039</v>
      </c>
      <c r="B5084">
        <v>265652</v>
      </c>
      <c r="C5084">
        <v>147187</v>
      </c>
      <c r="D5084">
        <v>109253</v>
      </c>
    </row>
    <row r="5085" spans="1:4">
      <c r="A5085">
        <v>885008</v>
      </c>
      <c r="B5085">
        <v>268824</v>
      </c>
      <c r="C5085">
        <v>149698</v>
      </c>
      <c r="D5085">
        <v>124996</v>
      </c>
    </row>
    <row r="5086" spans="1:4">
      <c r="A5086">
        <v>787374</v>
      </c>
      <c r="B5086">
        <v>284382</v>
      </c>
      <c r="C5086">
        <v>155546</v>
      </c>
      <c r="D5086">
        <v>134272</v>
      </c>
    </row>
    <row r="5087" spans="1:4">
      <c r="A5087">
        <v>712440</v>
      </c>
      <c r="B5087">
        <v>257284</v>
      </c>
      <c r="C5087">
        <v>151776</v>
      </c>
      <c r="D5087">
        <v>116923</v>
      </c>
    </row>
    <row r="5088" spans="1:4">
      <c r="A5088">
        <v>809531</v>
      </c>
      <c r="B5088">
        <v>300938</v>
      </c>
      <c r="C5088">
        <v>142010</v>
      </c>
      <c r="D5088">
        <v>129498</v>
      </c>
    </row>
    <row r="5089" spans="1:4">
      <c r="A5089">
        <v>851289</v>
      </c>
      <c r="B5089">
        <v>265488</v>
      </c>
      <c r="C5089">
        <v>166962</v>
      </c>
      <c r="D5089">
        <v>123506</v>
      </c>
    </row>
    <row r="5090" spans="1:4">
      <c r="A5090">
        <v>744054</v>
      </c>
      <c r="B5090">
        <v>198276</v>
      </c>
      <c r="C5090">
        <v>147466</v>
      </c>
      <c r="D5090">
        <v>132069</v>
      </c>
    </row>
    <row r="5091" spans="1:4">
      <c r="A5091">
        <v>675937</v>
      </c>
      <c r="B5091">
        <v>255557</v>
      </c>
      <c r="C5091">
        <v>158047</v>
      </c>
      <c r="D5091">
        <v>114985</v>
      </c>
    </row>
    <row r="5092" spans="1:4">
      <c r="A5092">
        <v>771784</v>
      </c>
      <c r="B5092">
        <v>270196</v>
      </c>
      <c r="C5092">
        <v>139494</v>
      </c>
      <c r="D5092">
        <v>114021</v>
      </c>
    </row>
    <row r="5093" spans="1:4">
      <c r="A5093">
        <v>765325</v>
      </c>
      <c r="B5093">
        <v>252893</v>
      </c>
      <c r="C5093">
        <v>141959</v>
      </c>
      <c r="D5093">
        <v>123482</v>
      </c>
    </row>
    <row r="5094" spans="1:4">
      <c r="A5094">
        <v>805366</v>
      </c>
      <c r="B5094">
        <v>231737</v>
      </c>
      <c r="C5094">
        <v>135411</v>
      </c>
      <c r="D5094">
        <v>111374</v>
      </c>
    </row>
    <row r="5095" spans="1:4">
      <c r="A5095">
        <v>640606</v>
      </c>
      <c r="B5095">
        <v>216176</v>
      </c>
      <c r="C5095">
        <v>180830</v>
      </c>
      <c r="D5095">
        <v>117278</v>
      </c>
    </row>
    <row r="5096" spans="1:4">
      <c r="A5096">
        <v>725650</v>
      </c>
      <c r="B5096">
        <v>224459</v>
      </c>
      <c r="C5096">
        <v>132051</v>
      </c>
      <c r="D5096">
        <v>107108</v>
      </c>
    </row>
    <row r="5097" spans="1:4">
      <c r="A5097">
        <v>702753</v>
      </c>
      <c r="B5097">
        <v>272946</v>
      </c>
      <c r="C5097">
        <v>144049</v>
      </c>
      <c r="D5097">
        <v>136823</v>
      </c>
    </row>
    <row r="5098" spans="1:4">
      <c r="A5098">
        <v>751604</v>
      </c>
      <c r="B5098">
        <v>218818</v>
      </c>
      <c r="C5098">
        <v>128924</v>
      </c>
      <c r="D5098">
        <v>105455</v>
      </c>
    </row>
    <row r="5099" spans="1:4">
      <c r="A5099">
        <v>649334</v>
      </c>
      <c r="B5099">
        <v>246231</v>
      </c>
      <c r="C5099">
        <v>138626</v>
      </c>
      <c r="D5099">
        <v>116621</v>
      </c>
    </row>
    <row r="5100" spans="1:4">
      <c r="A5100">
        <v>796350</v>
      </c>
      <c r="B5100">
        <v>273487</v>
      </c>
      <c r="C5100">
        <v>149921</v>
      </c>
      <c r="D5100">
        <v>124883</v>
      </c>
    </row>
    <row r="5101" spans="1:4">
      <c r="A5101">
        <v>705045</v>
      </c>
      <c r="B5101">
        <v>228127</v>
      </c>
      <c r="C5101">
        <v>126289</v>
      </c>
      <c r="D5101">
        <v>106706</v>
      </c>
    </row>
    <row r="5102" spans="1:4">
      <c r="A5102">
        <v>779661</v>
      </c>
      <c r="B5102">
        <v>221210</v>
      </c>
      <c r="C5102">
        <v>152389</v>
      </c>
      <c r="D5102">
        <v>120857</v>
      </c>
    </row>
    <row r="5103" spans="1:4">
      <c r="A5103">
        <v>796339</v>
      </c>
      <c r="B5103">
        <v>259191</v>
      </c>
      <c r="C5103">
        <v>126489</v>
      </c>
      <c r="D5103">
        <v>115145</v>
      </c>
    </row>
    <row r="5104" spans="1:4">
      <c r="A5104">
        <v>720528</v>
      </c>
      <c r="B5104">
        <v>224981</v>
      </c>
      <c r="C5104">
        <v>153525</v>
      </c>
      <c r="D5104">
        <v>119830</v>
      </c>
    </row>
    <row r="5105" spans="1:4">
      <c r="A5105">
        <v>688955</v>
      </c>
      <c r="B5105">
        <v>230855</v>
      </c>
      <c r="C5105">
        <v>150671</v>
      </c>
      <c r="D5105">
        <v>108431</v>
      </c>
    </row>
    <row r="5106" spans="1:4">
      <c r="A5106">
        <v>884448</v>
      </c>
      <c r="B5106">
        <v>302913</v>
      </c>
      <c r="C5106">
        <v>142867</v>
      </c>
      <c r="D5106">
        <v>120937</v>
      </c>
    </row>
    <row r="5107" spans="1:4">
      <c r="A5107">
        <v>871942</v>
      </c>
      <c r="B5107">
        <v>258400</v>
      </c>
      <c r="C5107">
        <v>168438</v>
      </c>
      <c r="D5107">
        <v>128865</v>
      </c>
    </row>
    <row r="5108" spans="1:4">
      <c r="A5108">
        <v>727092</v>
      </c>
      <c r="B5108">
        <v>267701</v>
      </c>
      <c r="C5108">
        <v>157838</v>
      </c>
      <c r="D5108">
        <v>130606</v>
      </c>
    </row>
    <row r="5109" spans="1:4">
      <c r="A5109">
        <v>855610</v>
      </c>
      <c r="B5109">
        <v>241942</v>
      </c>
      <c r="C5109">
        <v>138112</v>
      </c>
      <c r="D5109">
        <v>117729</v>
      </c>
    </row>
    <row r="5110" spans="1:4">
      <c r="A5110">
        <v>897797</v>
      </c>
      <c r="B5110">
        <v>266601</v>
      </c>
      <c r="C5110">
        <v>201747</v>
      </c>
      <c r="D5110">
        <v>143105</v>
      </c>
    </row>
    <row r="5111" spans="1:4">
      <c r="A5111">
        <v>837413</v>
      </c>
      <c r="B5111">
        <v>253005</v>
      </c>
      <c r="C5111">
        <v>144728</v>
      </c>
      <c r="D5111">
        <v>120072</v>
      </c>
    </row>
    <row r="5112" spans="1:4">
      <c r="A5112">
        <v>788172</v>
      </c>
      <c r="B5112">
        <v>261678</v>
      </c>
      <c r="C5112">
        <v>143282</v>
      </c>
      <c r="D5112">
        <v>115842</v>
      </c>
    </row>
    <row r="5113" spans="1:4">
      <c r="A5113">
        <v>703556</v>
      </c>
      <c r="B5113">
        <v>290988</v>
      </c>
      <c r="C5113">
        <v>154585</v>
      </c>
      <c r="D5113">
        <v>139019</v>
      </c>
    </row>
    <row r="5114" spans="1:4">
      <c r="A5114">
        <v>792458</v>
      </c>
      <c r="B5114">
        <v>251055</v>
      </c>
      <c r="C5114">
        <v>159566</v>
      </c>
      <c r="D5114">
        <v>116733</v>
      </c>
    </row>
    <row r="5115" spans="1:4">
      <c r="A5115">
        <v>774986</v>
      </c>
      <c r="B5115">
        <v>261146</v>
      </c>
      <c r="C5115">
        <v>146985</v>
      </c>
      <c r="D5115">
        <v>123614</v>
      </c>
    </row>
    <row r="5116" spans="1:4">
      <c r="A5116">
        <v>815204</v>
      </c>
      <c r="B5116">
        <v>276255</v>
      </c>
      <c r="C5116">
        <v>148479</v>
      </c>
      <c r="D5116">
        <v>128922</v>
      </c>
    </row>
    <row r="5117" spans="1:4">
      <c r="A5117">
        <v>936795</v>
      </c>
      <c r="B5117">
        <v>269508</v>
      </c>
      <c r="C5117">
        <v>148833</v>
      </c>
      <c r="D5117">
        <v>121018</v>
      </c>
    </row>
    <row r="5118" spans="1:4">
      <c r="A5118">
        <v>785054</v>
      </c>
      <c r="B5118">
        <v>269620</v>
      </c>
      <c r="C5118">
        <v>160857</v>
      </c>
      <c r="D5118">
        <v>121869</v>
      </c>
    </row>
    <row r="5119" spans="1:4">
      <c r="A5119">
        <v>843374</v>
      </c>
      <c r="B5119">
        <v>285832</v>
      </c>
      <c r="C5119">
        <v>169880</v>
      </c>
      <c r="D5119">
        <v>128537</v>
      </c>
    </row>
    <row r="5120" spans="1:4">
      <c r="A5120">
        <v>903557</v>
      </c>
      <c r="B5120">
        <v>269683</v>
      </c>
      <c r="C5120">
        <v>200208</v>
      </c>
      <c r="D5120">
        <v>145876</v>
      </c>
    </row>
    <row r="5121" spans="1:4">
      <c r="A5121">
        <v>933699</v>
      </c>
      <c r="B5121">
        <v>276977</v>
      </c>
      <c r="C5121">
        <v>137964</v>
      </c>
      <c r="D5121">
        <v>135853</v>
      </c>
    </row>
    <row r="5122" spans="1:4">
      <c r="A5122">
        <v>833393</v>
      </c>
      <c r="B5122">
        <v>266222</v>
      </c>
      <c r="C5122">
        <v>138811</v>
      </c>
      <c r="D5122">
        <v>119245</v>
      </c>
    </row>
    <row r="5123" spans="1:4">
      <c r="A5123">
        <v>916286</v>
      </c>
      <c r="B5123">
        <v>262267</v>
      </c>
      <c r="C5123">
        <v>154040</v>
      </c>
      <c r="D5123">
        <v>101802</v>
      </c>
    </row>
    <row r="5124" spans="1:4">
      <c r="A5124">
        <v>762269</v>
      </c>
      <c r="B5124">
        <v>247663</v>
      </c>
      <c r="C5124">
        <v>156982</v>
      </c>
      <c r="D5124">
        <v>134587</v>
      </c>
    </row>
    <row r="5125" spans="1:4">
      <c r="A5125">
        <v>701839</v>
      </c>
      <c r="B5125">
        <v>267465</v>
      </c>
      <c r="C5125">
        <v>151213</v>
      </c>
      <c r="D5125">
        <v>141952</v>
      </c>
    </row>
    <row r="5126" spans="1:4">
      <c r="A5126">
        <v>744343</v>
      </c>
      <c r="B5126">
        <v>237124</v>
      </c>
      <c r="C5126">
        <v>145182</v>
      </c>
      <c r="D5126">
        <v>111135</v>
      </c>
    </row>
    <row r="5127" spans="1:4">
      <c r="A5127">
        <v>796194</v>
      </c>
      <c r="B5127">
        <v>249459</v>
      </c>
      <c r="C5127">
        <v>149347</v>
      </c>
      <c r="D5127">
        <v>116129</v>
      </c>
    </row>
    <row r="5128" spans="1:4">
      <c r="A5128">
        <v>601828</v>
      </c>
      <c r="B5128">
        <v>241494</v>
      </c>
      <c r="C5128">
        <v>187451</v>
      </c>
      <c r="D5128">
        <v>134164</v>
      </c>
    </row>
    <row r="5129" spans="1:4">
      <c r="A5129">
        <v>838191</v>
      </c>
      <c r="B5129">
        <v>234909</v>
      </c>
      <c r="C5129">
        <v>135150</v>
      </c>
      <c r="D5129">
        <v>110361</v>
      </c>
    </row>
    <row r="5130" spans="1:4">
      <c r="A5130">
        <v>837667</v>
      </c>
      <c r="B5130">
        <v>234608</v>
      </c>
      <c r="C5130">
        <v>147208</v>
      </c>
      <c r="D5130">
        <v>114628</v>
      </c>
    </row>
    <row r="5131" spans="1:4">
      <c r="A5131">
        <v>815357</v>
      </c>
      <c r="B5131">
        <v>211824</v>
      </c>
      <c r="C5131">
        <v>142042</v>
      </c>
      <c r="D5131">
        <v>128554</v>
      </c>
    </row>
    <row r="5132" spans="1:4">
      <c r="A5132">
        <v>720002</v>
      </c>
      <c r="B5132">
        <v>241387</v>
      </c>
      <c r="C5132">
        <v>146725</v>
      </c>
      <c r="D5132">
        <v>131588</v>
      </c>
    </row>
    <row r="5133" spans="1:4">
      <c r="A5133">
        <v>713394</v>
      </c>
      <c r="B5133">
        <v>267761</v>
      </c>
      <c r="C5133">
        <v>148584</v>
      </c>
      <c r="D5133">
        <v>121652</v>
      </c>
    </row>
    <row r="5134" spans="1:4">
      <c r="A5134">
        <v>710010</v>
      </c>
      <c r="B5134">
        <v>243873</v>
      </c>
      <c r="C5134">
        <v>146098</v>
      </c>
      <c r="D5134">
        <v>127132</v>
      </c>
    </row>
    <row r="5135" spans="1:4">
      <c r="A5135">
        <v>839944</v>
      </c>
      <c r="B5135">
        <v>234592</v>
      </c>
      <c r="C5135">
        <v>122656</v>
      </c>
      <c r="D5135">
        <v>142385</v>
      </c>
    </row>
    <row r="5136" spans="1:4">
      <c r="A5136">
        <v>849462</v>
      </c>
      <c r="B5136">
        <v>316038</v>
      </c>
      <c r="C5136">
        <v>188111</v>
      </c>
      <c r="D5136">
        <v>124282</v>
      </c>
    </row>
    <row r="5137" spans="1:4">
      <c r="A5137">
        <v>652306</v>
      </c>
      <c r="B5137">
        <v>263444</v>
      </c>
      <c r="C5137">
        <v>141693</v>
      </c>
      <c r="D5137">
        <v>130707</v>
      </c>
    </row>
    <row r="5138" spans="1:4">
      <c r="A5138">
        <v>839862</v>
      </c>
      <c r="B5138">
        <v>241067</v>
      </c>
      <c r="C5138">
        <v>164300</v>
      </c>
      <c r="D5138">
        <v>116898</v>
      </c>
    </row>
    <row r="5139" spans="1:4">
      <c r="A5139">
        <v>834098</v>
      </c>
      <c r="B5139">
        <v>260952</v>
      </c>
      <c r="C5139">
        <v>157868</v>
      </c>
      <c r="D5139">
        <v>116454</v>
      </c>
    </row>
    <row r="5140" spans="1:4">
      <c r="A5140">
        <v>805789</v>
      </c>
      <c r="B5140">
        <v>270531</v>
      </c>
      <c r="C5140">
        <v>130970</v>
      </c>
      <c r="D5140">
        <v>133879</v>
      </c>
    </row>
    <row r="5141" spans="1:4">
      <c r="A5141">
        <v>828472</v>
      </c>
      <c r="B5141">
        <v>252897</v>
      </c>
      <c r="C5141">
        <v>160370</v>
      </c>
      <c r="D5141">
        <v>127615</v>
      </c>
    </row>
    <row r="5142" spans="1:4">
      <c r="A5142">
        <v>896039</v>
      </c>
      <c r="B5142">
        <v>292972</v>
      </c>
      <c r="C5142">
        <v>134117</v>
      </c>
      <c r="D5142">
        <v>125405</v>
      </c>
    </row>
    <row r="5143" spans="1:4">
      <c r="A5143">
        <v>841939</v>
      </c>
      <c r="B5143">
        <v>269489</v>
      </c>
      <c r="C5143">
        <v>146548</v>
      </c>
      <c r="D5143">
        <v>106635</v>
      </c>
    </row>
    <row r="5144" spans="1:4">
      <c r="A5144">
        <v>877753</v>
      </c>
      <c r="B5144">
        <v>261662</v>
      </c>
      <c r="C5144">
        <v>161342</v>
      </c>
      <c r="D5144">
        <v>119308</v>
      </c>
    </row>
    <row r="5145" spans="1:4">
      <c r="A5145">
        <v>793287</v>
      </c>
      <c r="B5145">
        <v>236792</v>
      </c>
      <c r="C5145">
        <v>187785</v>
      </c>
      <c r="D5145">
        <v>132723</v>
      </c>
    </row>
    <row r="5146" spans="1:4">
      <c r="A5146">
        <v>904761</v>
      </c>
      <c r="B5146">
        <v>266759</v>
      </c>
      <c r="C5146">
        <v>166655</v>
      </c>
      <c r="D5146">
        <v>126409</v>
      </c>
    </row>
    <row r="5147" spans="1:4">
      <c r="A5147">
        <v>862027</v>
      </c>
      <c r="B5147">
        <v>291590</v>
      </c>
      <c r="C5147">
        <v>175312</v>
      </c>
      <c r="D5147">
        <v>125256</v>
      </c>
    </row>
    <row r="5148" spans="1:4">
      <c r="A5148">
        <v>749761</v>
      </c>
      <c r="B5148">
        <v>269856</v>
      </c>
      <c r="C5148">
        <v>159110</v>
      </c>
      <c r="D5148">
        <v>120101</v>
      </c>
    </row>
    <row r="5149" spans="1:4">
      <c r="A5149">
        <v>798915</v>
      </c>
      <c r="B5149">
        <v>291400</v>
      </c>
      <c r="C5149">
        <v>158867</v>
      </c>
      <c r="D5149">
        <v>126755</v>
      </c>
    </row>
    <row r="5150" spans="1:4">
      <c r="A5150">
        <v>857713</v>
      </c>
      <c r="B5150">
        <v>247708</v>
      </c>
      <c r="C5150">
        <v>183188</v>
      </c>
      <c r="D5150">
        <v>123806</v>
      </c>
    </row>
    <row r="5151" spans="1:4">
      <c r="A5151">
        <v>889874</v>
      </c>
      <c r="B5151">
        <v>307889</v>
      </c>
      <c r="C5151">
        <v>145101</v>
      </c>
      <c r="D5151">
        <v>122514</v>
      </c>
    </row>
    <row r="5152" spans="1:4">
      <c r="A5152">
        <v>956827</v>
      </c>
      <c r="B5152">
        <v>275195</v>
      </c>
      <c r="C5152">
        <v>158606</v>
      </c>
      <c r="D5152">
        <v>124037</v>
      </c>
    </row>
    <row r="5153" spans="1:4">
      <c r="A5153">
        <v>882281</v>
      </c>
      <c r="B5153">
        <v>284555</v>
      </c>
      <c r="C5153">
        <v>163590</v>
      </c>
      <c r="D5153">
        <v>122167</v>
      </c>
    </row>
    <row r="5154" spans="1:4">
      <c r="A5154">
        <v>829528</v>
      </c>
      <c r="B5154">
        <v>229721</v>
      </c>
      <c r="C5154">
        <v>142615</v>
      </c>
      <c r="D5154">
        <v>115010</v>
      </c>
    </row>
    <row r="5155" spans="1:4">
      <c r="A5155">
        <v>766488</v>
      </c>
      <c r="B5155">
        <v>223486</v>
      </c>
      <c r="C5155">
        <v>182821</v>
      </c>
      <c r="D5155">
        <v>133063</v>
      </c>
    </row>
    <row r="5156" spans="1:4">
      <c r="A5156">
        <v>849316</v>
      </c>
      <c r="B5156">
        <v>279417</v>
      </c>
      <c r="C5156">
        <v>139151</v>
      </c>
      <c r="D5156">
        <v>129601</v>
      </c>
    </row>
    <row r="5157" spans="1:4">
      <c r="A5157">
        <v>762335</v>
      </c>
      <c r="B5157">
        <v>269416</v>
      </c>
      <c r="C5157">
        <v>155243</v>
      </c>
      <c r="D5157">
        <v>137371</v>
      </c>
    </row>
    <row r="5158" spans="1:4">
      <c r="A5158">
        <v>639973</v>
      </c>
      <c r="B5158">
        <v>288165</v>
      </c>
      <c r="C5158">
        <v>129414</v>
      </c>
      <c r="D5158">
        <v>122376</v>
      </c>
    </row>
    <row r="5159" spans="1:4">
      <c r="A5159">
        <v>765946</v>
      </c>
      <c r="B5159">
        <v>285701</v>
      </c>
      <c r="C5159">
        <v>151039</v>
      </c>
      <c r="D5159">
        <v>113265</v>
      </c>
    </row>
    <row r="5160" spans="1:4">
      <c r="A5160">
        <v>787866</v>
      </c>
      <c r="B5160">
        <v>225694</v>
      </c>
      <c r="C5160">
        <v>150779</v>
      </c>
      <c r="D5160">
        <v>125273</v>
      </c>
    </row>
    <row r="5161" spans="1:4">
      <c r="A5161">
        <v>723119</v>
      </c>
      <c r="B5161">
        <v>245835</v>
      </c>
      <c r="C5161">
        <v>162266</v>
      </c>
      <c r="D5161">
        <v>116019</v>
      </c>
    </row>
    <row r="5162" spans="1:4">
      <c r="A5162">
        <v>717512</v>
      </c>
      <c r="B5162">
        <v>255904</v>
      </c>
      <c r="C5162">
        <v>187665</v>
      </c>
      <c r="D5162">
        <v>122896</v>
      </c>
    </row>
    <row r="5163" spans="1:4">
      <c r="A5163">
        <v>829159</v>
      </c>
      <c r="B5163">
        <v>261855</v>
      </c>
      <c r="C5163">
        <v>132333</v>
      </c>
      <c r="D5163">
        <v>114726</v>
      </c>
    </row>
    <row r="5164" spans="1:4">
      <c r="A5164">
        <v>732941</v>
      </c>
      <c r="B5164">
        <v>251555</v>
      </c>
      <c r="C5164">
        <v>142937</v>
      </c>
      <c r="D5164">
        <v>123888</v>
      </c>
    </row>
    <row r="5165" spans="1:4">
      <c r="A5165">
        <v>773890</v>
      </c>
      <c r="B5165">
        <v>265220</v>
      </c>
      <c r="C5165">
        <v>175481</v>
      </c>
      <c r="D5165">
        <v>119309</v>
      </c>
    </row>
    <row r="5166" spans="1:4">
      <c r="A5166">
        <v>709096</v>
      </c>
      <c r="B5166">
        <v>200991</v>
      </c>
      <c r="C5166">
        <v>181735</v>
      </c>
      <c r="D5166">
        <v>133543</v>
      </c>
    </row>
    <row r="5167" spans="1:4">
      <c r="A5167">
        <v>667106</v>
      </c>
      <c r="B5167">
        <v>275052</v>
      </c>
      <c r="C5167">
        <v>131391</v>
      </c>
      <c r="D5167">
        <v>140188</v>
      </c>
    </row>
    <row r="5168" spans="1:4">
      <c r="A5168">
        <v>658704</v>
      </c>
      <c r="B5168">
        <v>239244</v>
      </c>
      <c r="C5168">
        <v>149723</v>
      </c>
      <c r="D5168">
        <v>126377</v>
      </c>
    </row>
    <row r="5169" spans="1:4">
      <c r="A5169">
        <v>810477</v>
      </c>
      <c r="B5169">
        <v>269761</v>
      </c>
      <c r="C5169">
        <v>144605</v>
      </c>
      <c r="D5169">
        <v>117864</v>
      </c>
    </row>
    <row r="5170" spans="1:4">
      <c r="A5170">
        <v>819471</v>
      </c>
      <c r="B5170">
        <v>247344</v>
      </c>
      <c r="C5170">
        <v>161675</v>
      </c>
      <c r="D5170">
        <v>109584</v>
      </c>
    </row>
    <row r="5171" spans="1:4">
      <c r="A5171">
        <v>853753</v>
      </c>
      <c r="B5171">
        <v>208906</v>
      </c>
      <c r="C5171">
        <v>126630</v>
      </c>
      <c r="D5171">
        <v>121132</v>
      </c>
    </row>
    <row r="5172" spans="1:4">
      <c r="A5172">
        <v>835876</v>
      </c>
      <c r="B5172">
        <v>220262</v>
      </c>
      <c r="C5172">
        <v>144669</v>
      </c>
      <c r="D5172">
        <v>112206</v>
      </c>
    </row>
    <row r="5173" spans="1:4">
      <c r="A5173">
        <v>784772</v>
      </c>
      <c r="B5173">
        <v>244593</v>
      </c>
      <c r="C5173">
        <v>139274</v>
      </c>
      <c r="D5173">
        <v>132556</v>
      </c>
    </row>
    <row r="5174" spans="1:4">
      <c r="A5174">
        <v>746525</v>
      </c>
      <c r="B5174">
        <v>237014</v>
      </c>
      <c r="C5174">
        <v>119716</v>
      </c>
      <c r="D5174">
        <v>141028</v>
      </c>
    </row>
    <row r="5175" spans="1:4">
      <c r="A5175">
        <v>655164</v>
      </c>
      <c r="B5175">
        <v>262362</v>
      </c>
      <c r="C5175">
        <v>120880</v>
      </c>
      <c r="D5175">
        <v>123085</v>
      </c>
    </row>
    <row r="5176" spans="1:4">
      <c r="A5176">
        <v>727429</v>
      </c>
      <c r="B5176">
        <v>262461</v>
      </c>
      <c r="C5176">
        <v>131330</v>
      </c>
      <c r="D5176">
        <v>96157</v>
      </c>
    </row>
    <row r="5177" spans="1:4">
      <c r="A5177">
        <v>804123</v>
      </c>
      <c r="B5177">
        <v>245713</v>
      </c>
      <c r="C5177">
        <v>164560</v>
      </c>
      <c r="D5177">
        <v>132007</v>
      </c>
    </row>
    <row r="5178" spans="1:4">
      <c r="A5178">
        <v>849952</v>
      </c>
      <c r="B5178">
        <v>258992</v>
      </c>
      <c r="C5178">
        <v>160431</v>
      </c>
      <c r="D5178">
        <v>129430</v>
      </c>
    </row>
    <row r="5179" spans="1:4">
      <c r="A5179">
        <v>771907</v>
      </c>
      <c r="B5179">
        <v>305134</v>
      </c>
      <c r="C5179">
        <v>141223</v>
      </c>
      <c r="D5179">
        <v>133688</v>
      </c>
    </row>
    <row r="5180" spans="1:4">
      <c r="A5180">
        <v>779975</v>
      </c>
      <c r="B5180">
        <v>270220</v>
      </c>
      <c r="C5180">
        <v>192166</v>
      </c>
      <c r="D5180">
        <v>109133</v>
      </c>
    </row>
    <row r="5181" spans="1:4">
      <c r="A5181">
        <v>878797</v>
      </c>
      <c r="B5181">
        <v>240927</v>
      </c>
      <c r="C5181">
        <v>135997</v>
      </c>
      <c r="D5181">
        <v>114060</v>
      </c>
    </row>
    <row r="5182" spans="1:4">
      <c r="A5182">
        <v>763319</v>
      </c>
      <c r="B5182">
        <v>251389</v>
      </c>
      <c r="C5182">
        <v>164395</v>
      </c>
      <c r="D5182">
        <v>116157</v>
      </c>
    </row>
    <row r="5183" spans="1:4">
      <c r="A5183">
        <v>813175</v>
      </c>
      <c r="B5183">
        <v>242604</v>
      </c>
      <c r="C5183">
        <v>165222</v>
      </c>
      <c r="D5183">
        <v>126506</v>
      </c>
    </row>
    <row r="5184" spans="1:4">
      <c r="A5184">
        <v>628951</v>
      </c>
      <c r="B5184">
        <v>263461</v>
      </c>
      <c r="C5184">
        <v>125486</v>
      </c>
      <c r="D5184">
        <v>134394</v>
      </c>
    </row>
    <row r="5185" spans="1:4">
      <c r="A5185">
        <v>828218</v>
      </c>
      <c r="B5185">
        <v>241654</v>
      </c>
      <c r="C5185">
        <v>159192</v>
      </c>
      <c r="D5185">
        <v>118005</v>
      </c>
    </row>
    <row r="5186" spans="1:4">
      <c r="A5186">
        <v>787614</v>
      </c>
      <c r="B5186">
        <v>265993</v>
      </c>
      <c r="C5186">
        <v>188630</v>
      </c>
      <c r="D5186">
        <v>117967</v>
      </c>
    </row>
    <row r="5187" spans="1:4">
      <c r="A5187">
        <v>817847</v>
      </c>
      <c r="B5187">
        <v>257314</v>
      </c>
      <c r="C5187">
        <v>150885</v>
      </c>
      <c r="D5187">
        <v>141209</v>
      </c>
    </row>
    <row r="5188" spans="1:4">
      <c r="A5188">
        <v>839556</v>
      </c>
      <c r="B5188">
        <v>231265</v>
      </c>
      <c r="C5188">
        <v>162368</v>
      </c>
      <c r="D5188">
        <v>138077</v>
      </c>
    </row>
    <row r="5189" spans="1:4">
      <c r="A5189">
        <v>848938</v>
      </c>
      <c r="B5189">
        <v>212184</v>
      </c>
      <c r="C5189">
        <v>151295</v>
      </c>
      <c r="D5189">
        <v>122322</v>
      </c>
    </row>
    <row r="5190" spans="1:4">
      <c r="A5190">
        <v>760520</v>
      </c>
      <c r="B5190">
        <v>267610</v>
      </c>
      <c r="C5190">
        <v>148702</v>
      </c>
      <c r="D5190">
        <v>133143</v>
      </c>
    </row>
    <row r="5191" spans="1:4">
      <c r="A5191">
        <v>709614</v>
      </c>
      <c r="B5191">
        <v>255094</v>
      </c>
      <c r="C5191">
        <v>142797</v>
      </c>
      <c r="D5191">
        <v>117800</v>
      </c>
    </row>
    <row r="5192" spans="1:4">
      <c r="A5192">
        <v>782877</v>
      </c>
      <c r="B5192">
        <v>248205</v>
      </c>
      <c r="C5192">
        <v>152798</v>
      </c>
      <c r="D5192">
        <v>133963</v>
      </c>
    </row>
    <row r="5193" spans="1:4">
      <c r="A5193">
        <v>787389</v>
      </c>
      <c r="B5193">
        <v>218945</v>
      </c>
      <c r="C5193">
        <v>144033</v>
      </c>
      <c r="D5193">
        <v>107935</v>
      </c>
    </row>
    <row r="5194" spans="1:4">
      <c r="A5194">
        <v>741916</v>
      </c>
      <c r="B5194">
        <v>300338</v>
      </c>
      <c r="C5194">
        <v>144788</v>
      </c>
      <c r="D5194">
        <v>133001</v>
      </c>
    </row>
    <row r="5195" spans="1:4">
      <c r="A5195">
        <v>750160</v>
      </c>
      <c r="B5195">
        <v>244461</v>
      </c>
      <c r="C5195">
        <v>184962</v>
      </c>
      <c r="D5195">
        <v>128061</v>
      </c>
    </row>
    <row r="5196" spans="1:4">
      <c r="A5196">
        <v>718402</v>
      </c>
      <c r="B5196">
        <v>264151</v>
      </c>
      <c r="C5196">
        <v>137876</v>
      </c>
      <c r="D5196">
        <v>120938</v>
      </c>
    </row>
    <row r="5197" spans="1:4">
      <c r="A5197">
        <v>789403</v>
      </c>
      <c r="B5197">
        <v>281896</v>
      </c>
      <c r="C5197">
        <v>135142</v>
      </c>
      <c r="D5197">
        <v>110057</v>
      </c>
    </row>
    <row r="5198" spans="1:4">
      <c r="A5198">
        <v>809045</v>
      </c>
      <c r="B5198">
        <v>280569</v>
      </c>
      <c r="C5198">
        <v>157015</v>
      </c>
      <c r="D5198">
        <v>119149</v>
      </c>
    </row>
    <row r="5199" spans="1:4">
      <c r="A5199">
        <v>861559</v>
      </c>
      <c r="B5199">
        <v>260910</v>
      </c>
      <c r="C5199">
        <v>130466</v>
      </c>
      <c r="D5199">
        <v>123087</v>
      </c>
    </row>
    <row r="5200" spans="1:4">
      <c r="A5200">
        <v>689297</v>
      </c>
      <c r="B5200">
        <v>232752</v>
      </c>
      <c r="C5200">
        <v>128679</v>
      </c>
      <c r="D5200">
        <v>115601</v>
      </c>
    </row>
    <row r="5201" spans="1:4">
      <c r="A5201">
        <v>729161</v>
      </c>
      <c r="B5201">
        <v>205496</v>
      </c>
      <c r="C5201">
        <v>168799</v>
      </c>
      <c r="D5201">
        <v>120642</v>
      </c>
    </row>
    <row r="5202" spans="1:4">
      <c r="A5202">
        <v>845970</v>
      </c>
      <c r="B5202">
        <v>304156</v>
      </c>
      <c r="C5202">
        <v>140853</v>
      </c>
      <c r="D5202">
        <v>116492</v>
      </c>
    </row>
    <row r="5203" spans="1:4">
      <c r="A5203">
        <v>762763</v>
      </c>
      <c r="B5203">
        <v>257313</v>
      </c>
      <c r="C5203">
        <v>138212</v>
      </c>
      <c r="D5203">
        <v>138727</v>
      </c>
    </row>
    <row r="5204" spans="1:4">
      <c r="A5204">
        <v>735179</v>
      </c>
      <c r="B5204">
        <v>307575</v>
      </c>
      <c r="C5204">
        <v>151262</v>
      </c>
      <c r="D5204">
        <v>116095</v>
      </c>
    </row>
    <row r="5205" spans="1:4">
      <c r="A5205">
        <v>757618</v>
      </c>
      <c r="B5205">
        <v>240432</v>
      </c>
      <c r="C5205">
        <v>160357</v>
      </c>
      <c r="D5205">
        <v>121137</v>
      </c>
    </row>
    <row r="5206" spans="1:4">
      <c r="A5206">
        <v>936734</v>
      </c>
      <c r="B5206">
        <v>224665</v>
      </c>
      <c r="C5206">
        <v>117947</v>
      </c>
      <c r="D5206">
        <v>126618</v>
      </c>
    </row>
    <row r="5207" spans="1:4">
      <c r="A5207">
        <v>733271</v>
      </c>
      <c r="B5207">
        <v>274876</v>
      </c>
      <c r="C5207">
        <v>188023</v>
      </c>
      <c r="D5207">
        <v>134719</v>
      </c>
    </row>
    <row r="5208" spans="1:4">
      <c r="A5208">
        <v>867175</v>
      </c>
      <c r="B5208">
        <v>263152</v>
      </c>
      <c r="C5208">
        <v>145978</v>
      </c>
      <c r="D5208">
        <v>128496</v>
      </c>
    </row>
    <row r="5209" spans="1:4">
      <c r="A5209">
        <v>871827</v>
      </c>
      <c r="B5209">
        <v>248685</v>
      </c>
      <c r="C5209">
        <v>143580</v>
      </c>
      <c r="D5209">
        <v>134322</v>
      </c>
    </row>
    <row r="5210" spans="1:4">
      <c r="A5210">
        <v>825687</v>
      </c>
      <c r="B5210">
        <v>261928</v>
      </c>
      <c r="C5210">
        <v>151664</v>
      </c>
      <c r="D5210">
        <v>136127</v>
      </c>
    </row>
    <row r="5211" spans="1:4">
      <c r="A5211">
        <v>833499</v>
      </c>
      <c r="B5211">
        <v>254674</v>
      </c>
      <c r="C5211">
        <v>162303</v>
      </c>
      <c r="D5211">
        <v>119651</v>
      </c>
    </row>
    <row r="5212" spans="1:4">
      <c r="A5212">
        <v>848422</v>
      </c>
      <c r="B5212">
        <v>255357</v>
      </c>
      <c r="C5212">
        <v>166633</v>
      </c>
      <c r="D5212">
        <v>111702</v>
      </c>
    </row>
    <row r="5213" spans="1:4">
      <c r="A5213">
        <v>792769</v>
      </c>
      <c r="B5213">
        <v>249941</v>
      </c>
      <c r="C5213">
        <v>172682</v>
      </c>
      <c r="D5213">
        <v>132845</v>
      </c>
    </row>
    <row r="5214" spans="1:4">
      <c r="A5214">
        <v>844077</v>
      </c>
      <c r="B5214">
        <v>263797</v>
      </c>
      <c r="C5214">
        <v>140746</v>
      </c>
      <c r="D5214">
        <v>145436</v>
      </c>
    </row>
    <row r="5215" spans="1:4">
      <c r="A5215">
        <v>791358</v>
      </c>
      <c r="B5215">
        <v>224466</v>
      </c>
      <c r="C5215">
        <v>181573</v>
      </c>
      <c r="D5215">
        <v>138555</v>
      </c>
    </row>
    <row r="5216" spans="1:4">
      <c r="A5216">
        <v>886384</v>
      </c>
      <c r="B5216">
        <v>258322</v>
      </c>
      <c r="C5216">
        <v>150973</v>
      </c>
      <c r="D5216">
        <v>111672</v>
      </c>
    </row>
    <row r="5217" spans="1:4">
      <c r="A5217">
        <v>860636</v>
      </c>
      <c r="B5217">
        <v>225573</v>
      </c>
      <c r="C5217">
        <v>184894</v>
      </c>
      <c r="D5217">
        <v>137208</v>
      </c>
    </row>
    <row r="5218" spans="1:4">
      <c r="A5218">
        <v>768831</v>
      </c>
      <c r="B5218">
        <v>279376</v>
      </c>
      <c r="C5218">
        <v>139363</v>
      </c>
      <c r="D5218">
        <v>131141</v>
      </c>
    </row>
    <row r="5219" spans="1:4">
      <c r="A5219">
        <v>847866</v>
      </c>
      <c r="B5219">
        <v>272733</v>
      </c>
      <c r="C5219">
        <v>135271</v>
      </c>
      <c r="D5219">
        <v>140095</v>
      </c>
    </row>
    <row r="5220" spans="1:4">
      <c r="A5220">
        <v>843723</v>
      </c>
      <c r="B5220">
        <v>285386</v>
      </c>
      <c r="C5220">
        <v>160636</v>
      </c>
      <c r="D5220">
        <v>116269</v>
      </c>
    </row>
    <row r="5221" spans="1:4">
      <c r="A5221">
        <v>798350</v>
      </c>
      <c r="B5221">
        <v>283086</v>
      </c>
      <c r="C5221">
        <v>147766</v>
      </c>
      <c r="D5221">
        <v>136397</v>
      </c>
    </row>
    <row r="5222" spans="1:4">
      <c r="A5222">
        <v>867042</v>
      </c>
      <c r="B5222">
        <v>253100</v>
      </c>
      <c r="C5222">
        <v>160366</v>
      </c>
      <c r="D5222">
        <v>135261</v>
      </c>
    </row>
    <row r="5223" spans="1:4">
      <c r="A5223">
        <v>749478</v>
      </c>
      <c r="B5223">
        <v>223150</v>
      </c>
      <c r="C5223">
        <v>172641</v>
      </c>
      <c r="D5223">
        <v>118215</v>
      </c>
    </row>
    <row r="5224" spans="1:4">
      <c r="A5224">
        <v>782251</v>
      </c>
      <c r="B5224">
        <v>245536</v>
      </c>
      <c r="C5224">
        <v>142339</v>
      </c>
      <c r="D5224">
        <v>111423</v>
      </c>
    </row>
    <row r="5225" spans="1:4">
      <c r="A5225">
        <v>847788</v>
      </c>
      <c r="B5225">
        <v>274655</v>
      </c>
      <c r="C5225">
        <v>162935</v>
      </c>
      <c r="D5225">
        <v>124954</v>
      </c>
    </row>
    <row r="5226" spans="1:4">
      <c r="A5226">
        <v>888019</v>
      </c>
      <c r="B5226">
        <v>281526</v>
      </c>
      <c r="C5226">
        <v>159629</v>
      </c>
      <c r="D5226">
        <v>134245</v>
      </c>
    </row>
    <row r="5227" spans="1:4">
      <c r="A5227">
        <v>857439</v>
      </c>
      <c r="B5227">
        <v>233412</v>
      </c>
      <c r="C5227">
        <v>174246</v>
      </c>
      <c r="D5227">
        <v>118114</v>
      </c>
    </row>
    <row r="5228" spans="1:4">
      <c r="A5228">
        <v>795692</v>
      </c>
      <c r="B5228">
        <v>266387</v>
      </c>
      <c r="C5228">
        <v>151426</v>
      </c>
      <c r="D5228">
        <v>117342</v>
      </c>
    </row>
    <row r="5229" spans="1:4">
      <c r="A5229">
        <v>803346</v>
      </c>
      <c r="B5229">
        <v>199793</v>
      </c>
      <c r="C5229">
        <v>153375</v>
      </c>
      <c r="D5229">
        <v>130340</v>
      </c>
    </row>
    <row r="5230" spans="1:4">
      <c r="A5230">
        <v>729063</v>
      </c>
      <c r="B5230">
        <v>262850</v>
      </c>
      <c r="C5230">
        <v>143417</v>
      </c>
      <c r="D5230">
        <v>131789</v>
      </c>
    </row>
    <row r="5231" spans="1:4">
      <c r="A5231">
        <v>783550</v>
      </c>
      <c r="B5231">
        <v>244035</v>
      </c>
      <c r="C5231">
        <v>148883</v>
      </c>
      <c r="D5231">
        <v>108317</v>
      </c>
    </row>
    <row r="5232" spans="1:4">
      <c r="A5232">
        <v>772962</v>
      </c>
      <c r="B5232">
        <v>251720</v>
      </c>
      <c r="C5232">
        <v>169064</v>
      </c>
      <c r="D5232">
        <v>127127</v>
      </c>
    </row>
    <row r="5233" spans="1:4">
      <c r="A5233">
        <v>822690</v>
      </c>
      <c r="B5233">
        <v>277091</v>
      </c>
      <c r="C5233">
        <v>144405</v>
      </c>
      <c r="D5233">
        <v>111539</v>
      </c>
    </row>
    <row r="5234" spans="1:4">
      <c r="A5234">
        <v>831084</v>
      </c>
      <c r="B5234">
        <v>267314</v>
      </c>
      <c r="C5234">
        <v>122368</v>
      </c>
      <c r="D5234">
        <v>127441</v>
      </c>
    </row>
    <row r="5235" spans="1:4">
      <c r="A5235">
        <v>762502</v>
      </c>
      <c r="B5235">
        <v>269570</v>
      </c>
      <c r="C5235">
        <v>134888</v>
      </c>
      <c r="D5235">
        <v>114779</v>
      </c>
    </row>
    <row r="5236" spans="1:4">
      <c r="A5236">
        <v>712988</v>
      </c>
      <c r="B5236">
        <v>279399</v>
      </c>
      <c r="C5236">
        <v>120001</v>
      </c>
      <c r="D5236">
        <v>112884</v>
      </c>
    </row>
    <row r="5237" spans="1:4">
      <c r="A5237">
        <v>759461</v>
      </c>
      <c r="B5237">
        <v>233356</v>
      </c>
      <c r="C5237">
        <v>155555</v>
      </c>
      <c r="D5237">
        <v>140001</v>
      </c>
    </row>
    <row r="5238" spans="1:4">
      <c r="A5238">
        <v>871986</v>
      </c>
      <c r="B5238">
        <v>289825</v>
      </c>
      <c r="C5238">
        <v>138011</v>
      </c>
      <c r="D5238">
        <v>110276</v>
      </c>
    </row>
    <row r="5239" spans="1:4">
      <c r="A5239">
        <v>765801</v>
      </c>
      <c r="B5239">
        <v>286093</v>
      </c>
      <c r="C5239">
        <v>145157</v>
      </c>
      <c r="D5239">
        <v>124652</v>
      </c>
    </row>
    <row r="5240" spans="1:4">
      <c r="A5240">
        <v>764517</v>
      </c>
      <c r="B5240">
        <v>270339</v>
      </c>
      <c r="C5240">
        <v>148130</v>
      </c>
      <c r="D5240">
        <v>139382</v>
      </c>
    </row>
    <row r="5241" spans="1:4">
      <c r="A5241">
        <v>854247</v>
      </c>
      <c r="B5241">
        <v>245348</v>
      </c>
      <c r="C5241">
        <v>157624</v>
      </c>
      <c r="D5241">
        <v>116863</v>
      </c>
    </row>
    <row r="5242" spans="1:4">
      <c r="A5242">
        <v>781750</v>
      </c>
      <c r="B5242">
        <v>248899</v>
      </c>
      <c r="C5242">
        <v>138190</v>
      </c>
      <c r="D5242">
        <v>119987</v>
      </c>
    </row>
    <row r="5243" spans="1:4">
      <c r="A5243">
        <v>783450</v>
      </c>
      <c r="B5243">
        <v>247688</v>
      </c>
      <c r="C5243">
        <v>144356</v>
      </c>
      <c r="D5243">
        <v>130787</v>
      </c>
    </row>
    <row r="5244" spans="1:4">
      <c r="A5244">
        <v>729969</v>
      </c>
      <c r="B5244">
        <v>253215</v>
      </c>
      <c r="C5244">
        <v>138349</v>
      </c>
      <c r="D5244">
        <v>111040</v>
      </c>
    </row>
    <row r="5245" spans="1:4">
      <c r="A5245">
        <v>862283</v>
      </c>
      <c r="B5245">
        <v>290940</v>
      </c>
      <c r="C5245">
        <v>146556</v>
      </c>
      <c r="D5245">
        <v>108608</v>
      </c>
    </row>
    <row r="5246" spans="1:4">
      <c r="A5246">
        <v>672564</v>
      </c>
      <c r="B5246">
        <v>264709</v>
      </c>
      <c r="C5246">
        <v>149167</v>
      </c>
      <c r="D5246">
        <v>138566</v>
      </c>
    </row>
    <row r="5247" spans="1:4">
      <c r="A5247">
        <v>813514</v>
      </c>
      <c r="B5247">
        <v>263056</v>
      </c>
      <c r="C5247">
        <v>164810</v>
      </c>
      <c r="D5247">
        <v>120623</v>
      </c>
    </row>
    <row r="5248" spans="1:4">
      <c r="A5248">
        <v>767532</v>
      </c>
      <c r="B5248">
        <v>278156</v>
      </c>
      <c r="C5248">
        <v>141910</v>
      </c>
      <c r="D5248">
        <v>126785</v>
      </c>
    </row>
    <row r="5249" spans="1:4">
      <c r="A5249">
        <v>797256</v>
      </c>
      <c r="B5249">
        <v>260319</v>
      </c>
      <c r="C5249">
        <v>138528</v>
      </c>
      <c r="D5249">
        <v>117588</v>
      </c>
    </row>
    <row r="5250" spans="1:4">
      <c r="A5250">
        <v>873149</v>
      </c>
      <c r="B5250">
        <v>262132</v>
      </c>
      <c r="C5250">
        <v>216944</v>
      </c>
      <c r="D5250">
        <v>111585</v>
      </c>
    </row>
    <row r="5251" spans="1:4">
      <c r="A5251">
        <v>859278</v>
      </c>
      <c r="B5251">
        <v>284068</v>
      </c>
      <c r="C5251">
        <v>170747</v>
      </c>
      <c r="D5251">
        <v>124904</v>
      </c>
    </row>
    <row r="5252" spans="1:4">
      <c r="A5252">
        <v>745943</v>
      </c>
      <c r="B5252">
        <v>276166</v>
      </c>
      <c r="C5252">
        <v>152621</v>
      </c>
      <c r="D5252">
        <v>133215</v>
      </c>
    </row>
    <row r="5253" spans="1:4">
      <c r="A5253">
        <v>887358</v>
      </c>
      <c r="B5253">
        <v>254106</v>
      </c>
      <c r="C5253">
        <v>122764</v>
      </c>
      <c r="D5253">
        <v>135300</v>
      </c>
    </row>
    <row r="5254" spans="1:4">
      <c r="A5254">
        <v>884521</v>
      </c>
      <c r="B5254">
        <v>247455</v>
      </c>
      <c r="C5254">
        <v>178064</v>
      </c>
      <c r="D5254">
        <v>128326</v>
      </c>
    </row>
    <row r="5255" spans="1:4">
      <c r="A5255">
        <v>794371</v>
      </c>
      <c r="B5255">
        <v>297536</v>
      </c>
      <c r="C5255">
        <v>127803</v>
      </c>
      <c r="D5255">
        <v>119904</v>
      </c>
    </row>
    <row r="5256" spans="1:4">
      <c r="A5256">
        <v>881006</v>
      </c>
      <c r="B5256">
        <v>284591</v>
      </c>
      <c r="C5256">
        <v>159914</v>
      </c>
      <c r="D5256">
        <v>127462</v>
      </c>
    </row>
    <row r="5257" spans="1:4">
      <c r="A5257">
        <v>813418</v>
      </c>
      <c r="B5257">
        <v>261581</v>
      </c>
      <c r="C5257">
        <v>154394</v>
      </c>
      <c r="D5257">
        <v>120230</v>
      </c>
    </row>
    <row r="5258" spans="1:4">
      <c r="A5258">
        <v>788186</v>
      </c>
      <c r="B5258">
        <v>260341</v>
      </c>
      <c r="C5258">
        <v>174575</v>
      </c>
      <c r="D5258">
        <v>135590</v>
      </c>
    </row>
    <row r="5259" spans="1:4">
      <c r="A5259">
        <v>856562</v>
      </c>
      <c r="B5259">
        <v>268228</v>
      </c>
      <c r="C5259">
        <v>142117</v>
      </c>
      <c r="D5259">
        <v>120264</v>
      </c>
    </row>
    <row r="5260" spans="1:4">
      <c r="A5260">
        <v>793943</v>
      </c>
      <c r="B5260">
        <v>275616</v>
      </c>
      <c r="C5260">
        <v>154972</v>
      </c>
      <c r="D5260">
        <v>121089</v>
      </c>
    </row>
    <row r="5261" spans="1:4">
      <c r="A5261">
        <v>748572</v>
      </c>
      <c r="B5261">
        <v>253115</v>
      </c>
      <c r="C5261">
        <v>137641</v>
      </c>
      <c r="D5261">
        <v>140387</v>
      </c>
    </row>
    <row r="5262" spans="1:4">
      <c r="A5262">
        <v>803467</v>
      </c>
      <c r="B5262">
        <v>242469</v>
      </c>
      <c r="C5262">
        <v>181575</v>
      </c>
      <c r="D5262">
        <v>102646</v>
      </c>
    </row>
    <row r="5263" spans="1:4">
      <c r="A5263">
        <v>846587</v>
      </c>
      <c r="B5263">
        <v>265108</v>
      </c>
      <c r="C5263">
        <v>134149</v>
      </c>
      <c r="D5263">
        <v>117095</v>
      </c>
    </row>
    <row r="5264" spans="1:4">
      <c r="A5264">
        <v>757868</v>
      </c>
      <c r="B5264">
        <v>246478</v>
      </c>
      <c r="C5264">
        <v>167804</v>
      </c>
      <c r="D5264">
        <v>122483</v>
      </c>
    </row>
    <row r="5265" spans="1:4">
      <c r="A5265">
        <v>853270</v>
      </c>
      <c r="B5265">
        <v>263428</v>
      </c>
      <c r="C5265">
        <v>150033</v>
      </c>
      <c r="D5265">
        <v>115313</v>
      </c>
    </row>
    <row r="5266" spans="1:4">
      <c r="A5266">
        <v>890917</v>
      </c>
      <c r="B5266">
        <v>257325</v>
      </c>
      <c r="C5266">
        <v>175497</v>
      </c>
      <c r="D5266">
        <v>123947</v>
      </c>
    </row>
    <row r="5267" spans="1:4">
      <c r="A5267">
        <v>817214</v>
      </c>
      <c r="B5267">
        <v>261918</v>
      </c>
      <c r="C5267">
        <v>167239</v>
      </c>
      <c r="D5267">
        <v>142703</v>
      </c>
    </row>
    <row r="5268" spans="1:4">
      <c r="A5268">
        <v>775697</v>
      </c>
      <c r="B5268">
        <v>280556</v>
      </c>
      <c r="C5268">
        <v>134325</v>
      </c>
      <c r="D5268">
        <v>112961</v>
      </c>
    </row>
    <row r="5269" spans="1:4">
      <c r="A5269">
        <v>788627</v>
      </c>
      <c r="B5269">
        <v>285257</v>
      </c>
      <c r="C5269">
        <v>149364</v>
      </c>
      <c r="D5269">
        <v>123279</v>
      </c>
    </row>
    <row r="5270" spans="1:4">
      <c r="A5270">
        <v>809520</v>
      </c>
      <c r="B5270">
        <v>216815</v>
      </c>
      <c r="C5270">
        <v>150367</v>
      </c>
      <c r="D5270">
        <v>137541</v>
      </c>
    </row>
    <row r="5271" spans="1:4">
      <c r="A5271">
        <v>756055</v>
      </c>
      <c r="B5271">
        <v>258398</v>
      </c>
      <c r="C5271">
        <v>180818</v>
      </c>
      <c r="D5271">
        <v>121249</v>
      </c>
    </row>
    <row r="5272" spans="1:4">
      <c r="A5272">
        <v>766144</v>
      </c>
      <c r="B5272">
        <v>265620</v>
      </c>
      <c r="C5272">
        <v>148732</v>
      </c>
      <c r="D5272">
        <v>108473</v>
      </c>
    </row>
    <row r="5273" spans="1:4">
      <c r="A5273">
        <v>804531</v>
      </c>
      <c r="B5273">
        <v>307861</v>
      </c>
      <c r="C5273">
        <v>129752</v>
      </c>
      <c r="D5273">
        <v>111307</v>
      </c>
    </row>
    <row r="5274" spans="1:4">
      <c r="A5274">
        <v>856755</v>
      </c>
      <c r="B5274">
        <v>249041</v>
      </c>
      <c r="C5274">
        <v>159877</v>
      </c>
      <c r="D5274">
        <v>122129</v>
      </c>
    </row>
    <row r="5275" spans="1:4">
      <c r="A5275">
        <v>880602</v>
      </c>
      <c r="B5275">
        <v>242803</v>
      </c>
      <c r="C5275">
        <v>148744</v>
      </c>
      <c r="D5275">
        <v>135111</v>
      </c>
    </row>
    <row r="5276" spans="1:4">
      <c r="A5276">
        <v>765630</v>
      </c>
      <c r="B5276">
        <v>256805</v>
      </c>
      <c r="C5276">
        <v>158395</v>
      </c>
      <c r="D5276">
        <v>126727</v>
      </c>
    </row>
    <row r="5277" spans="1:4">
      <c r="A5277">
        <v>833851</v>
      </c>
      <c r="B5277">
        <v>264614</v>
      </c>
      <c r="C5277">
        <v>146182</v>
      </c>
      <c r="D5277">
        <v>121488</v>
      </c>
    </row>
    <row r="5278" spans="1:4">
      <c r="A5278">
        <v>912184</v>
      </c>
      <c r="B5278">
        <v>270360</v>
      </c>
      <c r="C5278">
        <v>150450</v>
      </c>
      <c r="D5278">
        <v>118651</v>
      </c>
    </row>
    <row r="5279" spans="1:4">
      <c r="A5279">
        <v>876799</v>
      </c>
      <c r="B5279">
        <v>251806</v>
      </c>
      <c r="C5279">
        <v>130823</v>
      </c>
      <c r="D5279">
        <v>122013</v>
      </c>
    </row>
    <row r="5280" spans="1:4">
      <c r="A5280">
        <v>838233</v>
      </c>
      <c r="B5280">
        <v>258278</v>
      </c>
      <c r="C5280">
        <v>167916</v>
      </c>
      <c r="D5280">
        <v>128269</v>
      </c>
    </row>
    <row r="5281" spans="1:4">
      <c r="A5281">
        <v>865328</v>
      </c>
      <c r="B5281">
        <v>281112</v>
      </c>
      <c r="C5281">
        <v>157345</v>
      </c>
      <c r="D5281">
        <v>118251</v>
      </c>
    </row>
    <row r="5282" spans="1:4">
      <c r="A5282">
        <v>750318</v>
      </c>
      <c r="B5282">
        <v>249680</v>
      </c>
      <c r="C5282">
        <v>151529</v>
      </c>
      <c r="D5282">
        <v>141222</v>
      </c>
    </row>
    <row r="5283" spans="1:4">
      <c r="A5283">
        <v>588143</v>
      </c>
      <c r="B5283">
        <v>240764</v>
      </c>
      <c r="C5283">
        <v>169740</v>
      </c>
      <c r="D5283">
        <v>136698</v>
      </c>
    </row>
    <row r="5284" spans="1:4">
      <c r="A5284">
        <v>627108</v>
      </c>
      <c r="B5284">
        <v>245003</v>
      </c>
      <c r="C5284">
        <v>150083</v>
      </c>
      <c r="D5284">
        <v>113883</v>
      </c>
    </row>
    <row r="5285" spans="1:4">
      <c r="A5285">
        <v>597312</v>
      </c>
      <c r="B5285">
        <v>255700</v>
      </c>
      <c r="C5285">
        <v>135838</v>
      </c>
      <c r="D5285">
        <v>108363</v>
      </c>
    </row>
    <row r="5286" spans="1:4">
      <c r="A5286">
        <v>740699</v>
      </c>
      <c r="B5286">
        <v>223422</v>
      </c>
      <c r="C5286">
        <v>150909</v>
      </c>
      <c r="D5286">
        <v>112740</v>
      </c>
    </row>
    <row r="5287" spans="1:4">
      <c r="A5287">
        <v>627967</v>
      </c>
      <c r="B5287">
        <v>256918</v>
      </c>
      <c r="C5287">
        <v>123002</v>
      </c>
      <c r="D5287">
        <v>122001</v>
      </c>
    </row>
    <row r="5288" spans="1:4">
      <c r="A5288">
        <v>643865</v>
      </c>
      <c r="B5288">
        <v>192571</v>
      </c>
      <c r="C5288">
        <v>126947</v>
      </c>
      <c r="D5288">
        <v>83681</v>
      </c>
    </row>
    <row r="5289" spans="1:4">
      <c r="A5289">
        <v>455401</v>
      </c>
      <c r="B5289">
        <v>262204</v>
      </c>
      <c r="C5289">
        <v>147149</v>
      </c>
      <c r="D5289">
        <v>113003</v>
      </c>
    </row>
    <row r="5290" spans="1:4">
      <c r="A5290">
        <v>409488</v>
      </c>
      <c r="B5290">
        <v>188230</v>
      </c>
      <c r="C5290">
        <v>106692</v>
      </c>
      <c r="D5290">
        <v>90196</v>
      </c>
    </row>
    <row r="5291" spans="1:4">
      <c r="A5291">
        <v>410045</v>
      </c>
      <c r="B5291">
        <v>190753</v>
      </c>
      <c r="C5291">
        <v>124535</v>
      </c>
      <c r="D5291">
        <v>71972</v>
      </c>
    </row>
    <row r="5292" spans="1:4">
      <c r="A5292">
        <v>347474</v>
      </c>
      <c r="B5292">
        <v>147510</v>
      </c>
      <c r="C5292">
        <v>59825</v>
      </c>
      <c r="D5292">
        <v>81592</v>
      </c>
    </row>
    <row r="5293" spans="1:4">
      <c r="A5293">
        <v>221916</v>
      </c>
      <c r="B5293">
        <v>118863</v>
      </c>
      <c r="C5293">
        <v>53717</v>
      </c>
      <c r="D5293">
        <v>57336</v>
      </c>
    </row>
    <row r="5294" spans="1:4">
      <c r="A5294">
        <v>364355</v>
      </c>
      <c r="B5294">
        <v>124209</v>
      </c>
      <c r="C5294">
        <v>70853</v>
      </c>
      <c r="D5294">
        <v>89166</v>
      </c>
    </row>
    <row r="5295" spans="1:4">
      <c r="A5295">
        <v>238220</v>
      </c>
      <c r="B5295">
        <v>95370</v>
      </c>
      <c r="C5295">
        <v>73664</v>
      </c>
      <c r="D5295">
        <v>58362</v>
      </c>
    </row>
    <row r="5296" spans="1:4">
      <c r="A5296">
        <v>186820</v>
      </c>
      <c r="B5296">
        <v>99713</v>
      </c>
      <c r="C5296">
        <v>89831</v>
      </c>
      <c r="D5296">
        <v>32755</v>
      </c>
    </row>
    <row r="5297" spans="1:4">
      <c r="A5297">
        <v>154561</v>
      </c>
      <c r="B5297">
        <v>64386</v>
      </c>
      <c r="C5297">
        <v>86298</v>
      </c>
      <c r="D5297">
        <v>35574</v>
      </c>
    </row>
    <row r="5298" spans="1:4">
      <c r="A5298">
        <v>883382</v>
      </c>
      <c r="B5298">
        <v>275278</v>
      </c>
      <c r="C5298">
        <v>156369</v>
      </c>
      <c r="D5298">
        <v>126999</v>
      </c>
    </row>
    <row r="5299" spans="1:4">
      <c r="A5299">
        <v>823732</v>
      </c>
      <c r="B5299">
        <v>255610</v>
      </c>
      <c r="C5299">
        <v>137768</v>
      </c>
      <c r="D5299">
        <v>120368</v>
      </c>
    </row>
    <row r="5300" spans="1:4">
      <c r="A5300">
        <v>911366</v>
      </c>
      <c r="B5300">
        <v>300491</v>
      </c>
      <c r="C5300">
        <v>163310</v>
      </c>
      <c r="D5300">
        <v>121372</v>
      </c>
    </row>
    <row r="5301" spans="1:4">
      <c r="A5301">
        <v>814659</v>
      </c>
      <c r="B5301">
        <v>251455</v>
      </c>
      <c r="C5301">
        <v>132703</v>
      </c>
      <c r="D5301">
        <v>123587</v>
      </c>
    </row>
    <row r="5302" spans="1:4">
      <c r="A5302">
        <v>805200</v>
      </c>
      <c r="B5302">
        <v>276043</v>
      </c>
      <c r="C5302">
        <v>139272</v>
      </c>
      <c r="D5302">
        <v>114493</v>
      </c>
    </row>
    <row r="5303" spans="1:4">
      <c r="A5303">
        <v>888100</v>
      </c>
      <c r="B5303">
        <v>239868</v>
      </c>
      <c r="C5303">
        <v>166718</v>
      </c>
      <c r="D5303">
        <v>140519</v>
      </c>
    </row>
    <row r="5304" spans="1:4">
      <c r="A5304">
        <v>836699</v>
      </c>
      <c r="B5304">
        <v>288826</v>
      </c>
      <c r="C5304">
        <v>163699</v>
      </c>
      <c r="D5304">
        <v>138748</v>
      </c>
    </row>
    <row r="5305" spans="1:4">
      <c r="A5305">
        <v>841182</v>
      </c>
      <c r="B5305">
        <v>273283</v>
      </c>
      <c r="C5305">
        <v>139638</v>
      </c>
      <c r="D5305">
        <v>126614</v>
      </c>
    </row>
    <row r="5306" spans="1:4">
      <c r="A5306">
        <v>675960</v>
      </c>
      <c r="B5306">
        <v>286051</v>
      </c>
      <c r="C5306">
        <v>171678</v>
      </c>
      <c r="D5306">
        <v>128947</v>
      </c>
    </row>
    <row r="5307" spans="1:4">
      <c r="A5307">
        <v>901879</v>
      </c>
      <c r="B5307">
        <v>255581</v>
      </c>
      <c r="C5307">
        <v>138851</v>
      </c>
      <c r="D5307">
        <v>128695</v>
      </c>
    </row>
    <row r="5308" spans="1:4">
      <c r="A5308">
        <v>879148</v>
      </c>
      <c r="B5308">
        <v>248590</v>
      </c>
      <c r="C5308">
        <v>156455</v>
      </c>
      <c r="D5308">
        <v>123344</v>
      </c>
    </row>
    <row r="5309" spans="1:4">
      <c r="A5309">
        <v>822289</v>
      </c>
      <c r="B5309">
        <v>232732</v>
      </c>
      <c r="C5309">
        <v>163888</v>
      </c>
      <c r="D5309">
        <v>138316</v>
      </c>
    </row>
    <row r="5310" spans="1:4">
      <c r="A5310">
        <v>820559</v>
      </c>
      <c r="B5310">
        <v>246646</v>
      </c>
      <c r="C5310">
        <v>159015</v>
      </c>
      <c r="D5310">
        <v>119608</v>
      </c>
    </row>
    <row r="5311" spans="1:4">
      <c r="A5311">
        <v>749633</v>
      </c>
      <c r="B5311">
        <v>285159</v>
      </c>
      <c r="C5311">
        <v>153152</v>
      </c>
      <c r="D5311">
        <v>134364</v>
      </c>
    </row>
    <row r="5312" spans="1:4">
      <c r="A5312">
        <v>859265</v>
      </c>
      <c r="B5312">
        <v>311097</v>
      </c>
      <c r="C5312">
        <v>143392</v>
      </c>
      <c r="D5312">
        <v>121780</v>
      </c>
    </row>
    <row r="5313" spans="1:4">
      <c r="A5313">
        <v>829496</v>
      </c>
      <c r="B5313">
        <v>292399</v>
      </c>
      <c r="C5313">
        <v>155500</v>
      </c>
      <c r="D5313">
        <v>117129</v>
      </c>
    </row>
    <row r="5314" spans="1:4">
      <c r="A5314">
        <v>729452</v>
      </c>
      <c r="B5314">
        <v>233986</v>
      </c>
      <c r="C5314">
        <v>174574</v>
      </c>
      <c r="D5314">
        <v>112271</v>
      </c>
    </row>
    <row r="5315" spans="1:4">
      <c r="A5315">
        <v>710216</v>
      </c>
      <c r="B5315">
        <v>245198</v>
      </c>
      <c r="C5315">
        <v>136541</v>
      </c>
      <c r="D5315">
        <v>117530</v>
      </c>
    </row>
    <row r="5316" spans="1:4">
      <c r="A5316">
        <v>823708</v>
      </c>
      <c r="B5316">
        <v>228390</v>
      </c>
      <c r="C5316">
        <v>151779</v>
      </c>
      <c r="D5316">
        <v>137784</v>
      </c>
    </row>
    <row r="5317" spans="1:4">
      <c r="A5317">
        <v>839866</v>
      </c>
      <c r="B5317">
        <v>251075</v>
      </c>
      <c r="C5317">
        <v>177255</v>
      </c>
      <c r="D5317">
        <v>120340</v>
      </c>
    </row>
    <row r="5318" spans="1:4">
      <c r="A5318">
        <v>783479</v>
      </c>
      <c r="B5318">
        <v>218640</v>
      </c>
      <c r="C5318">
        <v>172240</v>
      </c>
      <c r="D5318">
        <v>119373</v>
      </c>
    </row>
    <row r="5319" spans="1:4">
      <c r="A5319">
        <v>862352</v>
      </c>
      <c r="B5319">
        <v>246804</v>
      </c>
      <c r="C5319">
        <v>155866</v>
      </c>
      <c r="D5319">
        <v>141405</v>
      </c>
    </row>
    <row r="5320" spans="1:4">
      <c r="A5320">
        <v>791860</v>
      </c>
      <c r="B5320">
        <v>259499</v>
      </c>
      <c r="C5320">
        <v>142647</v>
      </c>
      <c r="D5320">
        <v>120873</v>
      </c>
    </row>
    <row r="5321" spans="1:4">
      <c r="A5321">
        <v>744202</v>
      </c>
      <c r="B5321">
        <v>236516</v>
      </c>
      <c r="C5321">
        <v>137926</v>
      </c>
      <c r="D5321">
        <v>128355</v>
      </c>
    </row>
    <row r="5322" spans="1:4">
      <c r="A5322">
        <v>844639</v>
      </c>
      <c r="B5322">
        <v>208665</v>
      </c>
      <c r="C5322">
        <v>122450</v>
      </c>
      <c r="D5322">
        <v>104224</v>
      </c>
    </row>
    <row r="5323" spans="1:4">
      <c r="A5323">
        <v>692277</v>
      </c>
      <c r="B5323">
        <v>260964</v>
      </c>
      <c r="C5323">
        <v>108258</v>
      </c>
      <c r="D5323">
        <v>139831</v>
      </c>
    </row>
    <row r="5324" spans="1:4">
      <c r="A5324">
        <v>736203</v>
      </c>
      <c r="B5324">
        <v>238359</v>
      </c>
      <c r="C5324">
        <v>103317</v>
      </c>
      <c r="D5324">
        <v>123112</v>
      </c>
    </row>
    <row r="5325" spans="1:4">
      <c r="A5325">
        <v>738167</v>
      </c>
      <c r="B5325">
        <v>227252</v>
      </c>
      <c r="C5325">
        <v>141203</v>
      </c>
      <c r="D5325">
        <v>110561</v>
      </c>
    </row>
    <row r="5326" spans="1:4">
      <c r="A5326">
        <v>672817</v>
      </c>
      <c r="B5326">
        <v>243012</v>
      </c>
      <c r="C5326">
        <v>108461</v>
      </c>
      <c r="D5326">
        <v>111561</v>
      </c>
    </row>
    <row r="5327" spans="1:4">
      <c r="A5327">
        <v>706027</v>
      </c>
      <c r="B5327">
        <v>254847</v>
      </c>
      <c r="C5327">
        <v>123197</v>
      </c>
      <c r="D5327">
        <v>109314</v>
      </c>
    </row>
    <row r="5328" spans="1:4">
      <c r="A5328">
        <v>644560</v>
      </c>
      <c r="B5328">
        <v>249554</v>
      </c>
      <c r="C5328">
        <v>109529</v>
      </c>
      <c r="D5328">
        <v>108783</v>
      </c>
    </row>
    <row r="5329" spans="1:4">
      <c r="A5329">
        <v>796705</v>
      </c>
      <c r="B5329">
        <v>228130</v>
      </c>
      <c r="C5329">
        <v>140640</v>
      </c>
      <c r="D5329">
        <v>110878</v>
      </c>
    </row>
    <row r="5330" spans="1:4">
      <c r="A5330">
        <v>830642</v>
      </c>
      <c r="B5330">
        <v>274982</v>
      </c>
      <c r="C5330">
        <v>135038</v>
      </c>
      <c r="D5330">
        <v>139690</v>
      </c>
    </row>
    <row r="5331" spans="1:4">
      <c r="A5331">
        <v>831043</v>
      </c>
      <c r="B5331">
        <v>258458</v>
      </c>
      <c r="C5331">
        <v>146029</v>
      </c>
      <c r="D5331">
        <v>119362</v>
      </c>
    </row>
    <row r="5332" spans="1:4">
      <c r="A5332">
        <v>779521</v>
      </c>
      <c r="B5332">
        <v>246547</v>
      </c>
      <c r="C5332">
        <v>150586</v>
      </c>
      <c r="D5332">
        <v>119785</v>
      </c>
    </row>
    <row r="5333" spans="1:4">
      <c r="A5333">
        <v>848962</v>
      </c>
      <c r="B5333">
        <v>236719</v>
      </c>
      <c r="C5333">
        <v>179839</v>
      </c>
      <c r="D5333">
        <v>138266</v>
      </c>
    </row>
    <row r="5334" spans="1:4">
      <c r="A5334">
        <v>889251</v>
      </c>
      <c r="B5334">
        <v>261657</v>
      </c>
      <c r="C5334">
        <v>132940</v>
      </c>
      <c r="D5334">
        <v>123378</v>
      </c>
    </row>
    <row r="5335" spans="1:4">
      <c r="A5335">
        <v>757857</v>
      </c>
      <c r="B5335">
        <v>246623</v>
      </c>
      <c r="C5335">
        <v>149609</v>
      </c>
      <c r="D5335">
        <v>119639</v>
      </c>
    </row>
    <row r="5336" spans="1:4">
      <c r="A5336">
        <v>853590</v>
      </c>
      <c r="B5336">
        <v>264185</v>
      </c>
      <c r="C5336">
        <v>155428</v>
      </c>
      <c r="D5336">
        <v>120509</v>
      </c>
    </row>
    <row r="5337" spans="1:4">
      <c r="A5337">
        <v>889104</v>
      </c>
      <c r="B5337">
        <v>284287</v>
      </c>
      <c r="C5337">
        <v>154168</v>
      </c>
      <c r="D5337">
        <v>114915</v>
      </c>
    </row>
    <row r="5338" spans="1:4">
      <c r="A5338">
        <v>863145</v>
      </c>
      <c r="B5338">
        <v>252514</v>
      </c>
      <c r="C5338">
        <v>161182</v>
      </c>
      <c r="D5338">
        <v>117555</v>
      </c>
    </row>
    <row r="5339" spans="1:4">
      <c r="A5339">
        <v>789604</v>
      </c>
      <c r="B5339">
        <v>301021</v>
      </c>
      <c r="C5339">
        <v>109665</v>
      </c>
      <c r="D5339">
        <v>129935</v>
      </c>
    </row>
    <row r="5340" spans="1:4">
      <c r="A5340">
        <v>764927</v>
      </c>
      <c r="B5340">
        <v>258789</v>
      </c>
      <c r="C5340">
        <v>150042</v>
      </c>
      <c r="D5340">
        <v>133972</v>
      </c>
    </row>
    <row r="5341" spans="1:4">
      <c r="A5341">
        <v>899270</v>
      </c>
      <c r="B5341">
        <v>261806</v>
      </c>
      <c r="C5341">
        <v>138982</v>
      </c>
      <c r="D5341">
        <v>119558</v>
      </c>
    </row>
    <row r="5342" spans="1:4">
      <c r="A5342">
        <v>812348</v>
      </c>
      <c r="B5342">
        <v>249058</v>
      </c>
      <c r="C5342">
        <v>138171</v>
      </c>
      <c r="D5342">
        <v>119326</v>
      </c>
    </row>
    <row r="5343" spans="1:4">
      <c r="A5343">
        <v>799110</v>
      </c>
      <c r="B5343">
        <v>265179</v>
      </c>
      <c r="C5343">
        <v>143389</v>
      </c>
      <c r="D5343">
        <v>131191</v>
      </c>
    </row>
    <row r="5344" spans="1:4">
      <c r="A5344">
        <v>825485</v>
      </c>
      <c r="B5344">
        <v>260955</v>
      </c>
      <c r="C5344">
        <v>173842</v>
      </c>
      <c r="D5344">
        <v>104199</v>
      </c>
    </row>
    <row r="5345" spans="1:4">
      <c r="A5345">
        <v>835156</v>
      </c>
      <c r="B5345">
        <v>325671</v>
      </c>
      <c r="C5345">
        <v>150831</v>
      </c>
      <c r="D5345">
        <v>120328</v>
      </c>
    </row>
    <row r="5346" spans="1:4">
      <c r="A5346">
        <v>881542</v>
      </c>
      <c r="B5346">
        <v>289597</v>
      </c>
      <c r="C5346">
        <v>124455</v>
      </c>
      <c r="D5346">
        <v>128652</v>
      </c>
    </row>
    <row r="5347" spans="1:4">
      <c r="A5347">
        <v>714095</v>
      </c>
      <c r="B5347">
        <v>208973</v>
      </c>
      <c r="C5347">
        <v>140553</v>
      </c>
      <c r="D5347">
        <v>109467</v>
      </c>
    </row>
    <row r="5348" spans="1:4">
      <c r="A5348">
        <v>686119</v>
      </c>
      <c r="B5348">
        <v>207688</v>
      </c>
      <c r="C5348">
        <v>149173</v>
      </c>
      <c r="D5348">
        <v>130489</v>
      </c>
    </row>
    <row r="5349" spans="1:4">
      <c r="A5349">
        <v>759741</v>
      </c>
      <c r="B5349">
        <v>231449</v>
      </c>
      <c r="C5349">
        <v>172677</v>
      </c>
      <c r="D5349">
        <v>113343</v>
      </c>
    </row>
    <row r="5350" spans="1:4">
      <c r="A5350">
        <v>802983</v>
      </c>
      <c r="B5350">
        <v>248775</v>
      </c>
      <c r="C5350">
        <v>132321</v>
      </c>
      <c r="D5350">
        <v>132606</v>
      </c>
    </row>
    <row r="5351" spans="1:4">
      <c r="A5351">
        <v>747299</v>
      </c>
      <c r="B5351">
        <v>207535</v>
      </c>
      <c r="C5351">
        <v>133698</v>
      </c>
      <c r="D5351">
        <v>126672</v>
      </c>
    </row>
    <row r="5352" spans="1:4">
      <c r="A5352">
        <v>763508</v>
      </c>
      <c r="B5352">
        <v>279401</v>
      </c>
      <c r="C5352">
        <v>165753</v>
      </c>
      <c r="D5352">
        <v>98432</v>
      </c>
    </row>
    <row r="5353" spans="1:4">
      <c r="A5353">
        <v>878123</v>
      </c>
      <c r="B5353">
        <v>272379</v>
      </c>
      <c r="C5353">
        <v>189962</v>
      </c>
      <c r="D5353">
        <v>105868</v>
      </c>
    </row>
    <row r="5354" spans="1:4">
      <c r="A5354">
        <v>689231</v>
      </c>
      <c r="B5354">
        <v>268690</v>
      </c>
      <c r="C5354">
        <v>188078</v>
      </c>
      <c r="D5354">
        <v>136589</v>
      </c>
    </row>
    <row r="5355" spans="1:4">
      <c r="A5355">
        <v>832687</v>
      </c>
      <c r="B5355">
        <v>256019</v>
      </c>
      <c r="C5355">
        <v>145600</v>
      </c>
      <c r="D5355">
        <v>113564</v>
      </c>
    </row>
    <row r="5356" spans="1:4">
      <c r="A5356">
        <v>758572</v>
      </c>
      <c r="B5356">
        <v>299548</v>
      </c>
      <c r="C5356">
        <v>146102</v>
      </c>
      <c r="D5356">
        <v>125860</v>
      </c>
    </row>
    <row r="5357" spans="1:4">
      <c r="A5357">
        <v>873016</v>
      </c>
      <c r="B5357">
        <v>193747</v>
      </c>
      <c r="C5357">
        <v>165310</v>
      </c>
      <c r="D5357">
        <v>120711</v>
      </c>
    </row>
    <row r="5358" spans="1:4">
      <c r="A5358">
        <v>755687</v>
      </c>
      <c r="B5358">
        <v>252811</v>
      </c>
      <c r="C5358">
        <v>142404</v>
      </c>
      <c r="D5358">
        <v>153634</v>
      </c>
    </row>
    <row r="5359" spans="1:4">
      <c r="A5359">
        <v>733809</v>
      </c>
      <c r="B5359">
        <v>204150</v>
      </c>
      <c r="C5359">
        <v>112828</v>
      </c>
      <c r="D5359">
        <v>111970</v>
      </c>
    </row>
    <row r="5360" spans="1:4">
      <c r="A5360">
        <v>764302</v>
      </c>
      <c r="B5360">
        <v>289687</v>
      </c>
      <c r="C5360">
        <v>141976</v>
      </c>
      <c r="D5360">
        <v>108659</v>
      </c>
    </row>
    <row r="5361" spans="1:4">
      <c r="A5361">
        <v>848176</v>
      </c>
      <c r="B5361">
        <v>195885</v>
      </c>
      <c r="C5361">
        <v>120729</v>
      </c>
      <c r="D5361">
        <v>120719</v>
      </c>
    </row>
    <row r="5362" spans="1:4">
      <c r="A5362">
        <v>834337</v>
      </c>
      <c r="B5362">
        <v>253037</v>
      </c>
      <c r="C5362">
        <v>173875</v>
      </c>
      <c r="D5362">
        <v>134870</v>
      </c>
    </row>
    <row r="5363" spans="1:4">
      <c r="A5363">
        <v>844777</v>
      </c>
      <c r="B5363">
        <v>241136</v>
      </c>
      <c r="C5363">
        <v>129008</v>
      </c>
      <c r="D5363">
        <v>133662</v>
      </c>
    </row>
    <row r="5364" spans="1:4">
      <c r="A5364">
        <v>828269</v>
      </c>
      <c r="B5364">
        <v>267532</v>
      </c>
      <c r="C5364">
        <v>140866</v>
      </c>
      <c r="D5364">
        <v>130561</v>
      </c>
    </row>
    <row r="5365" spans="1:4">
      <c r="A5365">
        <v>813196</v>
      </c>
      <c r="B5365">
        <v>277600</v>
      </c>
      <c r="C5365">
        <v>140389</v>
      </c>
      <c r="D5365">
        <v>112636</v>
      </c>
    </row>
    <row r="5366" spans="1:4">
      <c r="A5366">
        <v>905950</v>
      </c>
      <c r="B5366">
        <v>235681</v>
      </c>
      <c r="C5366">
        <v>156203</v>
      </c>
      <c r="D5366">
        <v>133477</v>
      </c>
    </row>
    <row r="5367" spans="1:4">
      <c r="A5367">
        <v>908245</v>
      </c>
      <c r="B5367">
        <v>231849</v>
      </c>
      <c r="C5367">
        <v>138914</v>
      </c>
      <c r="D5367">
        <v>120238</v>
      </c>
    </row>
    <row r="5368" spans="1:4">
      <c r="A5368">
        <v>905678</v>
      </c>
      <c r="B5368">
        <v>270912</v>
      </c>
      <c r="C5368">
        <v>129346</v>
      </c>
      <c r="D5368">
        <v>141800</v>
      </c>
    </row>
    <row r="5369" spans="1:4">
      <c r="A5369">
        <v>887092</v>
      </c>
      <c r="B5369">
        <v>268005</v>
      </c>
      <c r="C5369">
        <v>176746</v>
      </c>
      <c r="D5369">
        <v>132354</v>
      </c>
    </row>
    <row r="5370" spans="1:4">
      <c r="A5370">
        <v>907606</v>
      </c>
      <c r="B5370">
        <v>235918</v>
      </c>
      <c r="C5370">
        <v>162805</v>
      </c>
      <c r="D5370">
        <v>130189</v>
      </c>
    </row>
    <row r="5371" spans="1:4">
      <c r="A5371">
        <v>828471</v>
      </c>
      <c r="B5371">
        <v>276744</v>
      </c>
      <c r="C5371">
        <v>143734</v>
      </c>
      <c r="D5371">
        <v>145406</v>
      </c>
    </row>
    <row r="5372" spans="1:4">
      <c r="A5372">
        <v>807333</v>
      </c>
      <c r="B5372">
        <v>266533</v>
      </c>
      <c r="C5372">
        <v>153984</v>
      </c>
      <c r="D5372">
        <v>123207</v>
      </c>
    </row>
    <row r="5373" spans="1:4">
      <c r="A5373">
        <v>849962</v>
      </c>
      <c r="B5373">
        <v>251588</v>
      </c>
      <c r="C5373">
        <v>171335</v>
      </c>
      <c r="D5373">
        <v>114546</v>
      </c>
    </row>
    <row r="5374" spans="1:4">
      <c r="A5374">
        <v>811263</v>
      </c>
      <c r="B5374">
        <v>278119</v>
      </c>
      <c r="C5374">
        <v>138000</v>
      </c>
      <c r="D5374">
        <v>108024</v>
      </c>
    </row>
    <row r="5375" spans="1:4">
      <c r="A5375">
        <v>854911</v>
      </c>
      <c r="B5375">
        <v>284919</v>
      </c>
      <c r="C5375">
        <v>133519</v>
      </c>
      <c r="D5375">
        <v>132352</v>
      </c>
    </row>
    <row r="5376" spans="1:4">
      <c r="A5376">
        <v>820886</v>
      </c>
      <c r="B5376">
        <v>256589</v>
      </c>
      <c r="C5376">
        <v>129128</v>
      </c>
      <c r="D5376">
        <v>121842</v>
      </c>
    </row>
    <row r="5377" spans="1:4">
      <c r="A5377">
        <v>860119</v>
      </c>
      <c r="B5377">
        <v>273806</v>
      </c>
      <c r="C5377">
        <v>149429</v>
      </c>
      <c r="D5377">
        <v>138465</v>
      </c>
    </row>
    <row r="5378" spans="1:4">
      <c r="A5378">
        <v>708490</v>
      </c>
      <c r="B5378">
        <v>286606</v>
      </c>
      <c r="C5378">
        <v>134736</v>
      </c>
      <c r="D5378">
        <v>127771</v>
      </c>
    </row>
    <row r="5379" spans="1:4">
      <c r="A5379">
        <v>753379</v>
      </c>
      <c r="B5379">
        <v>248141</v>
      </c>
      <c r="C5379">
        <v>151173</v>
      </c>
      <c r="D5379">
        <v>126898</v>
      </c>
    </row>
    <row r="5380" spans="1:4">
      <c r="A5380">
        <v>777085</v>
      </c>
      <c r="B5380">
        <v>224560</v>
      </c>
      <c r="C5380">
        <v>147752</v>
      </c>
      <c r="D5380">
        <v>108431</v>
      </c>
    </row>
    <row r="5381" spans="1:4">
      <c r="A5381">
        <v>826925</v>
      </c>
      <c r="B5381">
        <v>221881</v>
      </c>
      <c r="C5381">
        <v>132715</v>
      </c>
      <c r="D5381">
        <v>112856</v>
      </c>
    </row>
    <row r="5382" spans="1:4">
      <c r="A5382">
        <v>734588</v>
      </c>
      <c r="B5382">
        <v>259630</v>
      </c>
      <c r="C5382">
        <v>134444</v>
      </c>
      <c r="D5382">
        <v>112885</v>
      </c>
    </row>
    <row r="5383" spans="1:4">
      <c r="A5383">
        <v>789764</v>
      </c>
      <c r="B5383">
        <v>236328</v>
      </c>
      <c r="C5383">
        <v>143236</v>
      </c>
      <c r="D5383">
        <v>133785</v>
      </c>
    </row>
    <row r="5384" spans="1:4">
      <c r="A5384">
        <v>799443</v>
      </c>
      <c r="B5384">
        <v>253440</v>
      </c>
      <c r="C5384">
        <v>182555</v>
      </c>
      <c r="D5384">
        <v>142949</v>
      </c>
    </row>
    <row r="5385" spans="1:4">
      <c r="A5385">
        <v>584232</v>
      </c>
      <c r="B5385">
        <v>209438</v>
      </c>
      <c r="C5385">
        <v>152021</v>
      </c>
      <c r="D5385">
        <v>121171</v>
      </c>
    </row>
    <row r="5386" spans="1:4">
      <c r="A5386">
        <v>828267</v>
      </c>
      <c r="B5386">
        <v>242876</v>
      </c>
      <c r="C5386">
        <v>122488</v>
      </c>
      <c r="D5386">
        <v>131553</v>
      </c>
    </row>
    <row r="5387" spans="1:4">
      <c r="A5387">
        <v>743919</v>
      </c>
      <c r="B5387">
        <v>282141</v>
      </c>
      <c r="C5387">
        <v>131655</v>
      </c>
      <c r="D5387">
        <v>112767</v>
      </c>
    </row>
    <row r="5388" spans="1:4">
      <c r="A5388">
        <v>741493</v>
      </c>
      <c r="B5388">
        <v>231553</v>
      </c>
      <c r="C5388">
        <v>160907</v>
      </c>
      <c r="D5388">
        <v>130446</v>
      </c>
    </row>
    <row r="5389" spans="1:4">
      <c r="A5389">
        <v>827864</v>
      </c>
      <c r="B5389">
        <v>255600</v>
      </c>
      <c r="C5389">
        <v>153964</v>
      </c>
      <c r="D5389">
        <v>122876</v>
      </c>
    </row>
    <row r="5390" spans="1:4">
      <c r="A5390">
        <v>709621</v>
      </c>
      <c r="B5390">
        <v>232393</v>
      </c>
      <c r="C5390">
        <v>146502</v>
      </c>
      <c r="D5390">
        <v>105238</v>
      </c>
    </row>
    <row r="5391" spans="1:4">
      <c r="A5391">
        <v>716384</v>
      </c>
      <c r="B5391">
        <v>209243</v>
      </c>
      <c r="C5391">
        <v>146112</v>
      </c>
      <c r="D5391">
        <v>104887</v>
      </c>
    </row>
    <row r="5392" spans="1:4">
      <c r="A5392">
        <v>696765</v>
      </c>
      <c r="B5392">
        <v>245303</v>
      </c>
      <c r="C5392">
        <v>147805</v>
      </c>
      <c r="D5392">
        <v>123637</v>
      </c>
    </row>
    <row r="5393" spans="1:4">
      <c r="A5393">
        <v>817890</v>
      </c>
      <c r="B5393">
        <v>212426</v>
      </c>
      <c r="C5393">
        <v>129265</v>
      </c>
      <c r="D5393">
        <v>128946</v>
      </c>
    </row>
    <row r="5394" spans="1:4">
      <c r="A5394">
        <v>852546</v>
      </c>
      <c r="B5394">
        <v>328762</v>
      </c>
      <c r="C5394">
        <v>158627</v>
      </c>
      <c r="D5394">
        <v>127152</v>
      </c>
    </row>
    <row r="5395" spans="1:4">
      <c r="A5395">
        <v>844028</v>
      </c>
      <c r="B5395">
        <v>256759</v>
      </c>
      <c r="C5395">
        <v>164862</v>
      </c>
      <c r="D5395">
        <v>127975</v>
      </c>
    </row>
    <row r="5396" spans="1:4">
      <c r="A5396">
        <v>791209</v>
      </c>
      <c r="B5396">
        <v>282754</v>
      </c>
      <c r="C5396">
        <v>126162</v>
      </c>
      <c r="D5396">
        <v>147164</v>
      </c>
    </row>
    <row r="5397" spans="1:4">
      <c r="A5397">
        <v>763784</v>
      </c>
      <c r="B5397">
        <v>273716</v>
      </c>
      <c r="C5397">
        <v>164365</v>
      </c>
      <c r="D5397">
        <v>111818</v>
      </c>
    </row>
    <row r="5398" spans="1:4">
      <c r="A5398">
        <v>875471</v>
      </c>
      <c r="B5398">
        <v>265480</v>
      </c>
      <c r="C5398">
        <v>142834</v>
      </c>
      <c r="D5398">
        <v>111757</v>
      </c>
    </row>
    <row r="5399" spans="1:4">
      <c r="A5399">
        <v>795196</v>
      </c>
      <c r="B5399">
        <v>288557</v>
      </c>
      <c r="C5399">
        <v>153596</v>
      </c>
      <c r="D5399">
        <v>133869</v>
      </c>
    </row>
    <row r="5400" spans="1:4">
      <c r="A5400">
        <v>781518</v>
      </c>
      <c r="B5400">
        <v>266121</v>
      </c>
      <c r="C5400">
        <v>145190</v>
      </c>
      <c r="D5400">
        <v>110693</v>
      </c>
    </row>
    <row r="5401" spans="1:4">
      <c r="A5401">
        <v>802923</v>
      </c>
      <c r="B5401">
        <v>272710</v>
      </c>
      <c r="C5401">
        <v>137826</v>
      </c>
      <c r="D5401">
        <v>142388</v>
      </c>
    </row>
    <row r="5402" spans="1:4">
      <c r="A5402">
        <v>866578</v>
      </c>
      <c r="B5402">
        <v>241769</v>
      </c>
      <c r="C5402">
        <v>164459</v>
      </c>
      <c r="D5402">
        <v>125862</v>
      </c>
    </row>
    <row r="5403" spans="1:4">
      <c r="A5403">
        <v>701981</v>
      </c>
      <c r="B5403">
        <v>251874</v>
      </c>
      <c r="C5403">
        <v>154853</v>
      </c>
      <c r="D5403">
        <v>121450</v>
      </c>
    </row>
    <row r="5404" spans="1:4">
      <c r="A5404">
        <v>864690</v>
      </c>
      <c r="B5404">
        <v>263127</v>
      </c>
      <c r="C5404">
        <v>158520</v>
      </c>
      <c r="D5404">
        <v>113604</v>
      </c>
    </row>
    <row r="5405" spans="1:4">
      <c r="A5405">
        <v>919480</v>
      </c>
      <c r="B5405">
        <v>262969</v>
      </c>
      <c r="C5405">
        <v>142484</v>
      </c>
      <c r="D5405">
        <v>123589</v>
      </c>
    </row>
    <row r="5406" spans="1:4">
      <c r="A5406">
        <v>786565</v>
      </c>
      <c r="B5406">
        <v>287480</v>
      </c>
      <c r="C5406">
        <v>168320</v>
      </c>
      <c r="D5406">
        <v>118531</v>
      </c>
    </row>
    <row r="5407" spans="1:4">
      <c r="A5407">
        <v>767888</v>
      </c>
      <c r="B5407">
        <v>262109</v>
      </c>
      <c r="C5407">
        <v>163191</v>
      </c>
      <c r="D5407">
        <v>124894</v>
      </c>
    </row>
    <row r="5408" spans="1:4">
      <c r="A5408">
        <v>863123</v>
      </c>
      <c r="B5408">
        <v>224844</v>
      </c>
      <c r="C5408">
        <v>183202</v>
      </c>
      <c r="D5408">
        <v>112398</v>
      </c>
    </row>
    <row r="5409" spans="1:4">
      <c r="A5409">
        <v>834025</v>
      </c>
      <c r="B5409">
        <v>279611</v>
      </c>
      <c r="C5409">
        <v>134834</v>
      </c>
      <c r="D5409">
        <v>122666</v>
      </c>
    </row>
    <row r="5410" spans="1:4">
      <c r="A5410">
        <v>842570</v>
      </c>
      <c r="B5410">
        <v>230263</v>
      </c>
      <c r="C5410">
        <v>149859</v>
      </c>
      <c r="D5410">
        <v>124274</v>
      </c>
    </row>
    <row r="5411" spans="1:4">
      <c r="A5411">
        <v>665552</v>
      </c>
      <c r="B5411">
        <v>226653</v>
      </c>
      <c r="C5411">
        <v>130485</v>
      </c>
      <c r="D5411">
        <v>129412</v>
      </c>
    </row>
    <row r="5412" spans="1:4">
      <c r="A5412">
        <v>905868</v>
      </c>
      <c r="B5412">
        <v>235127</v>
      </c>
      <c r="C5412">
        <v>188987</v>
      </c>
      <c r="D5412">
        <v>111191</v>
      </c>
    </row>
    <row r="5413" spans="1:4">
      <c r="A5413">
        <v>832256</v>
      </c>
      <c r="B5413">
        <v>226931</v>
      </c>
      <c r="C5413">
        <v>137477</v>
      </c>
      <c r="D5413">
        <v>136706</v>
      </c>
    </row>
    <row r="5414" spans="1:4">
      <c r="A5414">
        <v>916189</v>
      </c>
      <c r="B5414">
        <v>211162</v>
      </c>
      <c r="C5414">
        <v>151509</v>
      </c>
      <c r="D5414">
        <v>119677</v>
      </c>
    </row>
    <row r="5415" spans="1:4">
      <c r="A5415">
        <v>763002</v>
      </c>
      <c r="B5415">
        <v>269636</v>
      </c>
      <c r="C5415">
        <v>144842</v>
      </c>
      <c r="D5415">
        <v>127360</v>
      </c>
    </row>
    <row r="5416" spans="1:4">
      <c r="A5416">
        <v>753420</v>
      </c>
      <c r="B5416">
        <v>302680</v>
      </c>
      <c r="C5416">
        <v>135103</v>
      </c>
      <c r="D5416">
        <v>108372</v>
      </c>
    </row>
    <row r="5417" spans="1:4">
      <c r="A5417">
        <v>754700</v>
      </c>
      <c r="B5417">
        <v>259349</v>
      </c>
      <c r="C5417">
        <v>127200</v>
      </c>
      <c r="D5417">
        <v>112953</v>
      </c>
    </row>
    <row r="5418" spans="1:4">
      <c r="A5418">
        <v>756917</v>
      </c>
      <c r="B5418">
        <v>275930</v>
      </c>
      <c r="C5418">
        <v>154652</v>
      </c>
      <c r="D5418">
        <v>116439</v>
      </c>
    </row>
    <row r="5419" spans="1:4">
      <c r="A5419">
        <v>745881</v>
      </c>
      <c r="B5419">
        <v>278684</v>
      </c>
      <c r="C5419">
        <v>151182</v>
      </c>
      <c r="D5419">
        <v>118327</v>
      </c>
    </row>
    <row r="5420" spans="1:4">
      <c r="A5420">
        <v>708008</v>
      </c>
      <c r="B5420">
        <v>276825</v>
      </c>
      <c r="C5420">
        <v>146829</v>
      </c>
      <c r="D5420">
        <v>133881</v>
      </c>
    </row>
    <row r="5421" spans="1:4">
      <c r="A5421">
        <v>720135</v>
      </c>
      <c r="B5421">
        <v>214418</v>
      </c>
      <c r="C5421">
        <v>148089</v>
      </c>
      <c r="D5421">
        <v>125912</v>
      </c>
    </row>
    <row r="5422" spans="1:4">
      <c r="A5422">
        <v>781034</v>
      </c>
      <c r="B5422">
        <v>247653</v>
      </c>
      <c r="C5422">
        <v>163673</v>
      </c>
      <c r="D5422">
        <v>127256</v>
      </c>
    </row>
    <row r="5423" spans="1:4">
      <c r="A5423">
        <v>763463</v>
      </c>
      <c r="B5423">
        <v>242336</v>
      </c>
      <c r="C5423">
        <v>163898</v>
      </c>
      <c r="D5423">
        <v>121186</v>
      </c>
    </row>
    <row r="5424" spans="1:4">
      <c r="A5424">
        <v>744309</v>
      </c>
      <c r="B5424">
        <v>215516</v>
      </c>
      <c r="C5424">
        <v>147745</v>
      </c>
      <c r="D5424">
        <v>125689</v>
      </c>
    </row>
    <row r="5425" spans="1:4">
      <c r="A5425">
        <v>799267</v>
      </c>
      <c r="B5425">
        <v>287158</v>
      </c>
      <c r="C5425">
        <v>160804</v>
      </c>
      <c r="D5425">
        <v>119917</v>
      </c>
    </row>
    <row r="5426" spans="1:4">
      <c r="A5426">
        <v>939242</v>
      </c>
      <c r="B5426">
        <v>252075</v>
      </c>
      <c r="C5426">
        <v>150306</v>
      </c>
      <c r="D5426">
        <v>127518</v>
      </c>
    </row>
    <row r="5427" spans="1:4">
      <c r="A5427">
        <v>724982</v>
      </c>
      <c r="B5427">
        <v>287065</v>
      </c>
      <c r="C5427">
        <v>128912</v>
      </c>
      <c r="D5427">
        <v>114310</v>
      </c>
    </row>
    <row r="5428" spans="1:4">
      <c r="A5428">
        <v>822342</v>
      </c>
      <c r="B5428">
        <v>250340</v>
      </c>
      <c r="C5428">
        <v>160043</v>
      </c>
      <c r="D5428">
        <v>112316</v>
      </c>
    </row>
    <row r="5429" spans="1:4">
      <c r="A5429">
        <v>808779</v>
      </c>
      <c r="B5429">
        <v>253854</v>
      </c>
      <c r="C5429">
        <v>166983</v>
      </c>
      <c r="D5429">
        <v>140437</v>
      </c>
    </row>
    <row r="5430" spans="1:4">
      <c r="A5430">
        <v>871087</v>
      </c>
      <c r="B5430">
        <v>237930</v>
      </c>
      <c r="C5430">
        <v>147759</v>
      </c>
      <c r="D5430">
        <v>130093</v>
      </c>
    </row>
    <row r="5431" spans="1:4">
      <c r="A5431">
        <v>861855</v>
      </c>
      <c r="B5431">
        <v>266911</v>
      </c>
      <c r="C5431">
        <v>149433</v>
      </c>
      <c r="D5431">
        <v>123656</v>
      </c>
    </row>
    <row r="5432" spans="1:4">
      <c r="A5432">
        <v>865459</v>
      </c>
      <c r="B5432">
        <v>292310</v>
      </c>
      <c r="C5432">
        <v>168681</v>
      </c>
      <c r="D5432">
        <v>101465</v>
      </c>
    </row>
    <row r="5433" spans="1:4">
      <c r="A5433">
        <v>920062</v>
      </c>
      <c r="B5433">
        <v>248426</v>
      </c>
      <c r="C5433">
        <v>142373</v>
      </c>
      <c r="D5433">
        <v>121848</v>
      </c>
    </row>
    <row r="5434" spans="1:4">
      <c r="A5434">
        <v>772934</v>
      </c>
      <c r="B5434">
        <v>272939</v>
      </c>
      <c r="C5434">
        <v>136194</v>
      </c>
      <c r="D5434">
        <v>123202</v>
      </c>
    </row>
    <row r="5435" spans="1:4">
      <c r="A5435">
        <v>733765</v>
      </c>
      <c r="B5435">
        <v>252073</v>
      </c>
      <c r="C5435">
        <v>158312</v>
      </c>
      <c r="D5435">
        <v>119633</v>
      </c>
    </row>
    <row r="5436" spans="1:4">
      <c r="A5436">
        <v>762010</v>
      </c>
      <c r="B5436">
        <v>244164</v>
      </c>
      <c r="C5436">
        <v>141978</v>
      </c>
      <c r="D5436">
        <v>125219</v>
      </c>
    </row>
    <row r="5437" spans="1:4">
      <c r="A5437">
        <v>781299</v>
      </c>
      <c r="B5437">
        <v>219733</v>
      </c>
      <c r="C5437">
        <v>178257</v>
      </c>
      <c r="D5437">
        <v>128991</v>
      </c>
    </row>
    <row r="5438" spans="1:4">
      <c r="A5438">
        <v>852486</v>
      </c>
      <c r="B5438">
        <v>243753</v>
      </c>
      <c r="C5438">
        <v>148144</v>
      </c>
      <c r="D5438">
        <v>109152</v>
      </c>
    </row>
    <row r="5439" spans="1:4">
      <c r="A5439">
        <v>839760</v>
      </c>
      <c r="B5439">
        <v>275305</v>
      </c>
      <c r="C5439">
        <v>147439</v>
      </c>
      <c r="D5439">
        <v>120658</v>
      </c>
    </row>
    <row r="5440" spans="1:4">
      <c r="A5440">
        <v>843244</v>
      </c>
      <c r="B5440">
        <v>243778</v>
      </c>
      <c r="C5440">
        <v>134156</v>
      </c>
      <c r="D5440">
        <v>127623</v>
      </c>
    </row>
    <row r="5441" spans="1:4">
      <c r="A5441">
        <v>830887</v>
      </c>
      <c r="B5441">
        <v>248401</v>
      </c>
      <c r="C5441">
        <v>146827</v>
      </c>
      <c r="D5441">
        <v>113405</v>
      </c>
    </row>
    <row r="5442" spans="1:4">
      <c r="A5442">
        <v>727440</v>
      </c>
      <c r="B5442">
        <v>250350</v>
      </c>
      <c r="C5442">
        <v>156330</v>
      </c>
      <c r="D5442">
        <v>126490</v>
      </c>
    </row>
    <row r="5443" spans="1:4">
      <c r="A5443">
        <v>859705</v>
      </c>
      <c r="B5443">
        <v>265426</v>
      </c>
      <c r="C5443">
        <v>131450</v>
      </c>
      <c r="D5443">
        <v>117576</v>
      </c>
    </row>
    <row r="5444" spans="1:4">
      <c r="A5444">
        <v>733839</v>
      </c>
      <c r="B5444">
        <v>323611</v>
      </c>
      <c r="C5444">
        <v>156780</v>
      </c>
      <c r="D5444">
        <v>127061</v>
      </c>
    </row>
    <row r="5445" spans="1:4">
      <c r="A5445">
        <v>807846</v>
      </c>
      <c r="B5445">
        <v>270901</v>
      </c>
      <c r="C5445">
        <v>135933</v>
      </c>
      <c r="D5445">
        <v>127483</v>
      </c>
    </row>
    <row r="5446" spans="1:4">
      <c r="A5446">
        <v>789601</v>
      </c>
      <c r="B5446">
        <v>253936</v>
      </c>
      <c r="C5446">
        <v>142612</v>
      </c>
      <c r="D5446">
        <v>120859</v>
      </c>
    </row>
    <row r="5447" spans="1:4">
      <c r="A5447">
        <v>765318</v>
      </c>
      <c r="B5447">
        <v>220844</v>
      </c>
      <c r="C5447">
        <v>144696</v>
      </c>
      <c r="D5447">
        <v>131978</v>
      </c>
    </row>
    <row r="5448" spans="1:4">
      <c r="A5448">
        <v>822845</v>
      </c>
      <c r="B5448">
        <v>269456</v>
      </c>
      <c r="C5448">
        <v>135883</v>
      </c>
      <c r="D5448">
        <v>125227</v>
      </c>
    </row>
    <row r="5449" spans="1:4">
      <c r="A5449">
        <v>641081</v>
      </c>
      <c r="B5449">
        <v>246833</v>
      </c>
      <c r="C5449">
        <v>134832</v>
      </c>
      <c r="D5449">
        <v>117647</v>
      </c>
    </row>
    <row r="5450" spans="1:4">
      <c r="A5450">
        <v>778346</v>
      </c>
      <c r="B5450">
        <v>251989</v>
      </c>
      <c r="C5450">
        <v>155096</v>
      </c>
      <c r="D5450">
        <v>117257</v>
      </c>
    </row>
    <row r="5451" spans="1:4">
      <c r="A5451">
        <v>746504</v>
      </c>
      <c r="B5451">
        <v>238275</v>
      </c>
      <c r="C5451">
        <v>143346</v>
      </c>
      <c r="D5451">
        <v>138258</v>
      </c>
    </row>
    <row r="5452" spans="1:4">
      <c r="A5452">
        <v>808570</v>
      </c>
      <c r="B5452">
        <v>245750</v>
      </c>
      <c r="C5452">
        <v>154439</v>
      </c>
      <c r="D5452">
        <v>114481</v>
      </c>
    </row>
    <row r="5453" spans="1:4">
      <c r="A5453">
        <v>915874</v>
      </c>
      <c r="B5453">
        <v>301806</v>
      </c>
      <c r="C5453">
        <v>133830</v>
      </c>
      <c r="D5453">
        <v>116078</v>
      </c>
    </row>
    <row r="5454" spans="1:4">
      <c r="A5454">
        <v>945348</v>
      </c>
      <c r="B5454">
        <v>282482</v>
      </c>
      <c r="C5454">
        <v>110135</v>
      </c>
      <c r="D5454">
        <v>112737</v>
      </c>
    </row>
    <row r="5455" spans="1:4">
      <c r="A5455">
        <v>821846</v>
      </c>
      <c r="B5455">
        <v>250204</v>
      </c>
      <c r="C5455">
        <v>158699</v>
      </c>
      <c r="D5455">
        <v>122707</v>
      </c>
    </row>
    <row r="5456" spans="1:4">
      <c r="A5456">
        <v>770943</v>
      </c>
      <c r="B5456">
        <v>329132</v>
      </c>
      <c r="C5456">
        <v>141074</v>
      </c>
      <c r="D5456">
        <v>110570</v>
      </c>
    </row>
    <row r="5457" spans="1:4">
      <c r="A5457">
        <v>681491</v>
      </c>
      <c r="B5457">
        <v>269367</v>
      </c>
      <c r="C5457">
        <v>132332</v>
      </c>
      <c r="D5457">
        <v>134803</v>
      </c>
    </row>
    <row r="5458" spans="1:4">
      <c r="A5458">
        <v>822870</v>
      </c>
      <c r="B5458">
        <v>262501</v>
      </c>
      <c r="C5458">
        <v>189457</v>
      </c>
      <c r="D5458">
        <v>117360</v>
      </c>
    </row>
    <row r="5459" spans="1:4">
      <c r="A5459">
        <v>756802</v>
      </c>
      <c r="B5459">
        <v>265480</v>
      </c>
      <c r="C5459">
        <v>184406</v>
      </c>
      <c r="D5459">
        <v>129697</v>
      </c>
    </row>
    <row r="5460" spans="1:4">
      <c r="A5460">
        <v>766718</v>
      </c>
      <c r="B5460">
        <v>279813</v>
      </c>
      <c r="C5460">
        <v>189502</v>
      </c>
      <c r="D5460">
        <v>118113</v>
      </c>
    </row>
    <row r="5461" spans="1:4">
      <c r="A5461">
        <v>860257</v>
      </c>
      <c r="B5461">
        <v>279287</v>
      </c>
      <c r="C5461">
        <v>164746</v>
      </c>
      <c r="D5461">
        <v>119257</v>
      </c>
    </row>
    <row r="5462" spans="1:4">
      <c r="A5462">
        <v>858492</v>
      </c>
      <c r="B5462">
        <v>270284</v>
      </c>
      <c r="C5462">
        <v>166220</v>
      </c>
      <c r="D5462">
        <v>129195</v>
      </c>
    </row>
    <row r="5463" spans="1:4">
      <c r="A5463">
        <v>951076</v>
      </c>
      <c r="B5463">
        <v>286679</v>
      </c>
      <c r="C5463">
        <v>137809</v>
      </c>
      <c r="D5463">
        <v>131436</v>
      </c>
    </row>
    <row r="5464" spans="1:4">
      <c r="A5464">
        <v>879357</v>
      </c>
      <c r="B5464">
        <v>254419</v>
      </c>
      <c r="C5464">
        <v>184248</v>
      </c>
      <c r="D5464">
        <v>138925</v>
      </c>
    </row>
    <row r="5465" spans="1:4">
      <c r="A5465">
        <v>875327</v>
      </c>
      <c r="B5465">
        <v>269331</v>
      </c>
      <c r="C5465">
        <v>143487</v>
      </c>
      <c r="D5465">
        <v>106725</v>
      </c>
    </row>
    <row r="5466" spans="1:4">
      <c r="A5466">
        <v>836991</v>
      </c>
      <c r="B5466">
        <v>283326</v>
      </c>
      <c r="C5466">
        <v>160554</v>
      </c>
      <c r="D5466">
        <v>121974</v>
      </c>
    </row>
    <row r="5467" spans="1:4">
      <c r="A5467">
        <v>775021</v>
      </c>
      <c r="B5467">
        <v>246906</v>
      </c>
      <c r="C5467">
        <v>149765</v>
      </c>
      <c r="D5467">
        <v>98728</v>
      </c>
    </row>
    <row r="5468" spans="1:4">
      <c r="A5468">
        <v>843259</v>
      </c>
      <c r="B5468">
        <v>250535</v>
      </c>
      <c r="C5468">
        <v>155251</v>
      </c>
      <c r="D5468">
        <v>131189</v>
      </c>
    </row>
    <row r="5469" spans="1:4">
      <c r="A5469">
        <v>760446</v>
      </c>
      <c r="B5469">
        <v>277018</v>
      </c>
      <c r="C5469">
        <v>159224</v>
      </c>
      <c r="D5469">
        <v>116651</v>
      </c>
    </row>
    <row r="5470" spans="1:4">
      <c r="A5470">
        <v>726674</v>
      </c>
      <c r="B5470">
        <v>280167</v>
      </c>
      <c r="C5470">
        <v>148962</v>
      </c>
      <c r="D5470">
        <v>125858</v>
      </c>
    </row>
    <row r="5471" spans="1:4">
      <c r="A5471">
        <v>846757</v>
      </c>
      <c r="B5471">
        <v>249968</v>
      </c>
      <c r="C5471">
        <v>143921</v>
      </c>
      <c r="D5471">
        <v>122950</v>
      </c>
    </row>
    <row r="5472" spans="1:4">
      <c r="A5472">
        <v>800946</v>
      </c>
      <c r="B5472">
        <v>232507</v>
      </c>
      <c r="C5472">
        <v>127782</v>
      </c>
      <c r="D5472">
        <v>124595</v>
      </c>
    </row>
    <row r="5473" spans="1:4">
      <c r="A5473">
        <v>797383</v>
      </c>
      <c r="B5473">
        <v>245454</v>
      </c>
      <c r="C5473">
        <v>146590</v>
      </c>
      <c r="D5473">
        <v>146792</v>
      </c>
    </row>
    <row r="5474" spans="1:4">
      <c r="A5474">
        <v>873469</v>
      </c>
      <c r="B5474">
        <v>268759</v>
      </c>
      <c r="C5474">
        <v>156385</v>
      </c>
      <c r="D5474">
        <v>120604</v>
      </c>
    </row>
    <row r="5475" spans="1:4">
      <c r="A5475">
        <v>793904</v>
      </c>
      <c r="B5475">
        <v>295028</v>
      </c>
      <c r="C5475">
        <v>141303</v>
      </c>
      <c r="D5475">
        <v>105888</v>
      </c>
    </row>
    <row r="5476" spans="1:4">
      <c r="A5476">
        <v>860342</v>
      </c>
      <c r="B5476">
        <v>231918</v>
      </c>
      <c r="C5476">
        <v>148456</v>
      </c>
      <c r="D5476">
        <v>108750</v>
      </c>
    </row>
    <row r="5477" spans="1:4">
      <c r="A5477">
        <v>766395</v>
      </c>
      <c r="B5477">
        <v>238297</v>
      </c>
      <c r="C5477">
        <v>149120</v>
      </c>
      <c r="D5477">
        <v>117999</v>
      </c>
    </row>
    <row r="5478" spans="1:4">
      <c r="A5478">
        <v>804871</v>
      </c>
      <c r="B5478">
        <v>242419</v>
      </c>
      <c r="C5478">
        <v>159489</v>
      </c>
      <c r="D5478">
        <v>122485</v>
      </c>
    </row>
    <row r="5479" spans="1:4">
      <c r="A5479">
        <v>751951</v>
      </c>
      <c r="B5479">
        <v>268335</v>
      </c>
      <c r="C5479">
        <v>175474</v>
      </c>
      <c r="D5479">
        <v>107834</v>
      </c>
    </row>
    <row r="5480" spans="1:4">
      <c r="A5480">
        <v>833368</v>
      </c>
      <c r="B5480">
        <v>274704</v>
      </c>
      <c r="C5480">
        <v>139693</v>
      </c>
      <c r="D5480">
        <v>123844</v>
      </c>
    </row>
    <row r="5481" spans="1:4">
      <c r="A5481">
        <v>802124</v>
      </c>
      <c r="B5481">
        <v>252778</v>
      </c>
      <c r="C5481">
        <v>151423</v>
      </c>
      <c r="D5481">
        <v>112350</v>
      </c>
    </row>
    <row r="5482" spans="1:4">
      <c r="A5482">
        <v>736636</v>
      </c>
      <c r="B5482">
        <v>273455</v>
      </c>
      <c r="C5482">
        <v>127096</v>
      </c>
      <c r="D5482">
        <v>136558</v>
      </c>
    </row>
    <row r="5483" spans="1:4">
      <c r="A5483">
        <v>714643</v>
      </c>
      <c r="B5483">
        <v>237535</v>
      </c>
      <c r="C5483">
        <v>152514</v>
      </c>
      <c r="D5483">
        <v>104629</v>
      </c>
    </row>
    <row r="5484" spans="1:4">
      <c r="A5484">
        <v>815409</v>
      </c>
      <c r="B5484">
        <v>242743</v>
      </c>
      <c r="C5484">
        <v>124976</v>
      </c>
      <c r="D5484">
        <v>120970</v>
      </c>
    </row>
    <row r="5485" spans="1:4">
      <c r="A5485">
        <v>769140</v>
      </c>
      <c r="B5485">
        <v>264952</v>
      </c>
      <c r="C5485">
        <v>145264</v>
      </c>
      <c r="D5485">
        <v>141176</v>
      </c>
    </row>
    <row r="5486" spans="1:4">
      <c r="A5486">
        <v>682194</v>
      </c>
      <c r="B5486">
        <v>247499</v>
      </c>
      <c r="C5486">
        <v>151740</v>
      </c>
      <c r="D5486">
        <v>134017</v>
      </c>
    </row>
    <row r="5487" spans="1:4">
      <c r="A5487">
        <v>761131</v>
      </c>
      <c r="B5487">
        <v>286821</v>
      </c>
      <c r="C5487">
        <v>155184</v>
      </c>
      <c r="D5487">
        <v>111885</v>
      </c>
    </row>
    <row r="5488" spans="1:4">
      <c r="A5488">
        <v>829311</v>
      </c>
      <c r="B5488">
        <v>289591</v>
      </c>
      <c r="C5488">
        <v>155814</v>
      </c>
      <c r="D5488">
        <v>109941</v>
      </c>
    </row>
    <row r="5489" spans="1:4">
      <c r="A5489">
        <v>841687</v>
      </c>
      <c r="B5489">
        <v>294786</v>
      </c>
      <c r="C5489">
        <v>169846</v>
      </c>
      <c r="D5489">
        <v>128335</v>
      </c>
    </row>
    <row r="5490" spans="1:4">
      <c r="A5490">
        <v>797775</v>
      </c>
      <c r="B5490">
        <v>270906</v>
      </c>
      <c r="C5490">
        <v>133885</v>
      </c>
      <c r="D5490">
        <v>123443</v>
      </c>
    </row>
    <row r="5491" spans="1:4">
      <c r="A5491">
        <v>711110</v>
      </c>
      <c r="B5491">
        <v>217575</v>
      </c>
      <c r="C5491">
        <v>153490</v>
      </c>
      <c r="D5491">
        <v>125569</v>
      </c>
    </row>
    <row r="5492" spans="1:4">
      <c r="A5492">
        <v>850857</v>
      </c>
      <c r="B5492">
        <v>238873</v>
      </c>
      <c r="C5492">
        <v>135212</v>
      </c>
      <c r="D5492">
        <v>122219</v>
      </c>
    </row>
    <row r="5493" spans="1:4">
      <c r="A5493">
        <v>843646</v>
      </c>
      <c r="B5493">
        <v>248355</v>
      </c>
      <c r="C5493">
        <v>163978</v>
      </c>
      <c r="D5493">
        <v>108393</v>
      </c>
    </row>
    <row r="5494" spans="1:4">
      <c r="A5494">
        <v>704923</v>
      </c>
      <c r="B5494">
        <v>277792</v>
      </c>
      <c r="C5494">
        <v>139224</v>
      </c>
      <c r="D5494">
        <v>108253</v>
      </c>
    </row>
    <row r="5495" spans="1:4">
      <c r="A5495">
        <v>811247</v>
      </c>
      <c r="B5495">
        <v>219664</v>
      </c>
      <c r="C5495">
        <v>136622</v>
      </c>
      <c r="D5495">
        <v>117622</v>
      </c>
    </row>
    <row r="5496" spans="1:4">
      <c r="A5496">
        <v>891532</v>
      </c>
      <c r="B5496">
        <v>233832</v>
      </c>
      <c r="C5496">
        <v>133806</v>
      </c>
      <c r="D5496">
        <v>123163</v>
      </c>
    </row>
    <row r="5497" spans="1:4">
      <c r="A5497">
        <v>712853</v>
      </c>
      <c r="B5497">
        <v>279664</v>
      </c>
      <c r="C5497">
        <v>176595</v>
      </c>
      <c r="D5497">
        <v>129470</v>
      </c>
    </row>
    <row r="5498" spans="1:4">
      <c r="A5498">
        <v>764824</v>
      </c>
      <c r="B5498">
        <v>270626</v>
      </c>
      <c r="C5498">
        <v>146426</v>
      </c>
      <c r="D5498">
        <v>128585</v>
      </c>
    </row>
    <row r="5499" spans="1:4">
      <c r="A5499">
        <v>736284</v>
      </c>
      <c r="B5499">
        <v>230251</v>
      </c>
      <c r="C5499">
        <v>118351</v>
      </c>
      <c r="D5499">
        <v>122080</v>
      </c>
    </row>
    <row r="5500" spans="1:4">
      <c r="A5500">
        <v>801599</v>
      </c>
      <c r="B5500">
        <v>235538</v>
      </c>
      <c r="C5500">
        <v>136768</v>
      </c>
      <c r="D5500">
        <v>120378</v>
      </c>
    </row>
    <row r="5501" spans="1:4">
      <c r="A5501">
        <v>677076</v>
      </c>
      <c r="B5501">
        <v>271064</v>
      </c>
      <c r="C5501">
        <v>143383</v>
      </c>
      <c r="D5501">
        <v>112616</v>
      </c>
    </row>
    <row r="5502" spans="1:4">
      <c r="A5502">
        <v>757027</v>
      </c>
      <c r="B5502">
        <v>222621</v>
      </c>
      <c r="C5502">
        <v>149042</v>
      </c>
      <c r="D5502">
        <v>121272</v>
      </c>
    </row>
    <row r="5503" spans="1:4">
      <c r="A5503">
        <v>740160</v>
      </c>
      <c r="B5503">
        <v>218888</v>
      </c>
      <c r="C5503">
        <v>139858</v>
      </c>
      <c r="D5503">
        <v>113535</v>
      </c>
    </row>
    <row r="5504" spans="1:4">
      <c r="A5504">
        <v>904442</v>
      </c>
      <c r="B5504">
        <v>215702</v>
      </c>
      <c r="C5504">
        <v>147660</v>
      </c>
      <c r="D5504">
        <v>125928</v>
      </c>
    </row>
    <row r="5505" spans="1:4">
      <c r="A5505">
        <v>804839</v>
      </c>
      <c r="B5505">
        <v>215601</v>
      </c>
      <c r="C5505">
        <v>143126</v>
      </c>
      <c r="D5505">
        <v>146261</v>
      </c>
    </row>
    <row r="5506" spans="1:4">
      <c r="A5506">
        <v>788581</v>
      </c>
      <c r="B5506">
        <v>240575</v>
      </c>
      <c r="C5506">
        <v>156797</v>
      </c>
      <c r="D5506">
        <v>109669</v>
      </c>
    </row>
    <row r="5507" spans="1:4">
      <c r="A5507">
        <v>861140</v>
      </c>
      <c r="B5507">
        <v>243865</v>
      </c>
      <c r="C5507">
        <v>146269</v>
      </c>
      <c r="D5507">
        <v>125650</v>
      </c>
    </row>
    <row r="5508" spans="1:4">
      <c r="A5508">
        <v>807805</v>
      </c>
      <c r="B5508">
        <v>249110</v>
      </c>
      <c r="C5508">
        <v>145354</v>
      </c>
      <c r="D5508">
        <v>135668</v>
      </c>
    </row>
    <row r="5509" spans="1:4">
      <c r="A5509">
        <v>770240</v>
      </c>
      <c r="B5509">
        <v>244858</v>
      </c>
      <c r="C5509">
        <v>136618</v>
      </c>
      <c r="D5509">
        <v>122421</v>
      </c>
    </row>
    <row r="5510" spans="1:4">
      <c r="A5510">
        <v>747771</v>
      </c>
      <c r="B5510">
        <v>253739</v>
      </c>
      <c r="C5510">
        <v>149133</v>
      </c>
      <c r="D5510">
        <v>103633</v>
      </c>
    </row>
    <row r="5511" spans="1:4">
      <c r="A5511">
        <v>751508</v>
      </c>
      <c r="B5511">
        <v>246864</v>
      </c>
      <c r="C5511">
        <v>138346</v>
      </c>
      <c r="D5511">
        <v>128486</v>
      </c>
    </row>
    <row r="5512" spans="1:4">
      <c r="A5512">
        <v>723685</v>
      </c>
      <c r="B5512">
        <v>256922</v>
      </c>
      <c r="C5512">
        <v>195386</v>
      </c>
      <c r="D5512">
        <v>129361</v>
      </c>
    </row>
    <row r="5513" spans="1:4">
      <c r="A5513">
        <v>825508</v>
      </c>
      <c r="B5513">
        <v>274683</v>
      </c>
      <c r="C5513">
        <v>123246</v>
      </c>
      <c r="D5513">
        <v>133060</v>
      </c>
    </row>
    <row r="5514" spans="1:4">
      <c r="A5514">
        <v>818803</v>
      </c>
      <c r="B5514">
        <v>297720</v>
      </c>
      <c r="C5514">
        <v>152660</v>
      </c>
      <c r="D5514">
        <v>117385</v>
      </c>
    </row>
    <row r="5515" spans="1:4">
      <c r="A5515">
        <v>693759</v>
      </c>
      <c r="B5515">
        <v>298881</v>
      </c>
      <c r="C5515">
        <v>140845</v>
      </c>
      <c r="D5515">
        <v>123178</v>
      </c>
    </row>
    <row r="5516" spans="1:4">
      <c r="A5516">
        <v>727300</v>
      </c>
      <c r="B5516">
        <v>264199</v>
      </c>
      <c r="C5516">
        <v>136009</v>
      </c>
      <c r="D5516">
        <v>133773</v>
      </c>
    </row>
    <row r="5517" spans="1:4">
      <c r="A5517">
        <v>859145</v>
      </c>
      <c r="B5517">
        <v>240175</v>
      </c>
      <c r="C5517">
        <v>151721</v>
      </c>
      <c r="D5517">
        <v>122999</v>
      </c>
    </row>
    <row r="5518" spans="1:4">
      <c r="A5518">
        <v>790400</v>
      </c>
      <c r="B5518">
        <v>255274</v>
      </c>
      <c r="C5518">
        <v>171021</v>
      </c>
      <c r="D5518">
        <v>140595</v>
      </c>
    </row>
    <row r="5519" spans="1:4">
      <c r="A5519">
        <v>845117</v>
      </c>
      <c r="B5519">
        <v>271067</v>
      </c>
      <c r="C5519">
        <v>136382</v>
      </c>
      <c r="D5519">
        <v>127027</v>
      </c>
    </row>
    <row r="5520" spans="1:4">
      <c r="A5520">
        <v>733912</v>
      </c>
      <c r="B5520">
        <v>299887</v>
      </c>
      <c r="C5520">
        <v>172182</v>
      </c>
      <c r="D5520">
        <v>134124</v>
      </c>
    </row>
    <row r="5521" spans="1:4">
      <c r="A5521">
        <v>752438</v>
      </c>
      <c r="B5521">
        <v>286065</v>
      </c>
      <c r="C5521">
        <v>158340</v>
      </c>
      <c r="D5521">
        <v>130784</v>
      </c>
    </row>
    <row r="5522" spans="1:4">
      <c r="A5522">
        <v>795547</v>
      </c>
      <c r="B5522">
        <v>298605</v>
      </c>
      <c r="C5522">
        <v>135599</v>
      </c>
      <c r="D5522">
        <v>107858</v>
      </c>
    </row>
    <row r="5523" spans="1:4">
      <c r="A5523">
        <v>865392</v>
      </c>
      <c r="B5523">
        <v>254154</v>
      </c>
      <c r="C5523">
        <v>162028</v>
      </c>
      <c r="D5523">
        <v>118586</v>
      </c>
    </row>
    <row r="5524" spans="1:4">
      <c r="A5524">
        <v>818932</v>
      </c>
      <c r="B5524">
        <v>242541</v>
      </c>
      <c r="C5524">
        <v>132926</v>
      </c>
      <c r="D5524">
        <v>122878</v>
      </c>
    </row>
    <row r="5525" spans="1:4">
      <c r="A5525">
        <v>891146</v>
      </c>
      <c r="B5525">
        <v>252813</v>
      </c>
      <c r="C5525">
        <v>154844</v>
      </c>
      <c r="D5525">
        <v>108520</v>
      </c>
    </row>
    <row r="5526" spans="1:4">
      <c r="A5526">
        <v>766566</v>
      </c>
      <c r="B5526">
        <v>256899</v>
      </c>
      <c r="C5526">
        <v>155855</v>
      </c>
      <c r="D5526">
        <v>123022</v>
      </c>
    </row>
    <row r="5527" spans="1:4">
      <c r="A5527">
        <v>852381</v>
      </c>
      <c r="B5527">
        <v>273840</v>
      </c>
      <c r="C5527">
        <v>151359</v>
      </c>
      <c r="D5527">
        <v>139549</v>
      </c>
    </row>
    <row r="5528" spans="1:4">
      <c r="A5528">
        <v>864992</v>
      </c>
      <c r="B5528">
        <v>280956</v>
      </c>
      <c r="C5528">
        <v>125833</v>
      </c>
      <c r="D5528">
        <v>149946</v>
      </c>
    </row>
    <row r="5529" spans="1:4">
      <c r="A5529">
        <v>801178</v>
      </c>
      <c r="B5529">
        <v>284804</v>
      </c>
      <c r="C5529">
        <v>146285</v>
      </c>
      <c r="D5529">
        <v>116841</v>
      </c>
    </row>
    <row r="5530" spans="1:4">
      <c r="A5530">
        <v>819159</v>
      </c>
      <c r="B5530">
        <v>216416</v>
      </c>
      <c r="C5530">
        <v>148133</v>
      </c>
      <c r="D5530">
        <v>126549</v>
      </c>
    </row>
    <row r="5531" spans="1:4">
      <c r="A5531">
        <v>833347</v>
      </c>
      <c r="B5531">
        <v>239692</v>
      </c>
      <c r="C5531">
        <v>188722</v>
      </c>
      <c r="D5531">
        <v>107976</v>
      </c>
    </row>
    <row r="5532" spans="1:4">
      <c r="A5532">
        <v>801606</v>
      </c>
      <c r="B5532">
        <v>227410</v>
      </c>
      <c r="C5532">
        <v>168851</v>
      </c>
      <c r="D5532">
        <v>124281</v>
      </c>
    </row>
    <row r="5533" spans="1:4">
      <c r="A5533">
        <v>748677</v>
      </c>
      <c r="B5533">
        <v>242692</v>
      </c>
      <c r="C5533">
        <v>130264</v>
      </c>
      <c r="D5533">
        <v>103756</v>
      </c>
    </row>
    <row r="5534" spans="1:4">
      <c r="A5534">
        <v>839362</v>
      </c>
      <c r="B5534">
        <v>276333</v>
      </c>
      <c r="C5534">
        <v>151023</v>
      </c>
      <c r="D5534">
        <v>129952</v>
      </c>
    </row>
    <row r="5535" spans="1:4">
      <c r="A5535">
        <v>791372</v>
      </c>
      <c r="B5535">
        <v>245369</v>
      </c>
      <c r="C5535">
        <v>159341</v>
      </c>
      <c r="D5535">
        <v>118868</v>
      </c>
    </row>
    <row r="5536" spans="1:4">
      <c r="A5536">
        <v>714109</v>
      </c>
      <c r="B5536">
        <v>254425</v>
      </c>
      <c r="C5536">
        <v>168118</v>
      </c>
      <c r="D5536">
        <v>108211</v>
      </c>
    </row>
    <row r="5537" spans="1:4">
      <c r="A5537">
        <v>816662</v>
      </c>
      <c r="B5537">
        <v>301650</v>
      </c>
      <c r="C5537">
        <v>142317</v>
      </c>
      <c r="D5537">
        <v>108153</v>
      </c>
    </row>
    <row r="5538" spans="1:4">
      <c r="A5538">
        <v>815547</v>
      </c>
      <c r="B5538">
        <v>274202</v>
      </c>
      <c r="C5538">
        <v>142203</v>
      </c>
      <c r="D5538">
        <v>117220</v>
      </c>
    </row>
    <row r="5539" spans="1:4">
      <c r="A5539">
        <v>817690</v>
      </c>
      <c r="B5539">
        <v>327253</v>
      </c>
      <c r="C5539">
        <v>157050</v>
      </c>
      <c r="D5539">
        <v>115019</v>
      </c>
    </row>
    <row r="5540" spans="1:4">
      <c r="A5540">
        <v>743309</v>
      </c>
      <c r="B5540">
        <v>277119</v>
      </c>
      <c r="C5540">
        <v>154054</v>
      </c>
      <c r="D5540">
        <v>140289</v>
      </c>
    </row>
    <row r="5541" spans="1:4">
      <c r="A5541">
        <v>784428</v>
      </c>
      <c r="B5541">
        <v>263749</v>
      </c>
      <c r="C5541">
        <v>139931</v>
      </c>
      <c r="D5541">
        <v>110501</v>
      </c>
    </row>
    <row r="5542" spans="1:4">
      <c r="A5542">
        <v>782113</v>
      </c>
      <c r="B5542">
        <v>251600</v>
      </c>
      <c r="C5542">
        <v>166156</v>
      </c>
      <c r="D5542">
        <v>120278</v>
      </c>
    </row>
    <row r="5543" spans="1:4">
      <c r="A5543">
        <v>704005</v>
      </c>
      <c r="B5543">
        <v>250013</v>
      </c>
      <c r="C5543">
        <v>152005</v>
      </c>
      <c r="D5543">
        <v>114565</v>
      </c>
    </row>
    <row r="5544" spans="1:4">
      <c r="A5544">
        <v>731606</v>
      </c>
      <c r="B5544">
        <v>254836</v>
      </c>
      <c r="C5544">
        <v>171298</v>
      </c>
      <c r="D5544">
        <v>137924</v>
      </c>
    </row>
    <row r="5545" spans="1:4">
      <c r="A5545">
        <v>744386</v>
      </c>
      <c r="B5545">
        <v>272080</v>
      </c>
      <c r="C5545">
        <v>140608</v>
      </c>
      <c r="D5545">
        <v>127485</v>
      </c>
    </row>
    <row r="5546" spans="1:4">
      <c r="A5546">
        <v>722779</v>
      </c>
      <c r="B5546">
        <v>282022</v>
      </c>
      <c r="C5546">
        <v>138631</v>
      </c>
      <c r="D5546">
        <v>131813</v>
      </c>
    </row>
    <row r="5547" spans="1:4">
      <c r="A5547">
        <v>777341</v>
      </c>
      <c r="B5547">
        <v>266241</v>
      </c>
      <c r="C5547">
        <v>141637</v>
      </c>
      <c r="D5547">
        <v>110677</v>
      </c>
    </row>
    <row r="5548" spans="1:4">
      <c r="A5548">
        <v>839080</v>
      </c>
      <c r="B5548">
        <v>248451</v>
      </c>
      <c r="C5548">
        <v>137947</v>
      </c>
      <c r="D5548">
        <v>125356</v>
      </c>
    </row>
    <row r="5549" spans="1:4">
      <c r="A5549">
        <v>909981</v>
      </c>
      <c r="B5549">
        <v>281998</v>
      </c>
      <c r="C5549">
        <v>138863</v>
      </c>
      <c r="D5549">
        <v>142142</v>
      </c>
    </row>
    <row r="5550" spans="1:4">
      <c r="A5550">
        <v>849970</v>
      </c>
      <c r="B5550">
        <v>262270</v>
      </c>
      <c r="C5550">
        <v>137619</v>
      </c>
      <c r="D5550">
        <v>131928</v>
      </c>
    </row>
    <row r="5551" spans="1:4">
      <c r="A5551">
        <v>813047</v>
      </c>
      <c r="B5551">
        <v>238796</v>
      </c>
      <c r="C5551">
        <v>128257</v>
      </c>
      <c r="D5551">
        <v>136195</v>
      </c>
    </row>
    <row r="5552" spans="1:4">
      <c r="A5552">
        <v>847077</v>
      </c>
      <c r="B5552">
        <v>221288</v>
      </c>
      <c r="C5552">
        <v>166542</v>
      </c>
      <c r="D5552">
        <v>132561</v>
      </c>
    </row>
    <row r="5553" spans="1:4">
      <c r="A5553">
        <v>906855</v>
      </c>
      <c r="B5553">
        <v>232628</v>
      </c>
      <c r="C5553">
        <v>150233</v>
      </c>
      <c r="D5553">
        <v>120892</v>
      </c>
    </row>
    <row r="5554" spans="1:4">
      <c r="A5554">
        <v>908601</v>
      </c>
      <c r="B5554">
        <v>248664</v>
      </c>
      <c r="C5554">
        <v>129641</v>
      </c>
      <c r="D5554">
        <v>113555</v>
      </c>
    </row>
    <row r="5555" spans="1:4">
      <c r="A5555">
        <v>878512</v>
      </c>
      <c r="B5555">
        <v>271361</v>
      </c>
      <c r="C5555">
        <v>138469</v>
      </c>
      <c r="D5555">
        <v>136226</v>
      </c>
    </row>
    <row r="5556" spans="1:4">
      <c r="A5556">
        <v>791615</v>
      </c>
      <c r="B5556">
        <v>226882</v>
      </c>
      <c r="C5556">
        <v>138707</v>
      </c>
      <c r="D5556">
        <v>127507</v>
      </c>
    </row>
    <row r="5557" spans="1:4">
      <c r="A5557">
        <v>803873</v>
      </c>
      <c r="B5557">
        <v>234137</v>
      </c>
      <c r="C5557">
        <v>174737</v>
      </c>
      <c r="D5557">
        <v>129217</v>
      </c>
    </row>
    <row r="5558" spans="1:4">
      <c r="A5558">
        <v>771583</v>
      </c>
      <c r="B5558">
        <v>224530</v>
      </c>
      <c r="C5558">
        <v>186114</v>
      </c>
      <c r="D5558">
        <v>123622</v>
      </c>
    </row>
    <row r="5559" spans="1:4">
      <c r="A5559">
        <v>802937</v>
      </c>
      <c r="B5559">
        <v>262129</v>
      </c>
      <c r="C5559">
        <v>139233</v>
      </c>
      <c r="D5559">
        <v>125179</v>
      </c>
    </row>
    <row r="5560" spans="1:4">
      <c r="A5560">
        <v>861183</v>
      </c>
      <c r="B5560">
        <v>280860</v>
      </c>
      <c r="C5560">
        <v>145625</v>
      </c>
      <c r="D5560">
        <v>121027</v>
      </c>
    </row>
    <row r="5561" spans="1:4">
      <c r="A5561">
        <v>874298</v>
      </c>
      <c r="B5561">
        <v>307676</v>
      </c>
      <c r="C5561">
        <v>148703</v>
      </c>
      <c r="D5561">
        <v>116565</v>
      </c>
    </row>
    <row r="5562" spans="1:4">
      <c r="A5562">
        <v>917525</v>
      </c>
      <c r="B5562">
        <v>237809</v>
      </c>
      <c r="C5562">
        <v>143052</v>
      </c>
      <c r="D5562">
        <v>125359</v>
      </c>
    </row>
    <row r="5563" spans="1:4">
      <c r="A5563">
        <v>896761</v>
      </c>
      <c r="B5563">
        <v>239385</v>
      </c>
      <c r="C5563">
        <v>216798</v>
      </c>
      <c r="D5563">
        <v>123325</v>
      </c>
    </row>
    <row r="5564" spans="1:4">
      <c r="A5564">
        <v>820120</v>
      </c>
      <c r="B5564">
        <v>281569</v>
      </c>
      <c r="C5564">
        <v>178123</v>
      </c>
      <c r="D5564">
        <v>134236</v>
      </c>
    </row>
    <row r="5565" spans="1:4">
      <c r="A5565">
        <v>735381</v>
      </c>
      <c r="B5565">
        <v>256063</v>
      </c>
      <c r="C5565">
        <v>123199</v>
      </c>
      <c r="D5565">
        <v>135689</v>
      </c>
    </row>
    <row r="5566" spans="1:4">
      <c r="A5566">
        <v>772554</v>
      </c>
      <c r="B5566">
        <v>269009</v>
      </c>
      <c r="C5566">
        <v>141071</v>
      </c>
      <c r="D5566">
        <v>129584</v>
      </c>
    </row>
    <row r="5567" spans="1:4">
      <c r="A5567">
        <v>731126</v>
      </c>
      <c r="B5567">
        <v>240876</v>
      </c>
      <c r="C5567">
        <v>153187</v>
      </c>
      <c r="D5567">
        <v>135738</v>
      </c>
    </row>
    <row r="5568" spans="1:4">
      <c r="A5568">
        <v>734352</v>
      </c>
      <c r="B5568">
        <v>273587</v>
      </c>
      <c r="C5568">
        <v>170422</v>
      </c>
      <c r="D5568">
        <v>131331</v>
      </c>
    </row>
    <row r="5569" spans="1:4">
      <c r="A5569">
        <v>821607</v>
      </c>
      <c r="B5569">
        <v>263158</v>
      </c>
      <c r="C5569">
        <v>165350</v>
      </c>
      <c r="D5569">
        <v>129498</v>
      </c>
    </row>
    <row r="5570" spans="1:4">
      <c r="A5570">
        <v>811999</v>
      </c>
      <c r="B5570">
        <v>233959</v>
      </c>
      <c r="C5570">
        <v>161346</v>
      </c>
      <c r="D5570">
        <v>126730</v>
      </c>
    </row>
    <row r="5571" spans="1:4">
      <c r="A5571">
        <v>845528</v>
      </c>
      <c r="B5571">
        <v>288396</v>
      </c>
      <c r="C5571">
        <v>162646</v>
      </c>
      <c r="D5571">
        <v>125483</v>
      </c>
    </row>
    <row r="5572" spans="1:4">
      <c r="A5572">
        <v>790674</v>
      </c>
      <c r="B5572">
        <v>241081</v>
      </c>
      <c r="C5572">
        <v>144516</v>
      </c>
      <c r="D5572">
        <v>108672</v>
      </c>
    </row>
    <row r="5573" spans="1:4">
      <c r="A5573">
        <v>886793</v>
      </c>
      <c r="B5573">
        <v>272479</v>
      </c>
      <c r="C5573">
        <v>188185</v>
      </c>
      <c r="D5573">
        <v>130893</v>
      </c>
    </row>
    <row r="5574" spans="1:4">
      <c r="A5574">
        <v>790200</v>
      </c>
      <c r="B5574">
        <v>253504</v>
      </c>
      <c r="C5574">
        <v>162057</v>
      </c>
      <c r="D5574">
        <v>114765</v>
      </c>
    </row>
    <row r="5575" spans="1:4">
      <c r="A5575">
        <v>807455</v>
      </c>
      <c r="B5575">
        <v>219129</v>
      </c>
      <c r="C5575">
        <v>151645</v>
      </c>
      <c r="D5575">
        <v>132418</v>
      </c>
    </row>
    <row r="5576" spans="1:4">
      <c r="A5576">
        <v>830073</v>
      </c>
      <c r="B5576">
        <v>261747</v>
      </c>
      <c r="C5576">
        <v>153940</v>
      </c>
      <c r="D5576">
        <v>128576</v>
      </c>
    </row>
    <row r="5577" spans="1:4">
      <c r="A5577">
        <v>845637</v>
      </c>
      <c r="B5577">
        <v>259881</v>
      </c>
      <c r="C5577">
        <v>151544</v>
      </c>
      <c r="D5577">
        <v>126523</v>
      </c>
    </row>
    <row r="5578" spans="1:4">
      <c r="A5578">
        <v>805462</v>
      </c>
      <c r="B5578">
        <v>234574</v>
      </c>
      <c r="C5578">
        <v>167359</v>
      </c>
      <c r="D5578">
        <v>119891</v>
      </c>
    </row>
    <row r="5579" spans="1:4">
      <c r="A5579">
        <v>804862</v>
      </c>
      <c r="B5579">
        <v>272334</v>
      </c>
      <c r="C5579">
        <v>151349</v>
      </c>
      <c r="D5579">
        <v>125515</v>
      </c>
    </row>
    <row r="5580" spans="1:4">
      <c r="A5580">
        <v>849703</v>
      </c>
      <c r="B5580">
        <v>264698</v>
      </c>
      <c r="C5580">
        <v>164574</v>
      </c>
      <c r="D5580">
        <v>127761</v>
      </c>
    </row>
    <row r="5581" spans="1:4">
      <c r="A5581">
        <v>880396</v>
      </c>
      <c r="B5581">
        <v>262743</v>
      </c>
      <c r="C5581">
        <v>172483</v>
      </c>
      <c r="D5581">
        <v>118531</v>
      </c>
    </row>
    <row r="5582" spans="1:4">
      <c r="A5582">
        <v>861708</v>
      </c>
      <c r="B5582">
        <v>255183</v>
      </c>
      <c r="C5582">
        <v>185575</v>
      </c>
      <c r="D5582">
        <v>126989</v>
      </c>
    </row>
    <row r="5583" spans="1:4">
      <c r="A5583">
        <v>747172</v>
      </c>
      <c r="B5583">
        <v>264381</v>
      </c>
      <c r="C5583">
        <v>199253</v>
      </c>
      <c r="D5583">
        <v>121514</v>
      </c>
    </row>
    <row r="5584" spans="1:4">
      <c r="A5584">
        <v>806178</v>
      </c>
      <c r="B5584">
        <v>256741</v>
      </c>
      <c r="C5584">
        <v>136778</v>
      </c>
      <c r="D5584">
        <v>127376</v>
      </c>
    </row>
    <row r="5585" spans="1:4">
      <c r="A5585">
        <v>823150</v>
      </c>
      <c r="B5585">
        <v>254592</v>
      </c>
      <c r="C5585">
        <v>140303</v>
      </c>
      <c r="D5585">
        <v>127059</v>
      </c>
    </row>
    <row r="5586" spans="1:4">
      <c r="A5586">
        <v>857640</v>
      </c>
      <c r="B5586">
        <v>261938</v>
      </c>
      <c r="C5586">
        <v>133288</v>
      </c>
      <c r="D5586">
        <v>133117</v>
      </c>
    </row>
    <row r="5587" spans="1:4">
      <c r="A5587">
        <v>874444</v>
      </c>
      <c r="B5587">
        <v>273959</v>
      </c>
      <c r="C5587">
        <v>140871</v>
      </c>
      <c r="D5587">
        <v>122923</v>
      </c>
    </row>
    <row r="5588" spans="1:4">
      <c r="A5588">
        <v>889481</v>
      </c>
      <c r="B5588">
        <v>272724</v>
      </c>
      <c r="C5588">
        <v>144706</v>
      </c>
      <c r="D5588">
        <v>123108</v>
      </c>
    </row>
    <row r="5589" spans="1:4">
      <c r="A5589">
        <v>826603</v>
      </c>
      <c r="B5589">
        <v>269134</v>
      </c>
      <c r="C5589">
        <v>163665</v>
      </c>
      <c r="D5589">
        <v>127793</v>
      </c>
    </row>
    <row r="5590" spans="1:4">
      <c r="A5590">
        <v>801325</v>
      </c>
      <c r="B5590">
        <v>287308</v>
      </c>
      <c r="C5590">
        <v>156373</v>
      </c>
      <c r="D5590">
        <v>103677</v>
      </c>
    </row>
    <row r="5591" spans="1:4">
      <c r="A5591">
        <v>811942</v>
      </c>
      <c r="B5591">
        <v>233326</v>
      </c>
      <c r="C5591">
        <v>167385</v>
      </c>
      <c r="D5591">
        <v>125697</v>
      </c>
    </row>
    <row r="5592" spans="1:4">
      <c r="A5592">
        <v>811073</v>
      </c>
      <c r="B5592">
        <v>227256</v>
      </c>
      <c r="C5592">
        <v>165756</v>
      </c>
      <c r="D5592">
        <v>118720</v>
      </c>
    </row>
    <row r="5593" spans="1:4">
      <c r="A5593">
        <v>752272</v>
      </c>
      <c r="B5593">
        <v>276232</v>
      </c>
      <c r="C5593">
        <v>153723</v>
      </c>
      <c r="D5593">
        <v>125896</v>
      </c>
    </row>
    <row r="5594" spans="1:4">
      <c r="A5594">
        <v>817362</v>
      </c>
      <c r="B5594">
        <v>249933</v>
      </c>
      <c r="C5594">
        <v>160774</v>
      </c>
      <c r="D5594">
        <v>124300</v>
      </c>
    </row>
    <row r="5595" spans="1:4">
      <c r="A5595">
        <v>790607</v>
      </c>
      <c r="B5595">
        <v>301203</v>
      </c>
      <c r="C5595">
        <v>133460</v>
      </c>
      <c r="D5595">
        <v>139937</v>
      </c>
    </row>
    <row r="5596" spans="1:4">
      <c r="A5596">
        <v>894882</v>
      </c>
      <c r="B5596">
        <v>262339</v>
      </c>
      <c r="C5596">
        <v>161130</v>
      </c>
      <c r="D5596">
        <v>112194</v>
      </c>
    </row>
    <row r="5597" spans="1:4">
      <c r="A5597">
        <v>870584</v>
      </c>
      <c r="B5597">
        <v>275604</v>
      </c>
      <c r="C5597">
        <v>130560</v>
      </c>
      <c r="D5597">
        <v>128999</v>
      </c>
    </row>
    <row r="5598" spans="1:4">
      <c r="A5598">
        <v>792329</v>
      </c>
      <c r="B5598">
        <v>317662</v>
      </c>
      <c r="C5598">
        <v>141298</v>
      </c>
      <c r="D5598">
        <v>117019</v>
      </c>
    </row>
    <row r="5599" spans="1:4">
      <c r="A5599">
        <v>834462</v>
      </c>
      <c r="B5599">
        <v>266060</v>
      </c>
      <c r="C5599">
        <v>141657</v>
      </c>
      <c r="D5599">
        <v>106017</v>
      </c>
    </row>
    <row r="5600" spans="1:4">
      <c r="A5600">
        <v>757165</v>
      </c>
      <c r="B5600">
        <v>269992</v>
      </c>
      <c r="C5600">
        <v>132659</v>
      </c>
      <c r="D5600">
        <v>100169</v>
      </c>
    </row>
    <row r="5601" spans="1:4">
      <c r="A5601">
        <v>791766</v>
      </c>
      <c r="B5601">
        <v>236506</v>
      </c>
      <c r="C5601">
        <v>154240</v>
      </c>
      <c r="D5601">
        <v>125316</v>
      </c>
    </row>
    <row r="5602" spans="1:4">
      <c r="A5602">
        <v>829847</v>
      </c>
      <c r="B5602">
        <v>215871</v>
      </c>
      <c r="C5602">
        <v>152950</v>
      </c>
      <c r="D5602">
        <v>124789</v>
      </c>
    </row>
    <row r="5603" spans="1:4">
      <c r="A5603">
        <v>741954</v>
      </c>
      <c r="B5603">
        <v>224519</v>
      </c>
      <c r="C5603">
        <v>137908</v>
      </c>
      <c r="D5603">
        <v>127997</v>
      </c>
    </row>
    <row r="5604" spans="1:4">
      <c r="A5604">
        <v>681100</v>
      </c>
      <c r="B5604">
        <v>270022</v>
      </c>
      <c r="C5604">
        <v>140126</v>
      </c>
      <c r="D5604">
        <v>135486</v>
      </c>
    </row>
    <row r="5605" spans="1:4">
      <c r="A5605">
        <v>725300</v>
      </c>
      <c r="B5605">
        <v>240160</v>
      </c>
      <c r="C5605">
        <v>165531</v>
      </c>
      <c r="D5605">
        <v>104776</v>
      </c>
    </row>
    <row r="5606" spans="1:4">
      <c r="A5606">
        <v>722824</v>
      </c>
      <c r="B5606">
        <v>239366</v>
      </c>
      <c r="C5606">
        <v>131041</v>
      </c>
      <c r="D5606">
        <v>113794</v>
      </c>
    </row>
    <row r="5607" spans="1:4">
      <c r="A5607">
        <v>747883</v>
      </c>
      <c r="B5607">
        <v>205815</v>
      </c>
      <c r="C5607">
        <v>158025</v>
      </c>
      <c r="D5607">
        <v>105455</v>
      </c>
    </row>
    <row r="5608" spans="1:4">
      <c r="A5608">
        <v>735578</v>
      </c>
      <c r="B5608">
        <v>217166</v>
      </c>
      <c r="C5608">
        <v>103896</v>
      </c>
      <c r="D5608">
        <v>102214</v>
      </c>
    </row>
    <row r="5609" spans="1:4">
      <c r="A5609">
        <v>711737</v>
      </c>
      <c r="B5609">
        <v>213861</v>
      </c>
      <c r="C5609">
        <v>104681</v>
      </c>
      <c r="D5609">
        <v>108369</v>
      </c>
    </row>
    <row r="5610" spans="1:4">
      <c r="A5610">
        <v>625105</v>
      </c>
      <c r="B5610">
        <v>193377</v>
      </c>
      <c r="C5610">
        <v>137829</v>
      </c>
      <c r="D5610">
        <v>79508</v>
      </c>
    </row>
    <row r="5611" spans="1:4">
      <c r="A5611">
        <v>686999</v>
      </c>
      <c r="B5611">
        <v>166367</v>
      </c>
      <c r="C5611">
        <v>138519</v>
      </c>
      <c r="D5611">
        <v>84509</v>
      </c>
    </row>
    <row r="5612" spans="1:4">
      <c r="A5612">
        <v>679465</v>
      </c>
      <c r="B5612">
        <v>178188</v>
      </c>
      <c r="C5612">
        <v>103598</v>
      </c>
      <c r="D5612">
        <v>88257</v>
      </c>
    </row>
    <row r="5613" spans="1:4">
      <c r="A5613">
        <v>584473</v>
      </c>
      <c r="B5613">
        <v>241755</v>
      </c>
      <c r="C5613">
        <v>109483</v>
      </c>
      <c r="D5613">
        <v>77841</v>
      </c>
    </row>
    <row r="5614" spans="1:4">
      <c r="A5614">
        <v>507956</v>
      </c>
      <c r="B5614">
        <v>202263</v>
      </c>
      <c r="C5614">
        <v>103565</v>
      </c>
      <c r="D5614">
        <v>75857</v>
      </c>
    </row>
    <row r="5615" spans="1:4">
      <c r="A5615">
        <v>503569</v>
      </c>
      <c r="B5615">
        <v>162603</v>
      </c>
      <c r="C5615">
        <v>68890</v>
      </c>
      <c r="D5615">
        <v>68135</v>
      </c>
    </row>
    <row r="5616" spans="1:4">
      <c r="A5616">
        <v>505181</v>
      </c>
      <c r="B5616">
        <v>140774</v>
      </c>
      <c r="C5616">
        <v>82020</v>
      </c>
      <c r="D5616">
        <v>73423</v>
      </c>
    </row>
    <row r="5617" spans="1:4">
      <c r="A5617">
        <v>565024</v>
      </c>
      <c r="B5617">
        <v>140463</v>
      </c>
      <c r="C5617">
        <v>99587</v>
      </c>
      <c r="D5617">
        <v>68417</v>
      </c>
    </row>
    <row r="5618" spans="1:4">
      <c r="A5618">
        <v>755734</v>
      </c>
      <c r="B5618">
        <v>266538</v>
      </c>
      <c r="C5618">
        <v>152836</v>
      </c>
      <c r="D5618">
        <v>123947</v>
      </c>
    </row>
    <row r="5619" spans="1:4">
      <c r="A5619">
        <v>807394</v>
      </c>
      <c r="B5619">
        <v>247720</v>
      </c>
      <c r="C5619">
        <v>158891</v>
      </c>
      <c r="D5619">
        <v>117718</v>
      </c>
    </row>
    <row r="5620" spans="1:4">
      <c r="A5620">
        <v>814213</v>
      </c>
      <c r="B5620">
        <v>294011</v>
      </c>
      <c r="C5620">
        <v>137616</v>
      </c>
      <c r="D5620">
        <v>126506</v>
      </c>
    </row>
    <row r="5621" spans="1:4">
      <c r="A5621">
        <v>797677</v>
      </c>
      <c r="B5621">
        <v>263299</v>
      </c>
      <c r="C5621">
        <v>149056</v>
      </c>
      <c r="D5621">
        <v>119280</v>
      </c>
    </row>
    <row r="5622" spans="1:4">
      <c r="A5622">
        <v>832404</v>
      </c>
      <c r="B5622">
        <v>225451</v>
      </c>
      <c r="C5622">
        <v>150879</v>
      </c>
      <c r="D5622">
        <v>123351</v>
      </c>
    </row>
    <row r="5623" spans="1:4">
      <c r="A5623">
        <v>778583</v>
      </c>
      <c r="B5623">
        <v>270990</v>
      </c>
      <c r="C5623">
        <v>170981</v>
      </c>
      <c r="D5623">
        <v>121832</v>
      </c>
    </row>
    <row r="5624" spans="1:4">
      <c r="A5624">
        <v>842414</v>
      </c>
      <c r="B5624">
        <v>284594</v>
      </c>
      <c r="C5624">
        <v>175841</v>
      </c>
      <c r="D5624">
        <v>120861</v>
      </c>
    </row>
    <row r="5625" spans="1:4">
      <c r="A5625">
        <v>834663</v>
      </c>
      <c r="B5625">
        <v>257055</v>
      </c>
      <c r="C5625">
        <v>160986</v>
      </c>
      <c r="D5625">
        <v>115861</v>
      </c>
    </row>
    <row r="5626" spans="1:4">
      <c r="A5626">
        <v>806083</v>
      </c>
      <c r="B5626">
        <v>269628</v>
      </c>
      <c r="C5626">
        <v>150466</v>
      </c>
      <c r="D5626">
        <v>116931</v>
      </c>
    </row>
    <row r="5627" spans="1:4">
      <c r="A5627">
        <v>833320</v>
      </c>
      <c r="B5627">
        <v>312581</v>
      </c>
      <c r="C5627">
        <v>125444</v>
      </c>
      <c r="D5627">
        <v>110963</v>
      </c>
    </row>
    <row r="5628" spans="1:4">
      <c r="A5628">
        <v>894669</v>
      </c>
      <c r="B5628">
        <v>250074</v>
      </c>
      <c r="C5628">
        <v>140519</v>
      </c>
      <c r="D5628">
        <v>139112</v>
      </c>
    </row>
    <row r="5629" spans="1:4">
      <c r="A5629">
        <v>794899</v>
      </c>
      <c r="B5629">
        <v>228677</v>
      </c>
      <c r="C5629">
        <v>159258</v>
      </c>
      <c r="D5629">
        <v>113357</v>
      </c>
    </row>
    <row r="5630" spans="1:4">
      <c r="A5630">
        <v>738796</v>
      </c>
      <c r="B5630">
        <v>254104</v>
      </c>
      <c r="C5630">
        <v>113423</v>
      </c>
      <c r="D5630">
        <v>133586</v>
      </c>
    </row>
    <row r="5631" spans="1:4">
      <c r="A5631">
        <v>872427</v>
      </c>
      <c r="B5631">
        <v>244841</v>
      </c>
      <c r="C5631">
        <v>151968</v>
      </c>
      <c r="D5631">
        <v>136062</v>
      </c>
    </row>
    <row r="5632" spans="1:4">
      <c r="A5632">
        <v>846891</v>
      </c>
      <c r="B5632">
        <v>275992</v>
      </c>
      <c r="C5632">
        <v>156970</v>
      </c>
      <c r="D5632">
        <v>135368</v>
      </c>
    </row>
    <row r="5633" spans="1:4">
      <c r="A5633">
        <v>846823</v>
      </c>
      <c r="B5633">
        <v>251774</v>
      </c>
      <c r="C5633">
        <v>188176</v>
      </c>
      <c r="D5633">
        <v>116376</v>
      </c>
    </row>
    <row r="5634" spans="1:4">
      <c r="A5634">
        <v>824192</v>
      </c>
      <c r="B5634">
        <v>284157</v>
      </c>
      <c r="C5634">
        <v>127157</v>
      </c>
      <c r="D5634">
        <v>129531</v>
      </c>
    </row>
    <row r="5635" spans="1:4">
      <c r="A5635">
        <v>816086</v>
      </c>
      <c r="B5635">
        <v>235728</v>
      </c>
      <c r="C5635">
        <v>134906</v>
      </c>
      <c r="D5635">
        <v>117429</v>
      </c>
    </row>
    <row r="5636" spans="1:4">
      <c r="A5636">
        <v>706556</v>
      </c>
      <c r="B5636">
        <v>246339</v>
      </c>
      <c r="C5636">
        <v>128098</v>
      </c>
      <c r="D5636">
        <v>132566</v>
      </c>
    </row>
    <row r="5637" spans="1:4">
      <c r="A5637">
        <v>642280</v>
      </c>
      <c r="B5637">
        <v>281127</v>
      </c>
      <c r="C5637">
        <v>147070</v>
      </c>
      <c r="D5637">
        <v>119260</v>
      </c>
    </row>
    <row r="5638" spans="1:4">
      <c r="A5638">
        <v>745170</v>
      </c>
      <c r="B5638">
        <v>265309</v>
      </c>
      <c r="C5638">
        <v>156186</v>
      </c>
      <c r="D5638">
        <v>138353</v>
      </c>
    </row>
    <row r="5639" spans="1:4">
      <c r="A5639">
        <v>738137</v>
      </c>
      <c r="B5639">
        <v>237041</v>
      </c>
      <c r="C5639">
        <v>122734</v>
      </c>
      <c r="D5639">
        <v>131968</v>
      </c>
    </row>
    <row r="5640" spans="1:4">
      <c r="A5640">
        <v>746906</v>
      </c>
      <c r="B5640">
        <v>250069</v>
      </c>
      <c r="C5640">
        <v>149805</v>
      </c>
      <c r="D5640">
        <v>124716</v>
      </c>
    </row>
    <row r="5641" spans="1:4">
      <c r="A5641">
        <v>740117</v>
      </c>
      <c r="B5641">
        <v>255725</v>
      </c>
      <c r="C5641">
        <v>131557</v>
      </c>
      <c r="D5641">
        <v>112557</v>
      </c>
    </row>
    <row r="5642" spans="1:4">
      <c r="A5642">
        <v>719915</v>
      </c>
      <c r="B5642">
        <v>258038</v>
      </c>
      <c r="C5642">
        <v>153400</v>
      </c>
      <c r="D5642">
        <v>132627</v>
      </c>
    </row>
    <row r="5643" spans="1:4">
      <c r="A5643">
        <v>759720</v>
      </c>
      <c r="B5643">
        <v>254758</v>
      </c>
      <c r="C5643">
        <v>138262</v>
      </c>
      <c r="D5643">
        <v>109862</v>
      </c>
    </row>
    <row r="5644" spans="1:4">
      <c r="A5644">
        <v>706530</v>
      </c>
      <c r="B5644">
        <v>262230</v>
      </c>
      <c r="C5644">
        <v>137988</v>
      </c>
      <c r="D5644">
        <v>113635</v>
      </c>
    </row>
    <row r="5645" spans="1:4">
      <c r="A5645">
        <v>808615</v>
      </c>
      <c r="B5645">
        <v>243263</v>
      </c>
      <c r="C5645">
        <v>183076</v>
      </c>
      <c r="D5645">
        <v>115320</v>
      </c>
    </row>
    <row r="5646" spans="1:4">
      <c r="A5646">
        <v>749775</v>
      </c>
      <c r="B5646">
        <v>226316</v>
      </c>
      <c r="C5646">
        <v>146146</v>
      </c>
      <c r="D5646">
        <v>117078</v>
      </c>
    </row>
    <row r="5647" spans="1:4">
      <c r="A5647">
        <v>762464</v>
      </c>
      <c r="B5647">
        <v>244702</v>
      </c>
      <c r="C5647">
        <v>139188</v>
      </c>
      <c r="D5647">
        <v>125547</v>
      </c>
    </row>
    <row r="5648" spans="1:4">
      <c r="A5648">
        <v>708361</v>
      </c>
      <c r="B5648">
        <v>250326</v>
      </c>
      <c r="C5648">
        <v>131416</v>
      </c>
      <c r="D5648">
        <v>114493</v>
      </c>
    </row>
    <row r="5649" spans="1:4">
      <c r="A5649">
        <v>779645</v>
      </c>
      <c r="B5649">
        <v>265358</v>
      </c>
      <c r="C5649">
        <v>130931</v>
      </c>
      <c r="D5649">
        <v>129528</v>
      </c>
    </row>
    <row r="5650" spans="1:4">
      <c r="A5650">
        <v>790900</v>
      </c>
      <c r="B5650">
        <v>246929</v>
      </c>
      <c r="C5650">
        <v>135970</v>
      </c>
      <c r="D5650">
        <v>118144</v>
      </c>
    </row>
    <row r="5651" spans="1:4">
      <c r="A5651">
        <v>936619</v>
      </c>
      <c r="B5651">
        <v>288620</v>
      </c>
      <c r="C5651">
        <v>140675</v>
      </c>
      <c r="D5651">
        <v>141609</v>
      </c>
    </row>
    <row r="5652" spans="1:4">
      <c r="A5652">
        <v>897960</v>
      </c>
      <c r="B5652">
        <v>231022</v>
      </c>
      <c r="C5652">
        <v>138272</v>
      </c>
      <c r="D5652">
        <v>113153</v>
      </c>
    </row>
    <row r="5653" spans="1:4">
      <c r="A5653">
        <v>888419</v>
      </c>
      <c r="B5653">
        <v>232871</v>
      </c>
      <c r="C5653">
        <v>153152</v>
      </c>
      <c r="D5653">
        <v>129979</v>
      </c>
    </row>
    <row r="5654" spans="1:4">
      <c r="A5654">
        <v>892027</v>
      </c>
      <c r="B5654">
        <v>259247</v>
      </c>
      <c r="C5654">
        <v>183651</v>
      </c>
      <c r="D5654">
        <v>124705</v>
      </c>
    </row>
    <row r="5655" spans="1:4">
      <c r="A5655">
        <v>841369</v>
      </c>
      <c r="B5655">
        <v>226542</v>
      </c>
      <c r="C5655">
        <v>155101</v>
      </c>
      <c r="D5655">
        <v>117958</v>
      </c>
    </row>
    <row r="5656" spans="1:4">
      <c r="A5656">
        <v>871163</v>
      </c>
      <c r="B5656">
        <v>248893</v>
      </c>
      <c r="C5656">
        <v>163059</v>
      </c>
      <c r="D5656">
        <v>114306</v>
      </c>
    </row>
    <row r="5657" spans="1:4">
      <c r="A5657">
        <v>887076</v>
      </c>
      <c r="B5657">
        <v>264565</v>
      </c>
      <c r="C5657">
        <v>161467</v>
      </c>
      <c r="D5657">
        <v>127028</v>
      </c>
    </row>
    <row r="5658" spans="1:4">
      <c r="A5658">
        <v>840389</v>
      </c>
      <c r="B5658">
        <v>269823</v>
      </c>
      <c r="C5658">
        <v>141339</v>
      </c>
      <c r="D5658">
        <v>122562</v>
      </c>
    </row>
    <row r="5659" spans="1:4">
      <c r="A5659">
        <v>783425</v>
      </c>
      <c r="B5659">
        <v>223950</v>
      </c>
      <c r="C5659">
        <v>133814</v>
      </c>
      <c r="D5659">
        <v>123281</v>
      </c>
    </row>
    <row r="5660" spans="1:4">
      <c r="A5660">
        <v>899094</v>
      </c>
      <c r="B5660">
        <v>279601</v>
      </c>
      <c r="C5660">
        <v>132956</v>
      </c>
      <c r="D5660">
        <v>141310</v>
      </c>
    </row>
    <row r="5661" spans="1:4">
      <c r="A5661">
        <v>805138</v>
      </c>
      <c r="B5661">
        <v>267984</v>
      </c>
      <c r="C5661">
        <v>183356</v>
      </c>
      <c r="D5661">
        <v>119632</v>
      </c>
    </row>
    <row r="5662" spans="1:4">
      <c r="A5662">
        <v>798020</v>
      </c>
      <c r="B5662">
        <v>282721</v>
      </c>
      <c r="C5662">
        <v>163467</v>
      </c>
      <c r="D5662">
        <v>132316</v>
      </c>
    </row>
    <row r="5663" spans="1:4">
      <c r="A5663">
        <v>890356</v>
      </c>
      <c r="B5663">
        <v>257311</v>
      </c>
      <c r="C5663">
        <v>153427</v>
      </c>
      <c r="D5663">
        <v>123339</v>
      </c>
    </row>
    <row r="5664" spans="1:4">
      <c r="A5664">
        <v>823471</v>
      </c>
      <c r="B5664">
        <v>269096</v>
      </c>
      <c r="C5664">
        <v>125533</v>
      </c>
      <c r="D5664">
        <v>118050</v>
      </c>
    </row>
    <row r="5665" spans="1:4">
      <c r="A5665">
        <v>771618</v>
      </c>
      <c r="B5665">
        <v>257687</v>
      </c>
      <c r="C5665">
        <v>157057</v>
      </c>
      <c r="D5665">
        <v>133211</v>
      </c>
    </row>
    <row r="5666" spans="1:4">
      <c r="A5666">
        <v>724700</v>
      </c>
      <c r="B5666">
        <v>257594</v>
      </c>
      <c r="C5666">
        <v>151253</v>
      </c>
      <c r="D5666">
        <v>117351</v>
      </c>
    </row>
    <row r="5667" spans="1:4">
      <c r="A5667">
        <v>784681</v>
      </c>
      <c r="B5667">
        <v>245624</v>
      </c>
      <c r="C5667">
        <v>152421</v>
      </c>
      <c r="D5667">
        <v>131413</v>
      </c>
    </row>
    <row r="5668" spans="1:4">
      <c r="A5668">
        <v>766650</v>
      </c>
      <c r="B5668">
        <v>246078</v>
      </c>
      <c r="C5668">
        <v>143922</v>
      </c>
      <c r="D5668">
        <v>135722</v>
      </c>
    </row>
    <row r="5669" spans="1:4">
      <c r="A5669">
        <v>724527</v>
      </c>
      <c r="B5669">
        <v>193032</v>
      </c>
      <c r="C5669">
        <v>137685</v>
      </c>
      <c r="D5669">
        <v>105908</v>
      </c>
    </row>
    <row r="5670" spans="1:4">
      <c r="A5670">
        <v>723529</v>
      </c>
      <c r="B5670">
        <v>247431</v>
      </c>
      <c r="C5670">
        <v>125153</v>
      </c>
      <c r="D5670">
        <v>142427</v>
      </c>
    </row>
    <row r="5671" spans="1:4">
      <c r="A5671">
        <v>856474</v>
      </c>
      <c r="B5671">
        <v>196705</v>
      </c>
      <c r="C5671">
        <v>155942</v>
      </c>
      <c r="D5671">
        <v>119064</v>
      </c>
    </row>
    <row r="5672" spans="1:4">
      <c r="A5672">
        <v>794412</v>
      </c>
      <c r="B5672">
        <v>257675</v>
      </c>
      <c r="C5672">
        <v>124883</v>
      </c>
      <c r="D5672">
        <v>131373</v>
      </c>
    </row>
    <row r="5673" spans="1:4">
      <c r="A5673">
        <v>806572</v>
      </c>
      <c r="B5673">
        <v>288902</v>
      </c>
      <c r="C5673">
        <v>127481</v>
      </c>
      <c r="D5673">
        <v>128885</v>
      </c>
    </row>
    <row r="5674" spans="1:4">
      <c r="A5674">
        <v>816358</v>
      </c>
      <c r="B5674">
        <v>217833</v>
      </c>
      <c r="C5674">
        <v>168513</v>
      </c>
      <c r="D5674">
        <v>131602</v>
      </c>
    </row>
    <row r="5675" spans="1:4">
      <c r="A5675">
        <v>769334</v>
      </c>
      <c r="B5675">
        <v>282817</v>
      </c>
      <c r="C5675">
        <v>153086</v>
      </c>
      <c r="D5675">
        <v>132530</v>
      </c>
    </row>
    <row r="5676" spans="1:4">
      <c r="A5676">
        <v>889138</v>
      </c>
      <c r="B5676">
        <v>256801</v>
      </c>
      <c r="C5676">
        <v>174310</v>
      </c>
      <c r="D5676">
        <v>123487</v>
      </c>
    </row>
    <row r="5677" spans="1:4">
      <c r="A5677">
        <v>810780</v>
      </c>
      <c r="B5677">
        <v>246304</v>
      </c>
      <c r="C5677">
        <v>159320</v>
      </c>
      <c r="D5677">
        <v>121789</v>
      </c>
    </row>
    <row r="5678" spans="1:4">
      <c r="A5678">
        <v>785128</v>
      </c>
      <c r="B5678">
        <v>244636</v>
      </c>
      <c r="C5678">
        <v>151975</v>
      </c>
      <c r="D5678">
        <v>107147</v>
      </c>
    </row>
    <row r="5679" spans="1:4">
      <c r="A5679">
        <v>865038</v>
      </c>
      <c r="B5679">
        <v>223673</v>
      </c>
      <c r="C5679">
        <v>148195</v>
      </c>
      <c r="D5679">
        <v>116588</v>
      </c>
    </row>
    <row r="5680" spans="1:4">
      <c r="A5680">
        <v>681724</v>
      </c>
      <c r="B5680">
        <v>270014</v>
      </c>
      <c r="C5680">
        <v>170809</v>
      </c>
      <c r="D5680">
        <v>126530</v>
      </c>
    </row>
    <row r="5681" spans="1:4">
      <c r="A5681">
        <v>735820</v>
      </c>
      <c r="B5681">
        <v>258829</v>
      </c>
      <c r="C5681">
        <v>141077</v>
      </c>
      <c r="D5681">
        <v>104491</v>
      </c>
    </row>
    <row r="5682" spans="1:4">
      <c r="A5682">
        <v>812945</v>
      </c>
      <c r="B5682">
        <v>292767</v>
      </c>
      <c r="C5682">
        <v>208336</v>
      </c>
      <c r="D5682">
        <v>128193</v>
      </c>
    </row>
    <row r="5683" spans="1:4">
      <c r="A5683">
        <v>868397</v>
      </c>
      <c r="B5683">
        <v>256469</v>
      </c>
      <c r="C5683">
        <v>202382</v>
      </c>
      <c r="D5683">
        <v>117872</v>
      </c>
    </row>
    <row r="5684" spans="1:4">
      <c r="A5684">
        <v>880017</v>
      </c>
      <c r="B5684">
        <v>219067</v>
      </c>
      <c r="C5684">
        <v>146445</v>
      </c>
      <c r="D5684">
        <v>127773</v>
      </c>
    </row>
    <row r="5685" spans="1:4">
      <c r="A5685">
        <v>893531</v>
      </c>
      <c r="B5685">
        <v>256665</v>
      </c>
      <c r="C5685">
        <v>170803</v>
      </c>
      <c r="D5685">
        <v>106378</v>
      </c>
    </row>
    <row r="5686" spans="1:4">
      <c r="A5686">
        <v>788757</v>
      </c>
      <c r="B5686">
        <v>274294</v>
      </c>
      <c r="C5686">
        <v>142162</v>
      </c>
      <c r="D5686">
        <v>133298</v>
      </c>
    </row>
    <row r="5687" spans="1:4">
      <c r="A5687">
        <v>641668</v>
      </c>
      <c r="B5687">
        <v>304276</v>
      </c>
      <c r="C5687">
        <v>171480</v>
      </c>
      <c r="D5687">
        <v>120825</v>
      </c>
    </row>
    <row r="5688" spans="1:4">
      <c r="A5688">
        <v>874573</v>
      </c>
      <c r="B5688">
        <v>276806</v>
      </c>
      <c r="C5688">
        <v>162838</v>
      </c>
      <c r="D5688">
        <v>128914</v>
      </c>
    </row>
    <row r="5689" spans="1:4">
      <c r="A5689">
        <v>760804</v>
      </c>
      <c r="B5689">
        <v>305463</v>
      </c>
      <c r="C5689">
        <v>140664</v>
      </c>
      <c r="D5689">
        <v>118544</v>
      </c>
    </row>
    <row r="5690" spans="1:4">
      <c r="A5690">
        <v>896233</v>
      </c>
      <c r="B5690">
        <v>245596</v>
      </c>
      <c r="C5690">
        <v>139923</v>
      </c>
      <c r="D5690">
        <v>116849</v>
      </c>
    </row>
    <row r="5691" spans="1:4">
      <c r="A5691">
        <v>841116</v>
      </c>
      <c r="B5691">
        <v>270067</v>
      </c>
      <c r="C5691">
        <v>135642</v>
      </c>
      <c r="D5691">
        <v>131883</v>
      </c>
    </row>
    <row r="5692" spans="1:4">
      <c r="A5692">
        <v>885644</v>
      </c>
      <c r="B5692">
        <v>257517</v>
      </c>
      <c r="C5692">
        <v>144270</v>
      </c>
      <c r="D5692">
        <v>116059</v>
      </c>
    </row>
    <row r="5693" spans="1:4">
      <c r="A5693">
        <v>869270</v>
      </c>
      <c r="B5693">
        <v>250796</v>
      </c>
      <c r="C5693">
        <v>155717</v>
      </c>
      <c r="D5693">
        <v>120825</v>
      </c>
    </row>
    <row r="5694" spans="1:4">
      <c r="A5694">
        <v>912813</v>
      </c>
      <c r="B5694">
        <v>246793</v>
      </c>
      <c r="C5694">
        <v>159312</v>
      </c>
      <c r="D5694">
        <v>125399</v>
      </c>
    </row>
    <row r="5695" spans="1:4">
      <c r="A5695">
        <v>787486</v>
      </c>
      <c r="B5695">
        <v>251548</v>
      </c>
      <c r="C5695">
        <v>147900</v>
      </c>
      <c r="D5695">
        <v>129974</v>
      </c>
    </row>
    <row r="5696" spans="1:4">
      <c r="A5696">
        <v>896925</v>
      </c>
      <c r="B5696">
        <v>263823</v>
      </c>
      <c r="C5696">
        <v>155879</v>
      </c>
      <c r="D5696">
        <v>138224</v>
      </c>
    </row>
    <row r="5697" spans="1:4">
      <c r="A5697">
        <v>848115</v>
      </c>
      <c r="B5697">
        <v>244787</v>
      </c>
      <c r="C5697">
        <v>176715</v>
      </c>
      <c r="D5697">
        <v>137082</v>
      </c>
    </row>
    <row r="5698" spans="1:4">
      <c r="A5698">
        <v>868662</v>
      </c>
      <c r="B5698">
        <v>262944</v>
      </c>
      <c r="C5698">
        <v>172796</v>
      </c>
      <c r="D5698">
        <v>126259</v>
      </c>
    </row>
    <row r="5699" spans="1:4">
      <c r="A5699">
        <v>888243</v>
      </c>
      <c r="B5699">
        <v>205136</v>
      </c>
      <c r="C5699">
        <v>133786</v>
      </c>
      <c r="D5699">
        <v>133264</v>
      </c>
    </row>
    <row r="5700" spans="1:4">
      <c r="A5700">
        <v>855088</v>
      </c>
      <c r="B5700">
        <v>247921</v>
      </c>
      <c r="C5700">
        <v>167226</v>
      </c>
      <c r="D5700">
        <v>118235</v>
      </c>
    </row>
    <row r="5701" spans="1:4">
      <c r="A5701">
        <v>780394</v>
      </c>
      <c r="B5701">
        <v>234042</v>
      </c>
      <c r="C5701">
        <v>209917</v>
      </c>
      <c r="D5701">
        <v>120820</v>
      </c>
    </row>
    <row r="5702" spans="1:4">
      <c r="A5702">
        <v>765367</v>
      </c>
      <c r="B5702">
        <v>257951</v>
      </c>
      <c r="C5702">
        <v>160087</v>
      </c>
      <c r="D5702">
        <v>122344</v>
      </c>
    </row>
    <row r="5703" spans="1:4">
      <c r="A5703">
        <v>834484</v>
      </c>
      <c r="B5703">
        <v>298885</v>
      </c>
      <c r="C5703">
        <v>155253</v>
      </c>
      <c r="D5703">
        <v>130834</v>
      </c>
    </row>
    <row r="5704" spans="1:4">
      <c r="A5704">
        <v>736020</v>
      </c>
      <c r="B5704">
        <v>241872</v>
      </c>
      <c r="C5704">
        <v>190614</v>
      </c>
      <c r="D5704">
        <v>122637</v>
      </c>
    </row>
    <row r="5705" spans="1:4">
      <c r="A5705">
        <v>698819</v>
      </c>
      <c r="B5705">
        <v>214105</v>
      </c>
      <c r="C5705">
        <v>139193</v>
      </c>
      <c r="D5705">
        <v>112813</v>
      </c>
    </row>
    <row r="5706" spans="1:4">
      <c r="A5706">
        <v>778264</v>
      </c>
      <c r="B5706">
        <v>235274</v>
      </c>
      <c r="C5706">
        <v>127571</v>
      </c>
      <c r="D5706">
        <v>139257</v>
      </c>
    </row>
    <row r="5707" spans="1:4">
      <c r="A5707">
        <v>745629</v>
      </c>
      <c r="B5707">
        <v>265394</v>
      </c>
      <c r="C5707">
        <v>151630</v>
      </c>
      <c r="D5707">
        <v>116324</v>
      </c>
    </row>
    <row r="5708" spans="1:4">
      <c r="A5708">
        <v>719197</v>
      </c>
      <c r="B5708">
        <v>269874</v>
      </c>
      <c r="C5708">
        <v>138298</v>
      </c>
      <c r="D5708">
        <v>129235</v>
      </c>
    </row>
    <row r="5709" spans="1:4">
      <c r="A5709">
        <v>774362</v>
      </c>
      <c r="B5709">
        <v>262204</v>
      </c>
      <c r="C5709">
        <v>174279</v>
      </c>
      <c r="D5709">
        <v>117907</v>
      </c>
    </row>
    <row r="5710" spans="1:4">
      <c r="A5710">
        <v>869599</v>
      </c>
      <c r="B5710">
        <v>228834</v>
      </c>
      <c r="C5710">
        <v>167007</v>
      </c>
      <c r="D5710">
        <v>129752</v>
      </c>
    </row>
    <row r="5711" spans="1:4">
      <c r="A5711">
        <v>675153</v>
      </c>
      <c r="B5711">
        <v>311153</v>
      </c>
      <c r="C5711">
        <v>144025</v>
      </c>
      <c r="D5711">
        <v>119398</v>
      </c>
    </row>
    <row r="5712" spans="1:4">
      <c r="A5712">
        <v>723825</v>
      </c>
      <c r="B5712">
        <v>277935</v>
      </c>
      <c r="C5712">
        <v>140001</v>
      </c>
      <c r="D5712">
        <v>123604</v>
      </c>
    </row>
    <row r="5713" spans="1:4">
      <c r="A5713">
        <v>895228</v>
      </c>
      <c r="B5713">
        <v>241084</v>
      </c>
      <c r="C5713">
        <v>167690</v>
      </c>
      <c r="D5713">
        <v>95955</v>
      </c>
    </row>
    <row r="5714" spans="1:4">
      <c r="A5714">
        <v>846588</v>
      </c>
      <c r="B5714">
        <v>297521</v>
      </c>
      <c r="C5714">
        <v>176205</v>
      </c>
      <c r="D5714">
        <v>110111</v>
      </c>
    </row>
    <row r="5715" spans="1:4">
      <c r="A5715">
        <v>772559</v>
      </c>
      <c r="B5715">
        <v>259603</v>
      </c>
      <c r="C5715">
        <v>138251</v>
      </c>
      <c r="D5715">
        <v>109983</v>
      </c>
    </row>
    <row r="5716" spans="1:4">
      <c r="A5716">
        <v>706108</v>
      </c>
      <c r="B5716">
        <v>258828</v>
      </c>
      <c r="C5716">
        <v>173790</v>
      </c>
      <c r="D5716">
        <v>114933</v>
      </c>
    </row>
    <row r="5717" spans="1:4">
      <c r="A5717">
        <v>788444</v>
      </c>
      <c r="B5717">
        <v>262883</v>
      </c>
      <c r="C5717">
        <v>164353</v>
      </c>
      <c r="D5717">
        <v>119916</v>
      </c>
    </row>
    <row r="5718" spans="1:4">
      <c r="A5718">
        <v>757228</v>
      </c>
      <c r="B5718">
        <v>270165</v>
      </c>
      <c r="C5718">
        <v>164545</v>
      </c>
      <c r="D5718">
        <v>142059</v>
      </c>
    </row>
    <row r="5719" spans="1:4">
      <c r="A5719">
        <v>836859</v>
      </c>
      <c r="B5719">
        <v>232994</v>
      </c>
      <c r="C5719">
        <v>168342</v>
      </c>
      <c r="D5719">
        <v>130392</v>
      </c>
    </row>
    <row r="5720" spans="1:4">
      <c r="A5720">
        <v>879688</v>
      </c>
      <c r="B5720">
        <v>238901</v>
      </c>
      <c r="C5720">
        <v>165678</v>
      </c>
      <c r="D5720">
        <v>119457</v>
      </c>
    </row>
    <row r="5721" spans="1:4">
      <c r="A5721">
        <v>894178</v>
      </c>
      <c r="B5721">
        <v>267609</v>
      </c>
      <c r="C5721">
        <v>137353</v>
      </c>
      <c r="D5721">
        <v>118443</v>
      </c>
    </row>
    <row r="5722" spans="1:4">
      <c r="A5722">
        <v>800054</v>
      </c>
      <c r="B5722">
        <v>290943</v>
      </c>
      <c r="C5722">
        <v>137069</v>
      </c>
      <c r="D5722">
        <v>109630</v>
      </c>
    </row>
    <row r="5723" spans="1:4">
      <c r="A5723">
        <v>835636</v>
      </c>
      <c r="B5723">
        <v>268948</v>
      </c>
      <c r="C5723">
        <v>123905</v>
      </c>
      <c r="D5723">
        <v>117126</v>
      </c>
    </row>
    <row r="5724" spans="1:4">
      <c r="A5724">
        <v>846392</v>
      </c>
      <c r="B5724">
        <v>289631</v>
      </c>
      <c r="C5724">
        <v>148296</v>
      </c>
      <c r="D5724">
        <v>124287</v>
      </c>
    </row>
    <row r="5725" spans="1:4">
      <c r="A5725">
        <v>831753</v>
      </c>
      <c r="B5725">
        <v>279924</v>
      </c>
      <c r="C5725">
        <v>142354</v>
      </c>
      <c r="D5725">
        <v>120586</v>
      </c>
    </row>
    <row r="5726" spans="1:4">
      <c r="A5726">
        <v>827716</v>
      </c>
      <c r="B5726">
        <v>228591</v>
      </c>
      <c r="C5726">
        <v>141280</v>
      </c>
      <c r="D5726">
        <v>120623</v>
      </c>
    </row>
    <row r="5727" spans="1:4">
      <c r="A5727">
        <v>769464</v>
      </c>
      <c r="B5727">
        <v>266064</v>
      </c>
      <c r="C5727">
        <v>148932</v>
      </c>
      <c r="D5727">
        <v>126232</v>
      </c>
    </row>
    <row r="5728" spans="1:4">
      <c r="A5728">
        <v>820463</v>
      </c>
      <c r="B5728">
        <v>279526</v>
      </c>
      <c r="C5728">
        <v>189990</v>
      </c>
      <c r="D5728">
        <v>120669</v>
      </c>
    </row>
    <row r="5729" spans="1:4">
      <c r="A5729">
        <v>899868</v>
      </c>
      <c r="B5729">
        <v>268678</v>
      </c>
      <c r="C5729">
        <v>138075</v>
      </c>
      <c r="D5729">
        <v>120359</v>
      </c>
    </row>
    <row r="5730" spans="1:4">
      <c r="A5730">
        <v>828720</v>
      </c>
      <c r="B5730">
        <v>306546</v>
      </c>
      <c r="C5730">
        <v>169922</v>
      </c>
      <c r="D5730">
        <v>125124</v>
      </c>
    </row>
    <row r="5731" spans="1:4">
      <c r="A5731">
        <v>819198</v>
      </c>
      <c r="B5731">
        <v>249337</v>
      </c>
      <c r="C5731">
        <v>148240</v>
      </c>
      <c r="D5731">
        <v>125191</v>
      </c>
    </row>
    <row r="5732" spans="1:4">
      <c r="A5732">
        <v>863933</v>
      </c>
      <c r="B5732">
        <v>262785</v>
      </c>
      <c r="C5732">
        <v>130043</v>
      </c>
      <c r="D5732">
        <v>124017</v>
      </c>
    </row>
    <row r="5733" spans="1:4">
      <c r="A5733">
        <v>855554</v>
      </c>
      <c r="B5733">
        <v>298406</v>
      </c>
      <c r="C5733">
        <v>160941</v>
      </c>
      <c r="D5733">
        <v>140786</v>
      </c>
    </row>
    <row r="5734" spans="1:4">
      <c r="A5734">
        <v>880369</v>
      </c>
      <c r="B5734">
        <v>237164</v>
      </c>
      <c r="C5734">
        <v>148936</v>
      </c>
      <c r="D5734">
        <v>127244</v>
      </c>
    </row>
    <row r="5735" spans="1:4">
      <c r="A5735">
        <v>763529</v>
      </c>
      <c r="B5735">
        <v>212350</v>
      </c>
      <c r="C5735">
        <v>157841</v>
      </c>
      <c r="D5735">
        <v>122061</v>
      </c>
    </row>
    <row r="5736" spans="1:4">
      <c r="A5736">
        <v>697800</v>
      </c>
      <c r="B5736">
        <v>238995</v>
      </c>
      <c r="C5736">
        <v>131371</v>
      </c>
      <c r="D5736">
        <v>126367</v>
      </c>
    </row>
    <row r="5737" spans="1:4">
      <c r="A5737">
        <v>800558</v>
      </c>
      <c r="B5737">
        <v>231363</v>
      </c>
      <c r="C5737">
        <v>185541</v>
      </c>
      <c r="D5737">
        <v>104171</v>
      </c>
    </row>
    <row r="5738" spans="1:4">
      <c r="A5738">
        <v>847875</v>
      </c>
      <c r="B5738">
        <v>259060</v>
      </c>
      <c r="C5738">
        <v>144605</v>
      </c>
      <c r="D5738">
        <v>113793</v>
      </c>
    </row>
    <row r="5739" spans="1:4">
      <c r="A5739">
        <v>699427</v>
      </c>
      <c r="B5739">
        <v>257538</v>
      </c>
      <c r="C5739">
        <v>161006</v>
      </c>
      <c r="D5739">
        <v>131249</v>
      </c>
    </row>
    <row r="5740" spans="1:4">
      <c r="A5740">
        <v>670773</v>
      </c>
      <c r="B5740">
        <v>274878</v>
      </c>
      <c r="C5740">
        <v>142334</v>
      </c>
      <c r="D5740">
        <v>109646</v>
      </c>
    </row>
    <row r="5741" spans="1:4">
      <c r="A5741">
        <v>675514</v>
      </c>
      <c r="B5741">
        <v>244690</v>
      </c>
      <c r="C5741">
        <v>146610</v>
      </c>
      <c r="D5741">
        <v>121326</v>
      </c>
    </row>
    <row r="5742" spans="1:4">
      <c r="A5742">
        <v>840180</v>
      </c>
      <c r="B5742">
        <v>266242</v>
      </c>
      <c r="C5742">
        <v>162301</v>
      </c>
      <c r="D5742">
        <v>140442</v>
      </c>
    </row>
    <row r="5743" spans="1:4">
      <c r="A5743">
        <v>782322</v>
      </c>
      <c r="B5743">
        <v>294754</v>
      </c>
      <c r="C5743">
        <v>152808</v>
      </c>
      <c r="D5743">
        <v>122965</v>
      </c>
    </row>
    <row r="5744" spans="1:4">
      <c r="A5744">
        <v>916140</v>
      </c>
      <c r="B5744">
        <v>266605</v>
      </c>
      <c r="C5744">
        <v>159125</v>
      </c>
      <c r="D5744">
        <v>105179</v>
      </c>
    </row>
    <row r="5745" spans="1:4">
      <c r="A5745">
        <v>805171</v>
      </c>
      <c r="B5745">
        <v>236633</v>
      </c>
      <c r="C5745">
        <v>137332</v>
      </c>
      <c r="D5745">
        <v>122142</v>
      </c>
    </row>
    <row r="5746" spans="1:4">
      <c r="A5746">
        <v>890089</v>
      </c>
      <c r="B5746">
        <v>239047</v>
      </c>
      <c r="C5746">
        <v>152506</v>
      </c>
      <c r="D5746">
        <v>116722</v>
      </c>
    </row>
    <row r="5747" spans="1:4">
      <c r="A5747">
        <v>929970</v>
      </c>
      <c r="B5747">
        <v>279908</v>
      </c>
      <c r="C5747">
        <v>159006</v>
      </c>
      <c r="D5747">
        <v>115591</v>
      </c>
    </row>
    <row r="5748" spans="1:4">
      <c r="A5748">
        <v>743201</v>
      </c>
      <c r="B5748">
        <v>271634</v>
      </c>
      <c r="C5748">
        <v>153097</v>
      </c>
      <c r="D5748">
        <v>128701</v>
      </c>
    </row>
    <row r="5749" spans="1:4">
      <c r="A5749">
        <v>855194</v>
      </c>
      <c r="B5749">
        <v>263201</v>
      </c>
      <c r="C5749">
        <v>166063</v>
      </c>
      <c r="D5749">
        <v>109688</v>
      </c>
    </row>
    <row r="5750" spans="1:4">
      <c r="A5750">
        <v>863723</v>
      </c>
      <c r="B5750">
        <v>294159</v>
      </c>
      <c r="C5750">
        <v>126631</v>
      </c>
      <c r="D5750">
        <v>133752</v>
      </c>
    </row>
    <row r="5751" spans="1:4">
      <c r="A5751">
        <v>735485</v>
      </c>
      <c r="B5751">
        <v>267871</v>
      </c>
      <c r="C5751">
        <v>145772</v>
      </c>
      <c r="D5751">
        <v>110472</v>
      </c>
    </row>
    <row r="5752" spans="1:4">
      <c r="A5752">
        <v>915187</v>
      </c>
      <c r="B5752">
        <v>287017</v>
      </c>
      <c r="C5752">
        <v>172338</v>
      </c>
      <c r="D5752">
        <v>115250</v>
      </c>
    </row>
    <row r="5753" spans="1:4">
      <c r="A5753">
        <v>835042</v>
      </c>
      <c r="B5753">
        <v>239407</v>
      </c>
      <c r="C5753">
        <v>148821</v>
      </c>
      <c r="D5753">
        <v>137740</v>
      </c>
    </row>
    <row r="5754" spans="1:4">
      <c r="A5754">
        <v>794241</v>
      </c>
      <c r="B5754">
        <v>278214</v>
      </c>
      <c r="C5754">
        <v>187531</v>
      </c>
      <c r="D5754">
        <v>137731</v>
      </c>
    </row>
    <row r="5755" spans="1:4">
      <c r="A5755">
        <v>817299</v>
      </c>
      <c r="B5755">
        <v>249531</v>
      </c>
      <c r="C5755">
        <v>171391</v>
      </c>
      <c r="D5755">
        <v>132920</v>
      </c>
    </row>
    <row r="5756" spans="1:4">
      <c r="A5756">
        <v>822238</v>
      </c>
      <c r="B5756">
        <v>269199</v>
      </c>
      <c r="C5756">
        <v>156766</v>
      </c>
      <c r="D5756">
        <v>125529</v>
      </c>
    </row>
    <row r="5757" spans="1:4">
      <c r="A5757">
        <v>818672</v>
      </c>
      <c r="B5757">
        <v>244944</v>
      </c>
      <c r="C5757">
        <v>172956</v>
      </c>
      <c r="D5757">
        <v>150422</v>
      </c>
    </row>
    <row r="5758" spans="1:4">
      <c r="A5758">
        <v>803413</v>
      </c>
      <c r="B5758">
        <v>289275</v>
      </c>
      <c r="C5758">
        <v>144702</v>
      </c>
      <c r="D5758">
        <v>126852</v>
      </c>
    </row>
    <row r="5759" spans="1:4">
      <c r="A5759">
        <v>824261</v>
      </c>
      <c r="B5759">
        <v>286259</v>
      </c>
      <c r="C5759">
        <v>171946</v>
      </c>
      <c r="D5759">
        <v>126643</v>
      </c>
    </row>
    <row r="5760" spans="1:4">
      <c r="A5760">
        <v>886905</v>
      </c>
      <c r="B5760">
        <v>280465</v>
      </c>
      <c r="C5760">
        <v>180951</v>
      </c>
      <c r="D5760">
        <v>134654</v>
      </c>
    </row>
    <row r="5761" spans="1:4">
      <c r="A5761">
        <v>884949</v>
      </c>
      <c r="B5761">
        <v>259922</v>
      </c>
      <c r="C5761">
        <v>165276</v>
      </c>
      <c r="D5761">
        <v>114896</v>
      </c>
    </row>
    <row r="5762" spans="1:4">
      <c r="A5762">
        <v>811214</v>
      </c>
      <c r="B5762">
        <v>248221</v>
      </c>
      <c r="C5762">
        <v>138547</v>
      </c>
      <c r="D5762">
        <v>120841</v>
      </c>
    </row>
    <row r="5763" spans="1:4">
      <c r="A5763">
        <v>648062</v>
      </c>
      <c r="B5763">
        <v>297903</v>
      </c>
      <c r="C5763">
        <v>147520</v>
      </c>
      <c r="D5763">
        <v>121792</v>
      </c>
    </row>
    <row r="5764" spans="1:4">
      <c r="A5764">
        <v>799306</v>
      </c>
      <c r="B5764">
        <v>246954</v>
      </c>
      <c r="C5764">
        <v>155282</v>
      </c>
      <c r="D5764">
        <v>125824</v>
      </c>
    </row>
    <row r="5765" spans="1:4">
      <c r="A5765">
        <v>824703</v>
      </c>
      <c r="B5765">
        <v>298605</v>
      </c>
      <c r="C5765">
        <v>159952</v>
      </c>
      <c r="D5765">
        <v>131898</v>
      </c>
    </row>
    <row r="5766" spans="1:4">
      <c r="A5766">
        <v>801318</v>
      </c>
      <c r="B5766">
        <v>250780</v>
      </c>
      <c r="C5766">
        <v>147333</v>
      </c>
      <c r="D5766">
        <v>113558</v>
      </c>
    </row>
    <row r="5767" spans="1:4">
      <c r="A5767">
        <v>719702</v>
      </c>
      <c r="B5767">
        <v>239079</v>
      </c>
      <c r="C5767">
        <v>140819</v>
      </c>
      <c r="D5767">
        <v>134695</v>
      </c>
    </row>
    <row r="5768" spans="1:4">
      <c r="A5768">
        <v>775588</v>
      </c>
      <c r="B5768">
        <v>284196</v>
      </c>
      <c r="C5768">
        <v>137409</v>
      </c>
      <c r="D5768">
        <v>109723</v>
      </c>
    </row>
    <row r="5769" spans="1:4">
      <c r="A5769">
        <v>862308</v>
      </c>
      <c r="B5769">
        <v>250939</v>
      </c>
      <c r="C5769">
        <v>165247</v>
      </c>
      <c r="D5769">
        <v>129638</v>
      </c>
    </row>
    <row r="5770" spans="1:4">
      <c r="A5770">
        <v>791457</v>
      </c>
      <c r="B5770">
        <v>297145</v>
      </c>
      <c r="C5770">
        <v>159982</v>
      </c>
      <c r="D5770">
        <v>133507</v>
      </c>
    </row>
    <row r="5771" spans="1:4">
      <c r="A5771">
        <v>829508</v>
      </c>
      <c r="B5771">
        <v>284044</v>
      </c>
      <c r="C5771">
        <v>159519</v>
      </c>
      <c r="D5771">
        <v>136737</v>
      </c>
    </row>
    <row r="5772" spans="1:4">
      <c r="A5772">
        <v>849460</v>
      </c>
      <c r="B5772">
        <v>284463</v>
      </c>
      <c r="C5772">
        <v>148712</v>
      </c>
      <c r="D5772">
        <v>120238</v>
      </c>
    </row>
    <row r="5773" spans="1:4">
      <c r="A5773">
        <v>927180</v>
      </c>
      <c r="B5773">
        <v>250301</v>
      </c>
      <c r="C5773">
        <v>159866</v>
      </c>
      <c r="D5773">
        <v>126273</v>
      </c>
    </row>
    <row r="5774" spans="1:4">
      <c r="A5774">
        <v>754710</v>
      </c>
      <c r="B5774">
        <v>260293</v>
      </c>
      <c r="C5774">
        <v>143172</v>
      </c>
      <c r="D5774">
        <v>117660</v>
      </c>
    </row>
    <row r="5775" spans="1:4">
      <c r="A5775">
        <v>857384</v>
      </c>
      <c r="B5775">
        <v>281063</v>
      </c>
      <c r="C5775">
        <v>188518</v>
      </c>
      <c r="D5775">
        <v>125801</v>
      </c>
    </row>
    <row r="5776" spans="1:4">
      <c r="A5776">
        <v>781363</v>
      </c>
      <c r="B5776">
        <v>268177</v>
      </c>
      <c r="C5776">
        <v>147651</v>
      </c>
      <c r="D5776">
        <v>117160</v>
      </c>
    </row>
    <row r="5777" spans="1:4">
      <c r="A5777">
        <v>823476</v>
      </c>
      <c r="B5777">
        <v>229998</v>
      </c>
      <c r="C5777">
        <v>183105</v>
      </c>
      <c r="D5777">
        <v>112152</v>
      </c>
    </row>
    <row r="5778" spans="1:4">
      <c r="A5778">
        <v>840323</v>
      </c>
      <c r="B5778">
        <v>284651</v>
      </c>
      <c r="C5778">
        <v>161691</v>
      </c>
      <c r="D5778">
        <v>119701</v>
      </c>
    </row>
    <row r="5779" spans="1:4">
      <c r="A5779">
        <v>857023</v>
      </c>
      <c r="B5779">
        <v>277905</v>
      </c>
      <c r="C5779">
        <v>135928</v>
      </c>
      <c r="D5779">
        <v>137022</v>
      </c>
    </row>
    <row r="5780" spans="1:4">
      <c r="A5780">
        <v>832329</v>
      </c>
      <c r="B5780">
        <v>245300</v>
      </c>
      <c r="C5780">
        <v>155893</v>
      </c>
      <c r="D5780">
        <v>133588</v>
      </c>
    </row>
    <row r="5781" spans="1:4">
      <c r="A5781">
        <v>897309</v>
      </c>
      <c r="B5781">
        <v>254820</v>
      </c>
      <c r="C5781">
        <v>158153</v>
      </c>
      <c r="D5781">
        <v>143011</v>
      </c>
    </row>
    <row r="5782" spans="1:4">
      <c r="A5782">
        <v>872800</v>
      </c>
      <c r="B5782">
        <v>282362</v>
      </c>
      <c r="C5782">
        <v>153902</v>
      </c>
      <c r="D5782">
        <v>139137</v>
      </c>
    </row>
    <row r="5783" spans="1:4">
      <c r="A5783">
        <v>804819</v>
      </c>
      <c r="B5783">
        <v>249820</v>
      </c>
      <c r="C5783">
        <v>163202</v>
      </c>
      <c r="D5783">
        <v>121339</v>
      </c>
    </row>
    <row r="5784" spans="1:4">
      <c r="A5784">
        <v>908716</v>
      </c>
      <c r="B5784">
        <v>279243</v>
      </c>
      <c r="C5784">
        <v>173613</v>
      </c>
      <c r="D5784">
        <v>119891</v>
      </c>
    </row>
    <row r="5785" spans="1:4">
      <c r="A5785">
        <v>897727</v>
      </c>
      <c r="B5785">
        <v>301041</v>
      </c>
      <c r="C5785">
        <v>137613</v>
      </c>
      <c r="D5785">
        <v>133962</v>
      </c>
    </row>
    <row r="5786" spans="1:4">
      <c r="A5786">
        <v>903741</v>
      </c>
      <c r="B5786">
        <v>295264</v>
      </c>
      <c r="C5786">
        <v>139704</v>
      </c>
      <c r="D5786">
        <v>129819</v>
      </c>
    </row>
    <row r="5787" spans="1:4">
      <c r="A5787">
        <v>811981</v>
      </c>
      <c r="B5787">
        <v>324949</v>
      </c>
      <c r="C5787">
        <v>138563</v>
      </c>
      <c r="D5787">
        <v>139079</v>
      </c>
    </row>
    <row r="5788" spans="1:4">
      <c r="A5788">
        <v>855107</v>
      </c>
      <c r="B5788">
        <v>264608</v>
      </c>
      <c r="C5788">
        <v>129528</v>
      </c>
      <c r="D5788">
        <v>109188</v>
      </c>
    </row>
    <row r="5789" spans="1:4">
      <c r="A5789">
        <v>799634</v>
      </c>
      <c r="B5789">
        <v>293356</v>
      </c>
      <c r="C5789">
        <v>158767</v>
      </c>
      <c r="D5789">
        <v>124560</v>
      </c>
    </row>
    <row r="5790" spans="1:4">
      <c r="A5790">
        <v>877894</v>
      </c>
      <c r="B5790">
        <v>247928</v>
      </c>
      <c r="C5790">
        <v>144480</v>
      </c>
      <c r="D5790">
        <v>125772</v>
      </c>
    </row>
    <row r="5791" spans="1:4">
      <c r="A5791">
        <v>801829</v>
      </c>
      <c r="B5791">
        <v>307413</v>
      </c>
      <c r="C5791">
        <v>170860</v>
      </c>
      <c r="D5791">
        <v>115802</v>
      </c>
    </row>
    <row r="5792" spans="1:4">
      <c r="A5792">
        <v>839613</v>
      </c>
      <c r="B5792">
        <v>277341</v>
      </c>
      <c r="C5792">
        <v>144853</v>
      </c>
      <c r="D5792">
        <v>141869</v>
      </c>
    </row>
    <row r="5793" spans="1:4">
      <c r="A5793">
        <v>792928</v>
      </c>
      <c r="B5793">
        <v>255254</v>
      </c>
      <c r="C5793">
        <v>159157</v>
      </c>
      <c r="D5793">
        <v>128114</v>
      </c>
    </row>
    <row r="5794" spans="1:4">
      <c r="A5794">
        <v>868409</v>
      </c>
      <c r="B5794">
        <v>238878</v>
      </c>
      <c r="C5794">
        <v>146135</v>
      </c>
      <c r="D5794">
        <v>132871</v>
      </c>
    </row>
    <row r="5795" spans="1:4">
      <c r="A5795">
        <v>869931</v>
      </c>
      <c r="B5795">
        <v>268993</v>
      </c>
      <c r="C5795">
        <v>167395</v>
      </c>
      <c r="D5795">
        <v>134311</v>
      </c>
    </row>
    <row r="5796" spans="1:4">
      <c r="A5796">
        <v>897512</v>
      </c>
      <c r="B5796">
        <v>296502</v>
      </c>
      <c r="C5796">
        <v>133146</v>
      </c>
      <c r="D5796">
        <v>134330</v>
      </c>
    </row>
    <row r="5797" spans="1:4">
      <c r="A5797">
        <v>806663</v>
      </c>
      <c r="B5797">
        <v>266750</v>
      </c>
      <c r="C5797">
        <v>163249</v>
      </c>
      <c r="D5797">
        <v>118239</v>
      </c>
    </row>
    <row r="5798" spans="1:4">
      <c r="A5798">
        <v>844151</v>
      </c>
      <c r="B5798">
        <v>243025</v>
      </c>
      <c r="C5798">
        <v>130023</v>
      </c>
      <c r="D5798">
        <v>120620</v>
      </c>
    </row>
    <row r="5799" spans="1:4">
      <c r="A5799">
        <v>788308</v>
      </c>
      <c r="B5799">
        <v>242488</v>
      </c>
      <c r="C5799">
        <v>127539</v>
      </c>
      <c r="D5799">
        <v>127699</v>
      </c>
    </row>
    <row r="5800" spans="1:4">
      <c r="A5800">
        <v>786165</v>
      </c>
      <c r="B5800">
        <v>270440</v>
      </c>
      <c r="C5800">
        <v>134398</v>
      </c>
      <c r="D5800">
        <v>127266</v>
      </c>
    </row>
    <row r="5801" spans="1:4">
      <c r="A5801">
        <v>799758</v>
      </c>
      <c r="B5801">
        <v>278988</v>
      </c>
      <c r="C5801">
        <v>177048</v>
      </c>
      <c r="D5801">
        <v>110076</v>
      </c>
    </row>
    <row r="5802" spans="1:4">
      <c r="A5802">
        <v>788433</v>
      </c>
      <c r="B5802">
        <v>299952</v>
      </c>
      <c r="C5802">
        <v>146767</v>
      </c>
      <c r="D5802">
        <v>101521</v>
      </c>
    </row>
    <row r="5803" spans="1:4">
      <c r="A5803">
        <v>814671</v>
      </c>
      <c r="B5803">
        <v>260027</v>
      </c>
      <c r="C5803">
        <v>146729</v>
      </c>
      <c r="D5803">
        <v>125805</v>
      </c>
    </row>
    <row r="5804" spans="1:4">
      <c r="A5804">
        <v>900088</v>
      </c>
      <c r="B5804">
        <v>217518</v>
      </c>
      <c r="C5804">
        <v>157876</v>
      </c>
      <c r="D5804">
        <v>122660</v>
      </c>
    </row>
    <row r="5805" spans="1:4">
      <c r="A5805">
        <v>774534</v>
      </c>
      <c r="B5805">
        <v>249958</v>
      </c>
      <c r="C5805">
        <v>152538</v>
      </c>
      <c r="D5805">
        <v>114824</v>
      </c>
    </row>
    <row r="5806" spans="1:4">
      <c r="A5806">
        <v>774512</v>
      </c>
      <c r="B5806">
        <v>263083</v>
      </c>
      <c r="C5806">
        <v>152759</v>
      </c>
      <c r="D5806">
        <v>130007</v>
      </c>
    </row>
    <row r="5807" spans="1:4">
      <c r="A5807">
        <v>851277</v>
      </c>
      <c r="B5807">
        <v>246327</v>
      </c>
      <c r="C5807">
        <v>162233</v>
      </c>
      <c r="D5807">
        <v>126046</v>
      </c>
    </row>
    <row r="5808" spans="1:4">
      <c r="A5808">
        <v>757019</v>
      </c>
      <c r="B5808">
        <v>288849</v>
      </c>
      <c r="C5808">
        <v>139403</v>
      </c>
      <c r="D5808">
        <v>138840</v>
      </c>
    </row>
    <row r="5809" spans="1:4">
      <c r="A5809">
        <v>869428</v>
      </c>
      <c r="B5809">
        <v>220733</v>
      </c>
      <c r="C5809">
        <v>150682</v>
      </c>
      <c r="D5809">
        <v>110224</v>
      </c>
    </row>
    <row r="5810" spans="1:4">
      <c r="A5810">
        <v>748323</v>
      </c>
      <c r="B5810">
        <v>250903</v>
      </c>
      <c r="C5810">
        <v>170866</v>
      </c>
      <c r="D5810">
        <v>120674</v>
      </c>
    </row>
    <row r="5811" spans="1:4">
      <c r="A5811">
        <v>808594</v>
      </c>
      <c r="B5811">
        <v>252322</v>
      </c>
      <c r="C5811">
        <v>172891</v>
      </c>
      <c r="D5811">
        <v>113451</v>
      </c>
    </row>
    <row r="5812" spans="1:4">
      <c r="A5812">
        <v>751115</v>
      </c>
      <c r="B5812">
        <v>226402</v>
      </c>
      <c r="C5812">
        <v>133362</v>
      </c>
      <c r="D5812">
        <v>131656</v>
      </c>
    </row>
    <row r="5813" spans="1:4">
      <c r="A5813">
        <v>694698</v>
      </c>
      <c r="B5813">
        <v>231461</v>
      </c>
      <c r="C5813">
        <v>119053</v>
      </c>
      <c r="D5813">
        <v>141847</v>
      </c>
    </row>
    <row r="5814" spans="1:4">
      <c r="A5814">
        <v>812628</v>
      </c>
      <c r="B5814">
        <v>253804</v>
      </c>
      <c r="C5814">
        <v>133634</v>
      </c>
      <c r="D5814">
        <v>130059</v>
      </c>
    </row>
    <row r="5815" spans="1:4">
      <c r="A5815">
        <v>776962</v>
      </c>
      <c r="B5815">
        <v>283791</v>
      </c>
      <c r="C5815">
        <v>169146</v>
      </c>
      <c r="D5815">
        <v>121086</v>
      </c>
    </row>
    <row r="5816" spans="1:4">
      <c r="A5816">
        <v>806250</v>
      </c>
      <c r="B5816">
        <v>241416</v>
      </c>
      <c r="C5816">
        <v>160208</v>
      </c>
      <c r="D5816">
        <v>120620</v>
      </c>
    </row>
    <row r="5817" spans="1:4">
      <c r="A5817">
        <v>816536</v>
      </c>
      <c r="B5817">
        <v>286841</v>
      </c>
      <c r="C5817">
        <v>160026</v>
      </c>
      <c r="D5817">
        <v>109622</v>
      </c>
    </row>
    <row r="5818" spans="1:4">
      <c r="A5818">
        <v>858689</v>
      </c>
      <c r="B5818">
        <v>253038</v>
      </c>
      <c r="C5818">
        <v>140677</v>
      </c>
      <c r="D5818">
        <v>125385</v>
      </c>
    </row>
    <row r="5819" spans="1:4">
      <c r="A5819">
        <v>711170</v>
      </c>
      <c r="B5819">
        <v>224608</v>
      </c>
      <c r="C5819">
        <v>142415</v>
      </c>
      <c r="D5819">
        <v>108972</v>
      </c>
    </row>
    <row r="5820" spans="1:4">
      <c r="A5820">
        <v>765460</v>
      </c>
      <c r="B5820">
        <v>253715</v>
      </c>
      <c r="C5820">
        <v>150996</v>
      </c>
      <c r="D5820">
        <v>118316</v>
      </c>
    </row>
    <row r="5821" spans="1:4">
      <c r="A5821">
        <v>861453</v>
      </c>
      <c r="B5821">
        <v>264854</v>
      </c>
      <c r="C5821">
        <v>125456</v>
      </c>
      <c r="D5821">
        <v>109220</v>
      </c>
    </row>
    <row r="5822" spans="1:4">
      <c r="A5822">
        <v>713277</v>
      </c>
      <c r="B5822">
        <v>230474</v>
      </c>
      <c r="C5822">
        <v>152825</v>
      </c>
      <c r="D5822">
        <v>106117</v>
      </c>
    </row>
    <row r="5823" spans="1:4">
      <c r="A5823">
        <v>684272</v>
      </c>
      <c r="B5823">
        <v>268587</v>
      </c>
      <c r="C5823">
        <v>140563</v>
      </c>
      <c r="D5823">
        <v>134023</v>
      </c>
    </row>
    <row r="5824" spans="1:4">
      <c r="A5824">
        <v>732874</v>
      </c>
      <c r="B5824">
        <v>260827</v>
      </c>
      <c r="C5824">
        <v>158131</v>
      </c>
      <c r="D5824">
        <v>117309</v>
      </c>
    </row>
    <row r="5825" spans="1:4">
      <c r="A5825">
        <v>799440</v>
      </c>
      <c r="B5825">
        <v>257877</v>
      </c>
      <c r="C5825">
        <v>170236</v>
      </c>
      <c r="D5825">
        <v>118403</v>
      </c>
    </row>
    <row r="5826" spans="1:4">
      <c r="A5826">
        <v>860617</v>
      </c>
      <c r="B5826">
        <v>270068</v>
      </c>
      <c r="C5826">
        <v>156035</v>
      </c>
      <c r="D5826">
        <v>147815</v>
      </c>
    </row>
    <row r="5827" spans="1:4">
      <c r="A5827">
        <v>765412</v>
      </c>
      <c r="B5827">
        <v>268341</v>
      </c>
      <c r="C5827">
        <v>189841</v>
      </c>
      <c r="D5827">
        <v>135748</v>
      </c>
    </row>
    <row r="5828" spans="1:4">
      <c r="A5828">
        <v>870562</v>
      </c>
      <c r="B5828">
        <v>265878</v>
      </c>
      <c r="C5828">
        <v>158404</v>
      </c>
      <c r="D5828">
        <v>124673</v>
      </c>
    </row>
    <row r="5829" spans="1:4">
      <c r="A5829">
        <v>763584</v>
      </c>
      <c r="B5829">
        <v>249200</v>
      </c>
      <c r="C5829">
        <v>186376</v>
      </c>
      <c r="D5829">
        <v>129119</v>
      </c>
    </row>
    <row r="5830" spans="1:4">
      <c r="A5830">
        <v>862307</v>
      </c>
      <c r="B5830">
        <v>246751</v>
      </c>
      <c r="C5830">
        <v>133644</v>
      </c>
      <c r="D5830">
        <v>124362</v>
      </c>
    </row>
    <row r="5831" spans="1:4">
      <c r="A5831">
        <v>680695</v>
      </c>
      <c r="B5831">
        <v>231191</v>
      </c>
      <c r="C5831">
        <v>150177</v>
      </c>
      <c r="D5831">
        <v>127188</v>
      </c>
    </row>
    <row r="5832" spans="1:4">
      <c r="A5832">
        <v>741668</v>
      </c>
      <c r="B5832">
        <v>253846</v>
      </c>
      <c r="C5832">
        <v>153180</v>
      </c>
      <c r="D5832">
        <v>127473</v>
      </c>
    </row>
    <row r="5833" spans="1:4">
      <c r="A5833">
        <v>757011</v>
      </c>
      <c r="B5833">
        <v>252159</v>
      </c>
      <c r="C5833">
        <v>149179</v>
      </c>
      <c r="D5833">
        <v>107849</v>
      </c>
    </row>
    <row r="5834" spans="1:4">
      <c r="A5834">
        <v>813485</v>
      </c>
      <c r="B5834">
        <v>230482</v>
      </c>
      <c r="C5834">
        <v>166341</v>
      </c>
      <c r="D5834">
        <v>122847</v>
      </c>
    </row>
    <row r="5835" spans="1:4">
      <c r="A5835">
        <v>812938</v>
      </c>
      <c r="B5835">
        <v>252253</v>
      </c>
      <c r="C5835">
        <v>149156</v>
      </c>
      <c r="D5835">
        <v>106819</v>
      </c>
    </row>
    <row r="5836" spans="1:4">
      <c r="A5836">
        <v>854643</v>
      </c>
      <c r="B5836">
        <v>292990</v>
      </c>
      <c r="C5836">
        <v>158730</v>
      </c>
      <c r="D5836">
        <v>144124</v>
      </c>
    </row>
    <row r="5837" spans="1:4">
      <c r="A5837">
        <v>849389</v>
      </c>
      <c r="B5837">
        <v>300464</v>
      </c>
      <c r="C5837">
        <v>130195</v>
      </c>
      <c r="D5837">
        <v>121012</v>
      </c>
    </row>
    <row r="5838" spans="1:4">
      <c r="A5838">
        <v>747185</v>
      </c>
      <c r="B5838">
        <v>260425</v>
      </c>
      <c r="C5838">
        <v>154452</v>
      </c>
      <c r="D5838">
        <v>138875</v>
      </c>
    </row>
    <row r="5839" spans="1:4">
      <c r="A5839">
        <v>880432</v>
      </c>
      <c r="B5839">
        <v>249511</v>
      </c>
      <c r="C5839">
        <v>139298</v>
      </c>
      <c r="D5839">
        <v>122577</v>
      </c>
    </row>
    <row r="5840" spans="1:4">
      <c r="A5840">
        <v>731443</v>
      </c>
      <c r="B5840">
        <v>221414</v>
      </c>
      <c r="C5840">
        <v>198327</v>
      </c>
      <c r="D5840">
        <v>122699</v>
      </c>
    </row>
    <row r="5841" spans="1:4">
      <c r="A5841">
        <v>781776</v>
      </c>
      <c r="B5841">
        <v>226831</v>
      </c>
      <c r="C5841">
        <v>173643</v>
      </c>
      <c r="D5841">
        <v>107205</v>
      </c>
    </row>
    <row r="5842" spans="1:4">
      <c r="A5842">
        <v>778709</v>
      </c>
      <c r="B5842">
        <v>240145</v>
      </c>
      <c r="C5842">
        <v>192876</v>
      </c>
      <c r="D5842">
        <v>124818</v>
      </c>
    </row>
    <row r="5843" spans="1:4">
      <c r="A5843">
        <v>776962</v>
      </c>
      <c r="B5843">
        <v>278215</v>
      </c>
      <c r="C5843">
        <v>158218</v>
      </c>
      <c r="D5843">
        <v>125128</v>
      </c>
    </row>
    <row r="5844" spans="1:4">
      <c r="A5844">
        <v>761088</v>
      </c>
      <c r="B5844">
        <v>249375</v>
      </c>
      <c r="C5844">
        <v>139274</v>
      </c>
      <c r="D5844">
        <v>114119</v>
      </c>
    </row>
    <row r="5845" spans="1:4">
      <c r="A5845">
        <v>841217</v>
      </c>
      <c r="B5845">
        <v>220817</v>
      </c>
      <c r="C5845">
        <v>143046</v>
      </c>
      <c r="D5845">
        <v>126830</v>
      </c>
    </row>
    <row r="5846" spans="1:4">
      <c r="A5846">
        <v>855632</v>
      </c>
      <c r="B5846">
        <v>207370</v>
      </c>
      <c r="C5846">
        <v>165760</v>
      </c>
      <c r="D5846">
        <v>125063</v>
      </c>
    </row>
    <row r="5847" spans="1:4">
      <c r="A5847">
        <v>702448</v>
      </c>
      <c r="B5847">
        <v>273138</v>
      </c>
      <c r="C5847">
        <v>145557</v>
      </c>
      <c r="D5847">
        <v>106752</v>
      </c>
    </row>
    <row r="5848" spans="1:4">
      <c r="A5848">
        <v>770364</v>
      </c>
      <c r="B5848">
        <v>232256</v>
      </c>
      <c r="C5848">
        <v>151825</v>
      </c>
      <c r="D5848">
        <v>121645</v>
      </c>
    </row>
    <row r="5849" spans="1:4">
      <c r="A5849">
        <v>756234</v>
      </c>
      <c r="B5849">
        <v>267445</v>
      </c>
      <c r="C5849">
        <v>145350</v>
      </c>
      <c r="D5849">
        <v>118288</v>
      </c>
    </row>
    <row r="5850" spans="1:4">
      <c r="A5850">
        <v>857104</v>
      </c>
      <c r="B5850">
        <v>240175</v>
      </c>
      <c r="C5850">
        <v>149886</v>
      </c>
      <c r="D5850">
        <v>107685</v>
      </c>
    </row>
    <row r="5851" spans="1:4">
      <c r="A5851">
        <v>719550</v>
      </c>
      <c r="B5851">
        <v>272325</v>
      </c>
      <c r="C5851">
        <v>134845</v>
      </c>
      <c r="D5851">
        <v>103361</v>
      </c>
    </row>
    <row r="5852" spans="1:4">
      <c r="A5852">
        <v>773589</v>
      </c>
      <c r="B5852">
        <v>297887</v>
      </c>
      <c r="C5852">
        <v>157212</v>
      </c>
      <c r="D5852">
        <v>117441</v>
      </c>
    </row>
    <row r="5853" spans="1:4">
      <c r="A5853">
        <v>745105</v>
      </c>
      <c r="B5853">
        <v>228378</v>
      </c>
      <c r="C5853">
        <v>162614</v>
      </c>
      <c r="D5853">
        <v>137101</v>
      </c>
    </row>
    <row r="5854" spans="1:4">
      <c r="A5854">
        <v>809954</v>
      </c>
      <c r="B5854">
        <v>242994</v>
      </c>
      <c r="C5854">
        <v>155067</v>
      </c>
      <c r="D5854">
        <v>114320</v>
      </c>
    </row>
    <row r="5855" spans="1:4">
      <c r="A5855">
        <v>801583</v>
      </c>
      <c r="B5855">
        <v>293210</v>
      </c>
      <c r="C5855">
        <v>140205</v>
      </c>
      <c r="D5855">
        <v>128416</v>
      </c>
    </row>
    <row r="5856" spans="1:4">
      <c r="A5856">
        <v>760557</v>
      </c>
      <c r="B5856">
        <v>266997</v>
      </c>
      <c r="C5856">
        <v>121183</v>
      </c>
      <c r="D5856">
        <v>104257</v>
      </c>
    </row>
    <row r="5857" spans="1:4">
      <c r="A5857">
        <v>785959</v>
      </c>
      <c r="B5857">
        <v>248591</v>
      </c>
      <c r="C5857">
        <v>138980</v>
      </c>
      <c r="D5857">
        <v>110326</v>
      </c>
    </row>
    <row r="5858" spans="1:4">
      <c r="A5858">
        <v>705316</v>
      </c>
      <c r="B5858">
        <v>295503</v>
      </c>
      <c r="C5858">
        <v>142729</v>
      </c>
      <c r="D5858">
        <v>128322</v>
      </c>
    </row>
    <row r="5859" spans="1:4">
      <c r="A5859">
        <v>752302</v>
      </c>
      <c r="B5859">
        <v>268759</v>
      </c>
      <c r="C5859">
        <v>134357</v>
      </c>
      <c r="D5859">
        <v>136299</v>
      </c>
    </row>
    <row r="5860" spans="1:4">
      <c r="A5860">
        <v>827373</v>
      </c>
      <c r="B5860">
        <v>235257</v>
      </c>
      <c r="C5860">
        <v>147012</v>
      </c>
      <c r="D5860">
        <v>122663</v>
      </c>
    </row>
    <row r="5861" spans="1:4">
      <c r="A5861">
        <v>792837</v>
      </c>
      <c r="B5861">
        <v>292255</v>
      </c>
      <c r="C5861">
        <v>160018</v>
      </c>
      <c r="D5861">
        <v>120909</v>
      </c>
    </row>
    <row r="5862" spans="1:4">
      <c r="A5862">
        <v>790417</v>
      </c>
      <c r="B5862">
        <v>243106</v>
      </c>
      <c r="C5862">
        <v>174228</v>
      </c>
      <c r="D5862">
        <v>119229</v>
      </c>
    </row>
    <row r="5863" spans="1:4">
      <c r="A5863">
        <v>770803</v>
      </c>
      <c r="B5863">
        <v>250474</v>
      </c>
      <c r="C5863">
        <v>147425</v>
      </c>
      <c r="D5863">
        <v>113223</v>
      </c>
    </row>
    <row r="5864" spans="1:4">
      <c r="A5864">
        <v>905939</v>
      </c>
      <c r="B5864">
        <v>288563</v>
      </c>
      <c r="C5864">
        <v>180054</v>
      </c>
      <c r="D5864">
        <v>123813</v>
      </c>
    </row>
    <row r="5865" spans="1:4">
      <c r="A5865">
        <v>835225</v>
      </c>
      <c r="B5865">
        <v>241833</v>
      </c>
      <c r="C5865">
        <v>156025</v>
      </c>
      <c r="D5865">
        <v>128705</v>
      </c>
    </row>
    <row r="5866" spans="1:4">
      <c r="A5866">
        <v>836764</v>
      </c>
      <c r="B5866">
        <v>277237</v>
      </c>
      <c r="C5866">
        <v>154649</v>
      </c>
      <c r="D5866">
        <v>124181</v>
      </c>
    </row>
    <row r="5867" spans="1:4">
      <c r="A5867">
        <v>958247</v>
      </c>
      <c r="B5867">
        <v>307194</v>
      </c>
      <c r="C5867">
        <v>174872</v>
      </c>
      <c r="D5867">
        <v>133259</v>
      </c>
    </row>
    <row r="5868" spans="1:4">
      <c r="A5868">
        <v>848249</v>
      </c>
      <c r="B5868">
        <v>244570</v>
      </c>
      <c r="C5868">
        <v>169878</v>
      </c>
      <c r="D5868">
        <v>124941</v>
      </c>
    </row>
    <row r="5869" spans="1:4">
      <c r="A5869">
        <v>867270</v>
      </c>
      <c r="B5869">
        <v>259802</v>
      </c>
      <c r="C5869">
        <v>163394</v>
      </c>
      <c r="D5869">
        <v>138384</v>
      </c>
    </row>
    <row r="5870" spans="1:4">
      <c r="A5870">
        <v>831489</v>
      </c>
      <c r="B5870">
        <v>260125</v>
      </c>
      <c r="C5870">
        <v>162733</v>
      </c>
      <c r="D5870">
        <v>128883</v>
      </c>
    </row>
    <row r="5871" spans="1:4">
      <c r="A5871">
        <v>807266</v>
      </c>
      <c r="B5871">
        <v>295425</v>
      </c>
      <c r="C5871">
        <v>171948</v>
      </c>
      <c r="D5871">
        <v>125784</v>
      </c>
    </row>
    <row r="5872" spans="1:4">
      <c r="A5872">
        <v>701393</v>
      </c>
      <c r="B5872">
        <v>208534</v>
      </c>
      <c r="C5872">
        <v>160127</v>
      </c>
      <c r="D5872">
        <v>109983</v>
      </c>
    </row>
    <row r="5873" spans="1:4">
      <c r="A5873">
        <v>826689</v>
      </c>
      <c r="B5873">
        <v>227503</v>
      </c>
      <c r="C5873">
        <v>159448</v>
      </c>
      <c r="D5873">
        <v>130856</v>
      </c>
    </row>
    <row r="5874" spans="1:4">
      <c r="A5874">
        <v>806456</v>
      </c>
      <c r="B5874">
        <v>238864</v>
      </c>
      <c r="C5874">
        <v>151448</v>
      </c>
      <c r="D5874">
        <v>142795</v>
      </c>
    </row>
    <row r="5875" spans="1:4">
      <c r="A5875">
        <v>763193</v>
      </c>
      <c r="B5875">
        <v>249152</v>
      </c>
      <c r="C5875">
        <v>160375</v>
      </c>
      <c r="D5875">
        <v>137972</v>
      </c>
    </row>
    <row r="5876" spans="1:4">
      <c r="A5876">
        <v>818524</v>
      </c>
      <c r="B5876">
        <v>264270</v>
      </c>
      <c r="C5876">
        <v>176367</v>
      </c>
      <c r="D5876">
        <v>121025</v>
      </c>
    </row>
    <row r="5877" spans="1:4">
      <c r="A5877">
        <v>850919</v>
      </c>
      <c r="B5877">
        <v>244741</v>
      </c>
      <c r="C5877">
        <v>133394</v>
      </c>
      <c r="D5877">
        <v>113250</v>
      </c>
    </row>
    <row r="5878" spans="1:4">
      <c r="A5878">
        <v>807322</v>
      </c>
      <c r="B5878">
        <v>274562</v>
      </c>
      <c r="C5878">
        <v>138386</v>
      </c>
      <c r="D5878">
        <v>124744</v>
      </c>
    </row>
    <row r="5879" spans="1:4">
      <c r="A5879">
        <v>737947</v>
      </c>
      <c r="B5879">
        <v>232353</v>
      </c>
      <c r="C5879">
        <v>166903</v>
      </c>
      <c r="D5879">
        <v>117377</v>
      </c>
    </row>
    <row r="5880" spans="1:4">
      <c r="A5880">
        <v>866215</v>
      </c>
      <c r="B5880">
        <v>251506</v>
      </c>
      <c r="C5880">
        <v>169925</v>
      </c>
      <c r="D5880">
        <v>110006</v>
      </c>
    </row>
    <row r="5881" spans="1:4">
      <c r="A5881">
        <v>809816</v>
      </c>
      <c r="B5881">
        <v>243058</v>
      </c>
      <c r="C5881">
        <v>150414</v>
      </c>
      <c r="D5881">
        <v>110283</v>
      </c>
    </row>
    <row r="5882" spans="1:4">
      <c r="A5882">
        <v>828100</v>
      </c>
      <c r="B5882">
        <v>276600</v>
      </c>
      <c r="C5882">
        <v>159257</v>
      </c>
      <c r="D5882">
        <v>112839</v>
      </c>
    </row>
    <row r="5883" spans="1:4">
      <c r="A5883">
        <v>802231</v>
      </c>
      <c r="B5883">
        <v>252969</v>
      </c>
      <c r="C5883">
        <v>179922</v>
      </c>
      <c r="D5883">
        <v>121094</v>
      </c>
    </row>
    <row r="5884" spans="1:4">
      <c r="A5884">
        <v>879429</v>
      </c>
      <c r="B5884">
        <v>234830</v>
      </c>
      <c r="C5884">
        <v>142713</v>
      </c>
      <c r="D5884">
        <v>120139</v>
      </c>
    </row>
    <row r="5885" spans="1:4">
      <c r="A5885">
        <v>823632</v>
      </c>
      <c r="B5885">
        <v>246896</v>
      </c>
      <c r="C5885">
        <v>150741</v>
      </c>
      <c r="D5885">
        <v>124911</v>
      </c>
    </row>
    <row r="5886" spans="1:4">
      <c r="A5886">
        <v>854931</v>
      </c>
      <c r="B5886">
        <v>231416</v>
      </c>
      <c r="C5886">
        <v>155553</v>
      </c>
      <c r="D5886">
        <v>129085</v>
      </c>
    </row>
    <row r="5887" spans="1:4">
      <c r="A5887">
        <v>834943</v>
      </c>
      <c r="B5887">
        <v>240647</v>
      </c>
      <c r="C5887">
        <v>159041</v>
      </c>
      <c r="D5887">
        <v>148272</v>
      </c>
    </row>
    <row r="5888" spans="1:4">
      <c r="A5888">
        <v>930993</v>
      </c>
      <c r="B5888">
        <v>280593</v>
      </c>
      <c r="C5888">
        <v>151879</v>
      </c>
      <c r="D5888">
        <v>117677</v>
      </c>
    </row>
    <row r="5889" spans="1:4">
      <c r="A5889">
        <v>804317</v>
      </c>
      <c r="B5889">
        <v>242846</v>
      </c>
      <c r="C5889">
        <v>165174</v>
      </c>
      <c r="D5889">
        <v>145668</v>
      </c>
    </row>
    <row r="5890" spans="1:4">
      <c r="A5890">
        <v>714533</v>
      </c>
      <c r="B5890">
        <v>261065</v>
      </c>
      <c r="C5890">
        <v>160223</v>
      </c>
      <c r="D5890">
        <v>117070</v>
      </c>
    </row>
    <row r="5891" spans="1:4">
      <c r="A5891">
        <v>892048</v>
      </c>
      <c r="B5891">
        <v>260041</v>
      </c>
      <c r="C5891">
        <v>149026</v>
      </c>
      <c r="D5891">
        <v>116475</v>
      </c>
    </row>
    <row r="5892" spans="1:4">
      <c r="A5892">
        <v>784570</v>
      </c>
      <c r="B5892">
        <v>287913</v>
      </c>
      <c r="C5892">
        <v>151926</v>
      </c>
      <c r="D5892">
        <v>128313</v>
      </c>
    </row>
    <row r="5893" spans="1:4">
      <c r="A5893">
        <v>754221</v>
      </c>
      <c r="B5893">
        <v>255282</v>
      </c>
      <c r="C5893">
        <v>182565</v>
      </c>
      <c r="D5893">
        <v>137804</v>
      </c>
    </row>
    <row r="5894" spans="1:4">
      <c r="A5894">
        <v>870182</v>
      </c>
      <c r="B5894">
        <v>272254</v>
      </c>
      <c r="C5894">
        <v>188432</v>
      </c>
      <c r="D5894">
        <v>130132</v>
      </c>
    </row>
    <row r="5895" spans="1:4">
      <c r="A5895">
        <v>831829</v>
      </c>
      <c r="B5895">
        <v>250452</v>
      </c>
      <c r="C5895">
        <v>161949</v>
      </c>
      <c r="D5895">
        <v>130107</v>
      </c>
    </row>
    <row r="5896" spans="1:4">
      <c r="A5896">
        <v>851810</v>
      </c>
      <c r="B5896">
        <v>294796</v>
      </c>
      <c r="C5896">
        <v>176472</v>
      </c>
      <c r="D5896">
        <v>123318</v>
      </c>
    </row>
    <row r="5897" spans="1:4">
      <c r="A5897">
        <v>844734</v>
      </c>
      <c r="B5897">
        <v>234973</v>
      </c>
      <c r="C5897">
        <v>148081</v>
      </c>
      <c r="D5897">
        <v>130191</v>
      </c>
    </row>
    <row r="5898" spans="1:4">
      <c r="A5898">
        <v>737958</v>
      </c>
      <c r="B5898">
        <v>228621</v>
      </c>
      <c r="C5898">
        <v>151107</v>
      </c>
      <c r="D5898">
        <v>136541</v>
      </c>
    </row>
    <row r="5899" spans="1:4">
      <c r="A5899">
        <v>819954</v>
      </c>
      <c r="B5899">
        <v>292099</v>
      </c>
      <c r="C5899">
        <v>152216</v>
      </c>
      <c r="D5899">
        <v>120718</v>
      </c>
    </row>
    <row r="5900" spans="1:4">
      <c r="A5900">
        <v>869926</v>
      </c>
      <c r="B5900">
        <v>269492</v>
      </c>
      <c r="C5900">
        <v>141951</v>
      </c>
      <c r="D5900">
        <v>110239</v>
      </c>
    </row>
    <row r="5901" spans="1:4">
      <c r="A5901">
        <v>933240</v>
      </c>
      <c r="B5901">
        <v>269297</v>
      </c>
      <c r="C5901">
        <v>172736</v>
      </c>
      <c r="D5901">
        <v>127438</v>
      </c>
    </row>
    <row r="5902" spans="1:4">
      <c r="A5902">
        <v>778663</v>
      </c>
      <c r="B5902">
        <v>304066</v>
      </c>
      <c r="C5902">
        <v>169304</v>
      </c>
      <c r="D5902">
        <v>128354</v>
      </c>
    </row>
    <row r="5903" spans="1:4">
      <c r="A5903">
        <v>840842</v>
      </c>
      <c r="B5903">
        <v>252123</v>
      </c>
      <c r="C5903">
        <v>139210</v>
      </c>
      <c r="D5903">
        <v>116540</v>
      </c>
    </row>
    <row r="5904" spans="1:4">
      <c r="A5904">
        <v>903833</v>
      </c>
      <c r="B5904">
        <v>288097</v>
      </c>
      <c r="C5904">
        <v>192570</v>
      </c>
      <c r="D5904">
        <v>136043</v>
      </c>
    </row>
    <row r="5905" spans="1:4">
      <c r="A5905">
        <v>843270</v>
      </c>
      <c r="B5905">
        <v>258251</v>
      </c>
      <c r="C5905">
        <v>163611</v>
      </c>
      <c r="D5905">
        <v>128279</v>
      </c>
    </row>
    <row r="5906" spans="1:4">
      <c r="A5906">
        <v>868175</v>
      </c>
      <c r="B5906">
        <v>281662</v>
      </c>
      <c r="C5906">
        <v>151959</v>
      </c>
      <c r="D5906">
        <v>108654</v>
      </c>
    </row>
    <row r="5907" spans="1:4">
      <c r="A5907">
        <v>840154</v>
      </c>
      <c r="B5907">
        <v>241199</v>
      </c>
      <c r="C5907">
        <v>144623</v>
      </c>
      <c r="D5907">
        <v>142216</v>
      </c>
    </row>
    <row r="5908" spans="1:4">
      <c r="A5908">
        <v>905229</v>
      </c>
      <c r="B5908">
        <v>260711</v>
      </c>
      <c r="C5908">
        <v>154051</v>
      </c>
      <c r="D5908">
        <v>132688</v>
      </c>
    </row>
    <row r="5909" spans="1:4">
      <c r="A5909">
        <v>862211</v>
      </c>
      <c r="B5909">
        <v>251249</v>
      </c>
      <c r="C5909">
        <v>143696</v>
      </c>
      <c r="D5909">
        <v>123399</v>
      </c>
    </row>
    <row r="5910" spans="1:4">
      <c r="A5910">
        <v>835647</v>
      </c>
      <c r="B5910">
        <v>252313</v>
      </c>
      <c r="C5910">
        <v>150841</v>
      </c>
      <c r="D5910">
        <v>124959</v>
      </c>
    </row>
    <row r="5911" spans="1:4">
      <c r="A5911">
        <v>788623</v>
      </c>
      <c r="B5911">
        <v>258549</v>
      </c>
      <c r="C5911">
        <v>171018</v>
      </c>
      <c r="D5911">
        <v>115833</v>
      </c>
    </row>
    <row r="5912" spans="1:4">
      <c r="A5912">
        <v>811858</v>
      </c>
      <c r="B5912">
        <v>244261</v>
      </c>
      <c r="C5912">
        <v>137820</v>
      </c>
      <c r="D5912">
        <v>116376</v>
      </c>
    </row>
    <row r="5913" spans="1:4">
      <c r="A5913">
        <v>740935</v>
      </c>
      <c r="B5913">
        <v>292701</v>
      </c>
      <c r="C5913">
        <v>157456</v>
      </c>
      <c r="D5913">
        <v>121049</v>
      </c>
    </row>
    <row r="5914" spans="1:4">
      <c r="A5914">
        <v>898627</v>
      </c>
      <c r="B5914">
        <v>244088</v>
      </c>
      <c r="C5914">
        <v>119561</v>
      </c>
      <c r="D5914">
        <v>115787</v>
      </c>
    </row>
    <row r="5915" spans="1:4">
      <c r="A5915">
        <v>781641</v>
      </c>
      <c r="B5915">
        <v>281493</v>
      </c>
      <c r="C5915">
        <v>138642</v>
      </c>
      <c r="D5915">
        <v>137770</v>
      </c>
    </row>
    <row r="5916" spans="1:4">
      <c r="A5916">
        <v>879383</v>
      </c>
      <c r="B5916">
        <v>248749</v>
      </c>
      <c r="C5916">
        <v>157965</v>
      </c>
      <c r="D5916">
        <v>123403</v>
      </c>
    </row>
    <row r="5917" spans="1:4">
      <c r="A5917">
        <v>886230</v>
      </c>
      <c r="B5917">
        <v>283895</v>
      </c>
      <c r="C5917">
        <v>152486</v>
      </c>
      <c r="D5917">
        <v>130411</v>
      </c>
    </row>
    <row r="5918" spans="1:4">
      <c r="A5918">
        <v>759788</v>
      </c>
      <c r="B5918">
        <v>305088</v>
      </c>
      <c r="C5918">
        <v>165935</v>
      </c>
      <c r="D5918">
        <v>119969</v>
      </c>
    </row>
    <row r="5919" spans="1:4">
      <c r="A5919">
        <v>686928</v>
      </c>
      <c r="B5919">
        <v>280067</v>
      </c>
      <c r="C5919">
        <v>142376</v>
      </c>
      <c r="D5919">
        <v>138154</v>
      </c>
    </row>
    <row r="5920" spans="1:4">
      <c r="A5920">
        <v>817910</v>
      </c>
      <c r="B5920">
        <v>251240</v>
      </c>
      <c r="C5920">
        <v>150311</v>
      </c>
      <c r="D5920">
        <v>125600</v>
      </c>
    </row>
    <row r="5921" spans="1:4">
      <c r="A5921">
        <v>944978</v>
      </c>
      <c r="B5921">
        <v>287882</v>
      </c>
      <c r="C5921">
        <v>141864</v>
      </c>
      <c r="D5921">
        <v>122361</v>
      </c>
    </row>
    <row r="5922" spans="1:4">
      <c r="A5922">
        <v>832217</v>
      </c>
      <c r="B5922">
        <v>245361</v>
      </c>
      <c r="C5922">
        <v>169078</v>
      </c>
      <c r="D5922">
        <v>122050</v>
      </c>
    </row>
    <row r="5923" spans="1:4">
      <c r="A5923">
        <v>856669</v>
      </c>
      <c r="B5923">
        <v>271275</v>
      </c>
      <c r="C5923">
        <v>141442</v>
      </c>
      <c r="D5923">
        <v>132028</v>
      </c>
    </row>
    <row r="5924" spans="1:4">
      <c r="A5924">
        <v>801999</v>
      </c>
      <c r="B5924">
        <v>286569</v>
      </c>
      <c r="C5924">
        <v>169714</v>
      </c>
      <c r="D5924">
        <v>130217</v>
      </c>
    </row>
    <row r="5925" spans="1:4">
      <c r="A5925">
        <v>840793</v>
      </c>
      <c r="B5925">
        <v>224563</v>
      </c>
      <c r="C5925">
        <v>177435</v>
      </c>
      <c r="D5925">
        <v>124148</v>
      </c>
    </row>
    <row r="5926" spans="1:4">
      <c r="A5926">
        <v>868532</v>
      </c>
      <c r="B5926">
        <v>243194</v>
      </c>
      <c r="C5926">
        <v>157538</v>
      </c>
      <c r="D5926">
        <v>126900</v>
      </c>
    </row>
    <row r="5927" spans="1:4">
      <c r="A5927">
        <v>832244</v>
      </c>
      <c r="B5927">
        <v>251216</v>
      </c>
      <c r="C5927">
        <v>180481</v>
      </c>
      <c r="D5927">
        <v>123893</v>
      </c>
    </row>
    <row r="5928" spans="1:4">
      <c r="A5928">
        <v>902609</v>
      </c>
      <c r="B5928">
        <v>244909</v>
      </c>
      <c r="C5928">
        <v>152845</v>
      </c>
      <c r="D5928">
        <v>133836</v>
      </c>
    </row>
    <row r="5929" spans="1:4">
      <c r="A5929">
        <v>860566</v>
      </c>
      <c r="B5929">
        <v>241851</v>
      </c>
      <c r="C5929">
        <v>150524</v>
      </c>
      <c r="D5929">
        <v>114130</v>
      </c>
    </row>
    <row r="5930" spans="1:4">
      <c r="A5930">
        <v>877656</v>
      </c>
      <c r="B5930">
        <v>226695</v>
      </c>
      <c r="C5930">
        <v>161023</v>
      </c>
      <c r="D5930">
        <v>141617</v>
      </c>
    </row>
    <row r="5931" spans="1:4">
      <c r="A5931">
        <v>872024</v>
      </c>
      <c r="B5931">
        <v>246815</v>
      </c>
      <c r="C5931">
        <v>150964</v>
      </c>
      <c r="D5931">
        <v>122771</v>
      </c>
    </row>
    <row r="5932" spans="1:4">
      <c r="A5932">
        <v>749907</v>
      </c>
      <c r="B5932">
        <v>302841</v>
      </c>
      <c r="C5932">
        <v>145290</v>
      </c>
      <c r="D5932">
        <v>137602</v>
      </c>
    </row>
    <row r="5933" spans="1:4">
      <c r="A5933">
        <v>847082</v>
      </c>
      <c r="B5933">
        <v>254244</v>
      </c>
      <c r="C5933">
        <v>147447</v>
      </c>
      <c r="D5933">
        <v>131250</v>
      </c>
    </row>
    <row r="5934" spans="1:4">
      <c r="A5934">
        <v>811924</v>
      </c>
      <c r="B5934">
        <v>278642</v>
      </c>
      <c r="C5934">
        <v>151280</v>
      </c>
      <c r="D5934">
        <v>113763</v>
      </c>
    </row>
    <row r="5935" spans="1:4">
      <c r="A5935">
        <v>794280</v>
      </c>
      <c r="B5935">
        <v>252841</v>
      </c>
      <c r="C5935">
        <v>152177</v>
      </c>
      <c r="D5935">
        <v>124694</v>
      </c>
    </row>
    <row r="5936" spans="1:4">
      <c r="A5936">
        <v>791093</v>
      </c>
      <c r="B5936">
        <v>291809</v>
      </c>
      <c r="C5936">
        <v>145223</v>
      </c>
      <c r="D5936">
        <v>112193</v>
      </c>
    </row>
    <row r="5937" spans="1:4">
      <c r="A5937">
        <v>902018</v>
      </c>
      <c r="B5937">
        <v>236196</v>
      </c>
      <c r="C5937">
        <v>179901</v>
      </c>
      <c r="D5937">
        <v>129416</v>
      </c>
    </row>
    <row r="5938" spans="1:4">
      <c r="A5938">
        <v>854857</v>
      </c>
      <c r="B5938">
        <v>273921</v>
      </c>
      <c r="C5938">
        <v>137577</v>
      </c>
      <c r="D5938">
        <v>121609</v>
      </c>
    </row>
    <row r="5939" spans="1:4">
      <c r="A5939">
        <v>881201</v>
      </c>
      <c r="B5939">
        <v>290790</v>
      </c>
      <c r="C5939">
        <v>175184</v>
      </c>
      <c r="D5939">
        <v>120780</v>
      </c>
    </row>
    <row r="5940" spans="1:4">
      <c r="A5940">
        <v>906368</v>
      </c>
      <c r="B5940">
        <v>264817</v>
      </c>
      <c r="C5940">
        <v>143855</v>
      </c>
      <c r="D5940">
        <v>123086</v>
      </c>
    </row>
    <row r="5941" spans="1:4">
      <c r="A5941">
        <v>787640</v>
      </c>
      <c r="B5941">
        <v>263367</v>
      </c>
      <c r="C5941">
        <v>149421</v>
      </c>
      <c r="D5941">
        <v>120313</v>
      </c>
    </row>
    <row r="5942" spans="1:4">
      <c r="A5942">
        <v>798061</v>
      </c>
      <c r="B5942">
        <v>274923</v>
      </c>
      <c r="C5942">
        <v>194425</v>
      </c>
      <c r="D5942">
        <v>116826</v>
      </c>
    </row>
    <row r="5943" spans="1:4">
      <c r="A5943">
        <v>845038</v>
      </c>
      <c r="B5943">
        <v>250992</v>
      </c>
      <c r="C5943">
        <v>134603</v>
      </c>
      <c r="D5943">
        <v>126169</v>
      </c>
    </row>
    <row r="5944" spans="1:4">
      <c r="A5944">
        <v>831445</v>
      </c>
      <c r="B5944">
        <v>262153</v>
      </c>
      <c r="C5944">
        <v>136417</v>
      </c>
      <c r="D5944">
        <v>118029</v>
      </c>
    </row>
    <row r="5945" spans="1:4">
      <c r="A5945">
        <v>890774</v>
      </c>
      <c r="B5945">
        <v>259887</v>
      </c>
      <c r="C5945">
        <v>139338</v>
      </c>
      <c r="D5945">
        <v>118004</v>
      </c>
    </row>
    <row r="5946" spans="1:4">
      <c r="A5946">
        <v>774087</v>
      </c>
      <c r="B5946">
        <v>258328</v>
      </c>
      <c r="C5946">
        <v>136738</v>
      </c>
      <c r="D5946">
        <v>113741</v>
      </c>
    </row>
    <row r="5947" spans="1:4">
      <c r="A5947">
        <v>827351</v>
      </c>
      <c r="B5947">
        <v>264358</v>
      </c>
      <c r="C5947">
        <v>165511</v>
      </c>
      <c r="D5947">
        <v>120747</v>
      </c>
    </row>
    <row r="5948" spans="1:4">
      <c r="A5948">
        <v>725781</v>
      </c>
      <c r="B5948">
        <v>254258</v>
      </c>
      <c r="C5948">
        <v>164901</v>
      </c>
      <c r="D5948">
        <v>131942</v>
      </c>
    </row>
    <row r="5949" spans="1:4">
      <c r="A5949">
        <v>839558</v>
      </c>
      <c r="B5949">
        <v>295277</v>
      </c>
      <c r="C5949">
        <v>195547</v>
      </c>
      <c r="D5949">
        <v>159525</v>
      </c>
    </row>
    <row r="5950" spans="1:4">
      <c r="A5950">
        <v>817189</v>
      </c>
      <c r="B5950">
        <v>240168</v>
      </c>
      <c r="C5950">
        <v>136550</v>
      </c>
      <c r="D5950">
        <v>121994</v>
      </c>
    </row>
    <row r="5951" spans="1:4">
      <c r="A5951">
        <v>825282</v>
      </c>
      <c r="B5951">
        <v>233669</v>
      </c>
      <c r="C5951">
        <v>149443</v>
      </c>
      <c r="D5951">
        <v>121035</v>
      </c>
    </row>
    <row r="5952" spans="1:4">
      <c r="A5952">
        <v>809537</v>
      </c>
      <c r="B5952">
        <v>271965</v>
      </c>
      <c r="C5952">
        <v>143491</v>
      </c>
      <c r="D5952">
        <v>126173</v>
      </c>
    </row>
    <row r="5953" spans="1:4">
      <c r="A5953">
        <v>808517</v>
      </c>
      <c r="B5953">
        <v>262192</v>
      </c>
      <c r="C5953">
        <v>144972</v>
      </c>
      <c r="D5953">
        <v>121427</v>
      </c>
    </row>
    <row r="5954" spans="1:4">
      <c r="A5954">
        <v>762086</v>
      </c>
      <c r="B5954">
        <v>246652</v>
      </c>
      <c r="C5954">
        <v>162895</v>
      </c>
      <c r="D5954">
        <v>135864</v>
      </c>
    </row>
    <row r="5955" spans="1:4">
      <c r="A5955">
        <v>915328</v>
      </c>
      <c r="B5955">
        <v>267148</v>
      </c>
      <c r="C5955">
        <v>148479</v>
      </c>
      <c r="D5955">
        <v>109273</v>
      </c>
    </row>
    <row r="5956" spans="1:4">
      <c r="A5956">
        <v>851943</v>
      </c>
      <c r="B5956">
        <v>249231</v>
      </c>
      <c r="C5956">
        <v>131043</v>
      </c>
      <c r="D5956">
        <v>132886</v>
      </c>
    </row>
    <row r="5957" spans="1:4">
      <c r="A5957">
        <v>820217</v>
      </c>
      <c r="B5957">
        <v>271944</v>
      </c>
      <c r="C5957">
        <v>155039</v>
      </c>
      <c r="D5957">
        <v>121647</v>
      </c>
    </row>
    <row r="5958" spans="1:4">
      <c r="A5958">
        <v>799862</v>
      </c>
      <c r="B5958">
        <v>246987</v>
      </c>
      <c r="C5958">
        <v>166354</v>
      </c>
      <c r="D5958">
        <v>118079</v>
      </c>
    </row>
    <row r="5959" spans="1:4">
      <c r="A5959">
        <v>849725</v>
      </c>
      <c r="B5959">
        <v>236147</v>
      </c>
      <c r="C5959">
        <v>177959</v>
      </c>
      <c r="D5959">
        <v>115927</v>
      </c>
    </row>
    <row r="5960" spans="1:4">
      <c r="A5960">
        <v>828488</v>
      </c>
      <c r="B5960">
        <v>288967</v>
      </c>
      <c r="C5960">
        <v>139554</v>
      </c>
      <c r="D5960">
        <v>124914</v>
      </c>
    </row>
    <row r="5961" spans="1:4">
      <c r="A5961">
        <v>844025</v>
      </c>
      <c r="B5961">
        <v>243992</v>
      </c>
      <c r="C5961">
        <v>156167</v>
      </c>
      <c r="D5961">
        <v>122792</v>
      </c>
    </row>
    <row r="5962" spans="1:4">
      <c r="A5962">
        <v>752444</v>
      </c>
      <c r="B5962">
        <v>311236</v>
      </c>
      <c r="C5962">
        <v>159505</v>
      </c>
      <c r="D5962">
        <v>99892</v>
      </c>
    </row>
    <row r="5963" spans="1:4">
      <c r="A5963">
        <v>842396</v>
      </c>
      <c r="B5963">
        <v>255030</v>
      </c>
      <c r="C5963">
        <v>131117</v>
      </c>
      <c r="D5963">
        <v>128723</v>
      </c>
    </row>
    <row r="5964" spans="1:4">
      <c r="A5964">
        <v>719302</v>
      </c>
      <c r="B5964">
        <v>287252</v>
      </c>
      <c r="C5964">
        <v>165268</v>
      </c>
      <c r="D5964">
        <v>129861</v>
      </c>
    </row>
    <row r="5965" spans="1:4">
      <c r="A5965">
        <v>794298</v>
      </c>
      <c r="B5965">
        <v>279073</v>
      </c>
      <c r="C5965">
        <v>135659</v>
      </c>
      <c r="D5965">
        <v>115700</v>
      </c>
    </row>
    <row r="5966" spans="1:4">
      <c r="A5966">
        <v>759089</v>
      </c>
      <c r="B5966">
        <v>272088</v>
      </c>
      <c r="C5966">
        <v>181138</v>
      </c>
      <c r="D5966">
        <v>128282</v>
      </c>
    </row>
    <row r="5967" spans="1:4">
      <c r="A5967">
        <v>823965</v>
      </c>
      <c r="B5967">
        <v>286659</v>
      </c>
      <c r="C5967">
        <v>148816</v>
      </c>
      <c r="D5967">
        <v>132153</v>
      </c>
    </row>
    <row r="5968" spans="1:4">
      <c r="A5968">
        <v>825391</v>
      </c>
      <c r="B5968">
        <v>269551</v>
      </c>
      <c r="C5968">
        <v>151803</v>
      </c>
      <c r="D5968">
        <v>121042</v>
      </c>
    </row>
    <row r="5969" spans="1:4">
      <c r="A5969">
        <v>795778</v>
      </c>
      <c r="B5969">
        <v>276440</v>
      </c>
      <c r="C5969">
        <v>143833</v>
      </c>
      <c r="D5969">
        <v>131077</v>
      </c>
    </row>
    <row r="5970" spans="1:4">
      <c r="A5970">
        <v>800571</v>
      </c>
      <c r="B5970">
        <v>275789</v>
      </c>
      <c r="C5970">
        <v>140586</v>
      </c>
      <c r="D5970">
        <v>129900</v>
      </c>
    </row>
    <row r="5971" spans="1:4">
      <c r="A5971">
        <v>874132</v>
      </c>
      <c r="B5971">
        <v>276629</v>
      </c>
      <c r="C5971">
        <v>128980</v>
      </c>
      <c r="D5971">
        <v>114927</v>
      </c>
    </row>
    <row r="5972" spans="1:4">
      <c r="A5972">
        <v>876424</v>
      </c>
      <c r="B5972">
        <v>265313</v>
      </c>
      <c r="C5972">
        <v>140117</v>
      </c>
      <c r="D5972">
        <v>141812</v>
      </c>
    </row>
    <row r="5973" spans="1:4">
      <c r="A5973">
        <v>888630</v>
      </c>
      <c r="B5973">
        <v>253012</v>
      </c>
      <c r="C5973">
        <v>162498</v>
      </c>
      <c r="D5973">
        <v>129516</v>
      </c>
    </row>
    <row r="5974" spans="1:4">
      <c r="A5974">
        <v>834459</v>
      </c>
      <c r="B5974">
        <v>266536</v>
      </c>
      <c r="C5974">
        <v>179681</v>
      </c>
      <c r="D5974">
        <v>115380</v>
      </c>
    </row>
    <row r="5975" spans="1:4">
      <c r="A5975">
        <v>876103</v>
      </c>
      <c r="B5975">
        <v>252051</v>
      </c>
      <c r="C5975">
        <v>125936</v>
      </c>
      <c r="D5975">
        <v>138543</v>
      </c>
    </row>
    <row r="5976" spans="1:4">
      <c r="A5976">
        <v>867958</v>
      </c>
      <c r="B5976">
        <v>279655</v>
      </c>
      <c r="C5976">
        <v>138764</v>
      </c>
      <c r="D5976">
        <v>128303</v>
      </c>
    </row>
    <row r="5977" spans="1:4">
      <c r="A5977">
        <v>873545</v>
      </c>
      <c r="B5977">
        <v>247038</v>
      </c>
      <c r="C5977">
        <v>149622</v>
      </c>
      <c r="D5977">
        <v>122350</v>
      </c>
    </row>
    <row r="5978" spans="1:4">
      <c r="A5978">
        <v>798977</v>
      </c>
      <c r="B5978">
        <v>278988</v>
      </c>
      <c r="C5978">
        <v>187040</v>
      </c>
      <c r="D5978">
        <v>118236</v>
      </c>
    </row>
    <row r="5979" spans="1:4">
      <c r="A5979">
        <v>882500</v>
      </c>
      <c r="B5979">
        <v>265689</v>
      </c>
      <c r="C5979">
        <v>163691</v>
      </c>
      <c r="D5979">
        <v>113737</v>
      </c>
    </row>
    <row r="5980" spans="1:4">
      <c r="A5980">
        <v>904794</v>
      </c>
      <c r="B5980">
        <v>200996</v>
      </c>
      <c r="C5980">
        <v>138397</v>
      </c>
      <c r="D5980">
        <v>143783</v>
      </c>
    </row>
    <row r="5981" spans="1:4">
      <c r="A5981">
        <v>1014631</v>
      </c>
      <c r="B5981">
        <v>258037</v>
      </c>
      <c r="C5981">
        <v>155157</v>
      </c>
      <c r="D5981">
        <v>112670</v>
      </c>
    </row>
    <row r="5982" spans="1:4">
      <c r="A5982">
        <v>891556</v>
      </c>
      <c r="B5982">
        <v>275258</v>
      </c>
      <c r="C5982">
        <v>162497</v>
      </c>
      <c r="D5982">
        <v>121189</v>
      </c>
    </row>
    <row r="5983" spans="1:4">
      <c r="A5983">
        <v>944176</v>
      </c>
      <c r="B5983">
        <v>249203</v>
      </c>
      <c r="C5983">
        <v>161865</v>
      </c>
      <c r="D5983">
        <v>121955</v>
      </c>
    </row>
    <row r="5984" spans="1:4">
      <c r="A5984">
        <v>900056</v>
      </c>
      <c r="B5984">
        <v>265821</v>
      </c>
      <c r="C5984">
        <v>151153</v>
      </c>
      <c r="D5984">
        <v>129902</v>
      </c>
    </row>
    <row r="5985" spans="1:4">
      <c r="A5985">
        <v>896506</v>
      </c>
      <c r="B5985">
        <v>251132</v>
      </c>
      <c r="C5985">
        <v>138981</v>
      </c>
      <c r="D5985">
        <v>136691</v>
      </c>
    </row>
    <row r="5986" spans="1:4">
      <c r="A5986">
        <v>831471</v>
      </c>
      <c r="B5986">
        <v>261369</v>
      </c>
      <c r="C5986">
        <v>146392</v>
      </c>
      <c r="D5986">
        <v>114634</v>
      </c>
    </row>
    <row r="5987" spans="1:4">
      <c r="A5987">
        <v>916376</v>
      </c>
      <c r="B5987">
        <v>290291</v>
      </c>
      <c r="C5987">
        <v>141902</v>
      </c>
      <c r="D5987">
        <v>129042</v>
      </c>
    </row>
    <row r="5988" spans="1:4">
      <c r="A5988">
        <v>843984</v>
      </c>
      <c r="B5988">
        <v>276720</v>
      </c>
      <c r="C5988">
        <v>168668</v>
      </c>
      <c r="D5988">
        <v>113507</v>
      </c>
    </row>
    <row r="5989" spans="1:4">
      <c r="A5989">
        <v>796078</v>
      </c>
      <c r="B5989">
        <v>269637</v>
      </c>
      <c r="C5989">
        <v>149378</v>
      </c>
      <c r="D5989">
        <v>112243</v>
      </c>
    </row>
    <row r="5990" spans="1:4">
      <c r="A5990">
        <v>797642</v>
      </c>
      <c r="B5990">
        <v>320385</v>
      </c>
      <c r="C5990">
        <v>171342</v>
      </c>
      <c r="D5990">
        <v>124922</v>
      </c>
    </row>
    <row r="5991" spans="1:4">
      <c r="A5991">
        <v>862407</v>
      </c>
      <c r="B5991">
        <v>240974</v>
      </c>
      <c r="C5991">
        <v>144813</v>
      </c>
      <c r="D5991">
        <v>118767</v>
      </c>
    </row>
    <row r="5992" spans="1:4">
      <c r="A5992">
        <v>869716</v>
      </c>
      <c r="B5992">
        <v>234441</v>
      </c>
      <c r="C5992">
        <v>158308</v>
      </c>
      <c r="D5992">
        <v>119101</v>
      </c>
    </row>
    <row r="5993" spans="1:4">
      <c r="A5993">
        <v>771872</v>
      </c>
      <c r="B5993">
        <v>298152</v>
      </c>
      <c r="C5993">
        <v>153665</v>
      </c>
      <c r="D5993">
        <v>139775</v>
      </c>
    </row>
    <row r="5994" spans="1:4">
      <c r="A5994">
        <v>878108</v>
      </c>
      <c r="B5994">
        <v>275250</v>
      </c>
      <c r="C5994">
        <v>152480</v>
      </c>
      <c r="D5994">
        <v>106982</v>
      </c>
    </row>
    <row r="5995" spans="1:4">
      <c r="A5995">
        <v>909838</v>
      </c>
      <c r="B5995">
        <v>220345</v>
      </c>
      <c r="C5995">
        <v>154034</v>
      </c>
      <c r="D5995">
        <v>121695</v>
      </c>
    </row>
    <row r="5996" spans="1:4">
      <c r="A5996">
        <v>868344</v>
      </c>
      <c r="B5996">
        <v>305013</v>
      </c>
      <c r="C5996">
        <v>126820</v>
      </c>
      <c r="D5996">
        <v>119928</v>
      </c>
    </row>
    <row r="5997" spans="1:4">
      <c r="A5997">
        <v>816471</v>
      </c>
      <c r="B5997">
        <v>251285</v>
      </c>
      <c r="C5997">
        <v>154138</v>
      </c>
      <c r="D5997">
        <v>131407</v>
      </c>
    </row>
    <row r="5998" spans="1:4">
      <c r="A5998">
        <v>787759</v>
      </c>
      <c r="B5998">
        <v>241560</v>
      </c>
      <c r="C5998">
        <v>157572</v>
      </c>
      <c r="D5998">
        <v>129037</v>
      </c>
    </row>
    <row r="5999" spans="1:4">
      <c r="A5999">
        <v>809661</v>
      </c>
      <c r="B5999">
        <v>267661</v>
      </c>
      <c r="C5999">
        <v>156215</v>
      </c>
      <c r="D5999">
        <v>112451</v>
      </c>
    </row>
    <row r="6000" spans="1:4">
      <c r="A6000">
        <v>749885</v>
      </c>
      <c r="B6000">
        <v>296023</v>
      </c>
      <c r="C6000">
        <v>167741</v>
      </c>
      <c r="D6000">
        <v>135442</v>
      </c>
    </row>
    <row r="6001" spans="1:4">
      <c r="A6001">
        <v>861109</v>
      </c>
      <c r="B6001">
        <v>260813</v>
      </c>
      <c r="C6001">
        <v>154673</v>
      </c>
      <c r="D6001">
        <v>134885</v>
      </c>
    </row>
    <row r="6002" spans="1:4">
      <c r="A6002">
        <v>913737</v>
      </c>
      <c r="B6002">
        <v>240650</v>
      </c>
      <c r="C6002">
        <v>137347</v>
      </c>
      <c r="D6002">
        <v>133637</v>
      </c>
    </row>
    <row r="6003" spans="1:4">
      <c r="A6003">
        <v>887337</v>
      </c>
      <c r="B6003">
        <v>229951</v>
      </c>
      <c r="C6003">
        <v>127099</v>
      </c>
      <c r="D6003">
        <v>128019</v>
      </c>
    </row>
    <row r="6004" spans="1:4">
      <c r="A6004">
        <v>862622</v>
      </c>
      <c r="B6004">
        <v>285015</v>
      </c>
      <c r="C6004">
        <v>137433</v>
      </c>
      <c r="D6004">
        <v>123208</v>
      </c>
    </row>
    <row r="6005" spans="1:4">
      <c r="A6005">
        <v>854772</v>
      </c>
      <c r="B6005">
        <v>281306</v>
      </c>
      <c r="C6005">
        <v>163348</v>
      </c>
      <c r="D6005">
        <v>130624</v>
      </c>
    </row>
    <row r="6006" spans="1:4">
      <c r="A6006">
        <v>893919</v>
      </c>
      <c r="B6006">
        <v>243272</v>
      </c>
      <c r="C6006">
        <v>147320</v>
      </c>
      <c r="D6006">
        <v>131536</v>
      </c>
    </row>
    <row r="6007" spans="1:4">
      <c r="A6007">
        <v>849627</v>
      </c>
      <c r="B6007">
        <v>300856</v>
      </c>
      <c r="C6007">
        <v>145065</v>
      </c>
      <c r="D6007">
        <v>114529</v>
      </c>
    </row>
    <row r="6008" spans="1:4">
      <c r="A6008">
        <v>811015</v>
      </c>
      <c r="B6008">
        <v>308786</v>
      </c>
      <c r="C6008">
        <v>164510</v>
      </c>
      <c r="D6008">
        <v>111887</v>
      </c>
    </row>
    <row r="6009" spans="1:4">
      <c r="A6009">
        <v>945136</v>
      </c>
      <c r="B6009">
        <v>274242</v>
      </c>
      <c r="C6009">
        <v>161177</v>
      </c>
      <c r="D6009">
        <v>121475</v>
      </c>
    </row>
    <row r="6010" spans="1:4">
      <c r="A6010">
        <v>851418</v>
      </c>
      <c r="B6010">
        <v>332009</v>
      </c>
      <c r="C6010">
        <v>132073</v>
      </c>
      <c r="D6010">
        <v>113729</v>
      </c>
    </row>
    <row r="6011" spans="1:4">
      <c r="A6011">
        <v>823912</v>
      </c>
      <c r="B6011">
        <v>314694</v>
      </c>
      <c r="C6011">
        <v>147343</v>
      </c>
      <c r="D6011">
        <v>121236</v>
      </c>
    </row>
    <row r="6012" spans="1:4">
      <c r="A6012">
        <v>834942</v>
      </c>
      <c r="B6012">
        <v>293724</v>
      </c>
      <c r="C6012">
        <v>127731</v>
      </c>
      <c r="D6012">
        <v>124369</v>
      </c>
    </row>
    <row r="6013" spans="1:4">
      <c r="A6013">
        <v>830581</v>
      </c>
      <c r="B6013">
        <v>303027</v>
      </c>
      <c r="C6013">
        <v>152193</v>
      </c>
      <c r="D6013">
        <v>114882</v>
      </c>
    </row>
    <row r="6014" spans="1:4">
      <c r="A6014">
        <v>807731</v>
      </c>
      <c r="B6014">
        <v>285966</v>
      </c>
      <c r="C6014">
        <v>134735</v>
      </c>
      <c r="D6014">
        <v>117597</v>
      </c>
    </row>
    <row r="6015" spans="1:4">
      <c r="A6015">
        <v>831714</v>
      </c>
      <c r="B6015">
        <v>235613</v>
      </c>
      <c r="C6015">
        <v>147089</v>
      </c>
      <c r="D6015">
        <v>137475</v>
      </c>
    </row>
    <row r="6016" spans="1:4">
      <c r="A6016">
        <v>856338</v>
      </c>
      <c r="B6016">
        <v>265472</v>
      </c>
      <c r="C6016">
        <v>152834</v>
      </c>
      <c r="D6016">
        <v>136651</v>
      </c>
    </row>
    <row r="6017" spans="1:4">
      <c r="A6017">
        <v>893021</v>
      </c>
      <c r="B6017">
        <v>262508</v>
      </c>
      <c r="C6017">
        <v>174886</v>
      </c>
      <c r="D6017">
        <v>118501</v>
      </c>
    </row>
    <row r="6018" spans="1:4">
      <c r="A6018">
        <v>759457</v>
      </c>
      <c r="B6018">
        <v>236886</v>
      </c>
      <c r="C6018">
        <v>121833</v>
      </c>
      <c r="D6018">
        <v>131778</v>
      </c>
    </row>
    <row r="6019" spans="1:4">
      <c r="A6019">
        <v>894316</v>
      </c>
      <c r="B6019">
        <v>219357</v>
      </c>
      <c r="C6019">
        <v>156249</v>
      </c>
      <c r="D6019">
        <v>139545</v>
      </c>
    </row>
    <row r="6020" spans="1:4">
      <c r="A6020">
        <v>707315</v>
      </c>
      <c r="B6020">
        <v>230443</v>
      </c>
      <c r="C6020">
        <v>169881</v>
      </c>
      <c r="D6020">
        <v>124660</v>
      </c>
    </row>
    <row r="6021" spans="1:4">
      <c r="A6021">
        <v>726057</v>
      </c>
      <c r="B6021">
        <v>267337</v>
      </c>
      <c r="C6021">
        <v>146521</v>
      </c>
      <c r="D6021">
        <v>127751</v>
      </c>
    </row>
    <row r="6022" spans="1:4">
      <c r="A6022">
        <v>785027</v>
      </c>
      <c r="B6022">
        <v>259808</v>
      </c>
      <c r="C6022">
        <v>158835</v>
      </c>
      <c r="D6022">
        <v>129960</v>
      </c>
    </row>
    <row r="6023" spans="1:4">
      <c r="A6023">
        <v>918947</v>
      </c>
      <c r="B6023">
        <v>223898</v>
      </c>
      <c r="C6023">
        <v>164126</v>
      </c>
      <c r="D6023">
        <v>135090</v>
      </c>
    </row>
    <row r="6024" spans="1:4">
      <c r="A6024">
        <v>760006</v>
      </c>
      <c r="B6024">
        <v>251476</v>
      </c>
      <c r="C6024">
        <v>124633</v>
      </c>
      <c r="D6024">
        <v>125751</v>
      </c>
    </row>
    <row r="6025" spans="1:4">
      <c r="A6025">
        <v>890413</v>
      </c>
      <c r="B6025">
        <v>267910</v>
      </c>
      <c r="C6025">
        <v>143967</v>
      </c>
      <c r="D6025">
        <v>128939</v>
      </c>
    </row>
    <row r="6026" spans="1:4">
      <c r="A6026">
        <v>780761</v>
      </c>
      <c r="B6026">
        <v>281892</v>
      </c>
      <c r="C6026">
        <v>160205</v>
      </c>
      <c r="D6026">
        <v>121156</v>
      </c>
    </row>
    <row r="6027" spans="1:4">
      <c r="A6027">
        <v>820402</v>
      </c>
      <c r="B6027">
        <v>256496</v>
      </c>
      <c r="C6027">
        <v>133330</v>
      </c>
      <c r="D6027">
        <v>119852</v>
      </c>
    </row>
    <row r="6028" spans="1:4">
      <c r="A6028">
        <v>789017</v>
      </c>
      <c r="B6028">
        <v>291177</v>
      </c>
      <c r="C6028">
        <v>155005</v>
      </c>
      <c r="D6028">
        <v>129719</v>
      </c>
    </row>
    <row r="6029" spans="1:4">
      <c r="A6029">
        <v>859751</v>
      </c>
      <c r="B6029">
        <v>278619</v>
      </c>
      <c r="C6029">
        <v>135673</v>
      </c>
      <c r="D6029">
        <v>121710</v>
      </c>
    </row>
    <row r="6030" spans="1:4">
      <c r="A6030">
        <v>936160</v>
      </c>
      <c r="B6030">
        <v>225701</v>
      </c>
      <c r="C6030">
        <v>159911</v>
      </c>
      <c r="D6030">
        <v>134570</v>
      </c>
    </row>
    <row r="6031" spans="1:4">
      <c r="A6031">
        <v>778631</v>
      </c>
      <c r="B6031">
        <v>288598</v>
      </c>
      <c r="C6031">
        <v>156308</v>
      </c>
      <c r="D6031">
        <v>144446</v>
      </c>
    </row>
    <row r="6032" spans="1:4">
      <c r="A6032">
        <v>756825</v>
      </c>
      <c r="B6032">
        <v>265138</v>
      </c>
      <c r="C6032">
        <v>136957</v>
      </c>
      <c r="D6032">
        <v>127196</v>
      </c>
    </row>
    <row r="6033" spans="1:4">
      <c r="A6033">
        <v>772798</v>
      </c>
      <c r="B6033">
        <v>267202</v>
      </c>
      <c r="C6033">
        <v>143031</v>
      </c>
      <c r="D6033">
        <v>133841</v>
      </c>
    </row>
    <row r="6034" spans="1:4">
      <c r="A6034">
        <v>783890</v>
      </c>
      <c r="B6034">
        <v>266441</v>
      </c>
      <c r="C6034">
        <v>164885</v>
      </c>
      <c r="D6034">
        <v>128385</v>
      </c>
    </row>
    <row r="6035" spans="1:4">
      <c r="A6035">
        <v>873068</v>
      </c>
      <c r="B6035">
        <v>263468</v>
      </c>
      <c r="C6035">
        <v>155240</v>
      </c>
      <c r="D6035">
        <v>137906</v>
      </c>
    </row>
    <row r="6036" spans="1:4">
      <c r="A6036">
        <v>733717</v>
      </c>
      <c r="B6036">
        <v>261974</v>
      </c>
      <c r="C6036">
        <v>134970</v>
      </c>
      <c r="D6036">
        <v>116125</v>
      </c>
    </row>
    <row r="6037" spans="1:4">
      <c r="A6037">
        <v>804779</v>
      </c>
      <c r="B6037">
        <v>242765</v>
      </c>
      <c r="C6037">
        <v>152735</v>
      </c>
      <c r="D6037">
        <v>146446</v>
      </c>
    </row>
    <row r="6038" spans="1:4">
      <c r="A6038">
        <v>776871</v>
      </c>
      <c r="B6038">
        <v>308606</v>
      </c>
      <c r="C6038">
        <v>141803</v>
      </c>
      <c r="D6038">
        <v>114957</v>
      </c>
    </row>
    <row r="6039" spans="1:4">
      <c r="A6039">
        <v>799165</v>
      </c>
      <c r="B6039">
        <v>237387</v>
      </c>
      <c r="C6039">
        <v>129496</v>
      </c>
      <c r="D6039">
        <v>124008</v>
      </c>
    </row>
    <row r="6040" spans="1:4">
      <c r="A6040">
        <v>745496</v>
      </c>
      <c r="B6040">
        <v>289641</v>
      </c>
      <c r="C6040">
        <v>162778</v>
      </c>
      <c r="D6040">
        <v>122042</v>
      </c>
    </row>
    <row r="6041" spans="1:4">
      <c r="A6041">
        <v>852991</v>
      </c>
      <c r="B6041">
        <v>279917</v>
      </c>
      <c r="C6041">
        <v>151370</v>
      </c>
      <c r="D6041">
        <v>122854</v>
      </c>
    </row>
    <row r="6042" spans="1:4">
      <c r="A6042">
        <v>829197</v>
      </c>
      <c r="B6042">
        <v>244161</v>
      </c>
      <c r="C6042">
        <v>163765</v>
      </c>
      <c r="D6042">
        <v>116310</v>
      </c>
    </row>
    <row r="6043" spans="1:4">
      <c r="A6043">
        <v>845948</v>
      </c>
      <c r="B6043">
        <v>251013</v>
      </c>
      <c r="C6043">
        <v>173065</v>
      </c>
      <c r="D6043">
        <v>112357</v>
      </c>
    </row>
    <row r="6044" spans="1:4">
      <c r="A6044">
        <v>892517</v>
      </c>
      <c r="B6044">
        <v>231179</v>
      </c>
      <c r="C6044">
        <v>161654</v>
      </c>
      <c r="D6044">
        <v>129987</v>
      </c>
    </row>
    <row r="6045" spans="1:4">
      <c r="A6045">
        <v>790505</v>
      </c>
      <c r="B6045">
        <v>242875</v>
      </c>
      <c r="C6045">
        <v>145526</v>
      </c>
      <c r="D6045">
        <v>130013</v>
      </c>
    </row>
    <row r="6046" spans="1:4">
      <c r="A6046">
        <v>810265</v>
      </c>
      <c r="B6046">
        <v>267257</v>
      </c>
      <c r="C6046">
        <v>146765</v>
      </c>
      <c r="D6046">
        <v>132246</v>
      </c>
    </row>
    <row r="6047" spans="1:4">
      <c r="A6047">
        <v>864769</v>
      </c>
      <c r="B6047">
        <v>261677</v>
      </c>
      <c r="C6047">
        <v>137729</v>
      </c>
      <c r="D6047">
        <v>130715</v>
      </c>
    </row>
    <row r="6048" spans="1:4">
      <c r="A6048">
        <v>757596</v>
      </c>
      <c r="B6048">
        <v>270082</v>
      </c>
      <c r="C6048">
        <v>171837</v>
      </c>
      <c r="D6048">
        <v>118231</v>
      </c>
    </row>
    <row r="6049" spans="1:4">
      <c r="A6049">
        <v>892226</v>
      </c>
      <c r="B6049">
        <v>299712</v>
      </c>
      <c r="C6049">
        <v>166995</v>
      </c>
      <c r="D6049">
        <v>127592</v>
      </c>
    </row>
    <row r="6050" spans="1:4">
      <c r="A6050">
        <v>938102</v>
      </c>
      <c r="B6050">
        <v>239298</v>
      </c>
      <c r="C6050">
        <v>137498</v>
      </c>
      <c r="D6050">
        <v>133784</v>
      </c>
    </row>
    <row r="6051" spans="1:4">
      <c r="A6051">
        <v>918155</v>
      </c>
      <c r="B6051">
        <v>242460</v>
      </c>
      <c r="C6051">
        <v>151102</v>
      </c>
      <c r="D6051">
        <v>129684</v>
      </c>
    </row>
    <row r="6052" spans="1:4">
      <c r="A6052">
        <v>791073</v>
      </c>
      <c r="B6052">
        <v>244472</v>
      </c>
      <c r="C6052">
        <v>134777</v>
      </c>
      <c r="D6052">
        <v>110368</v>
      </c>
    </row>
    <row r="6053" spans="1:4">
      <c r="A6053">
        <v>864509</v>
      </c>
      <c r="B6053">
        <v>284484</v>
      </c>
      <c r="C6053">
        <v>142268</v>
      </c>
      <c r="D6053">
        <v>125802</v>
      </c>
    </row>
    <row r="6054" spans="1:4">
      <c r="A6054">
        <v>863933</v>
      </c>
      <c r="B6054">
        <v>269825</v>
      </c>
      <c r="C6054">
        <v>163974</v>
      </c>
      <c r="D6054">
        <v>130286</v>
      </c>
    </row>
    <row r="6055" spans="1:4">
      <c r="A6055">
        <v>694450</v>
      </c>
      <c r="B6055">
        <v>267633</v>
      </c>
      <c r="C6055">
        <v>146661</v>
      </c>
      <c r="D6055">
        <v>116700</v>
      </c>
    </row>
    <row r="6056" spans="1:4">
      <c r="A6056">
        <v>806101</v>
      </c>
      <c r="B6056">
        <v>232145</v>
      </c>
      <c r="C6056">
        <v>122848</v>
      </c>
      <c r="D6056">
        <v>111620</v>
      </c>
    </row>
    <row r="6057" spans="1:4">
      <c r="A6057">
        <v>892522</v>
      </c>
      <c r="B6057">
        <v>287215</v>
      </c>
      <c r="C6057">
        <v>170592</v>
      </c>
      <c r="D6057">
        <v>124973</v>
      </c>
    </row>
    <row r="6058" spans="1:4">
      <c r="A6058">
        <v>792767</v>
      </c>
      <c r="B6058">
        <v>271731</v>
      </c>
      <c r="C6058">
        <v>142476</v>
      </c>
      <c r="D6058">
        <v>112257</v>
      </c>
    </row>
    <row r="6059" spans="1:4">
      <c r="A6059">
        <v>792629</v>
      </c>
      <c r="B6059">
        <v>241296</v>
      </c>
      <c r="C6059">
        <v>180217</v>
      </c>
      <c r="D6059">
        <v>121766</v>
      </c>
    </row>
    <row r="6060" spans="1:4">
      <c r="A6060">
        <v>809239</v>
      </c>
      <c r="B6060">
        <v>275025</v>
      </c>
      <c r="C6060">
        <v>166393</v>
      </c>
      <c r="D6060">
        <v>122552</v>
      </c>
    </row>
    <row r="6061" spans="1:4">
      <c r="A6061">
        <v>783179</v>
      </c>
      <c r="B6061">
        <v>244416</v>
      </c>
      <c r="C6061">
        <v>165813</v>
      </c>
      <c r="D6061">
        <v>117021</v>
      </c>
    </row>
    <row r="6062" spans="1:4">
      <c r="A6062">
        <v>875016</v>
      </c>
      <c r="B6062">
        <v>251521</v>
      </c>
      <c r="C6062">
        <v>168737</v>
      </c>
      <c r="D6062">
        <v>120732</v>
      </c>
    </row>
    <row r="6063" spans="1:4">
      <c r="A6063">
        <v>766374</v>
      </c>
      <c r="B6063">
        <v>249393</v>
      </c>
      <c r="C6063">
        <v>144842</v>
      </c>
      <c r="D6063">
        <v>128560</v>
      </c>
    </row>
    <row r="6064" spans="1:4">
      <c r="A6064">
        <v>746953</v>
      </c>
      <c r="B6064">
        <v>226241</v>
      </c>
      <c r="C6064">
        <v>143989</v>
      </c>
      <c r="D6064">
        <v>111720</v>
      </c>
    </row>
    <row r="6065" spans="1:4">
      <c r="A6065">
        <v>686715</v>
      </c>
      <c r="B6065">
        <v>287820</v>
      </c>
      <c r="C6065">
        <v>163191</v>
      </c>
      <c r="D6065">
        <v>112094</v>
      </c>
    </row>
    <row r="6066" spans="1:4">
      <c r="A6066">
        <v>781273</v>
      </c>
      <c r="B6066">
        <v>238483</v>
      </c>
      <c r="C6066">
        <v>134596</v>
      </c>
      <c r="D6066">
        <v>124899</v>
      </c>
    </row>
    <row r="6067" spans="1:4">
      <c r="A6067">
        <v>807193</v>
      </c>
      <c r="B6067">
        <v>257945</v>
      </c>
      <c r="C6067">
        <v>140460</v>
      </c>
      <c r="D6067">
        <v>125689</v>
      </c>
    </row>
    <row r="6068" spans="1:4">
      <c r="A6068">
        <v>813257</v>
      </c>
      <c r="B6068">
        <v>256406</v>
      </c>
      <c r="C6068">
        <v>162889</v>
      </c>
      <c r="D6068">
        <v>123266</v>
      </c>
    </row>
    <row r="6069" spans="1:4">
      <c r="A6069">
        <v>684368</v>
      </c>
      <c r="B6069">
        <v>275291</v>
      </c>
      <c r="C6069">
        <v>131054</v>
      </c>
      <c r="D6069">
        <v>109258</v>
      </c>
    </row>
    <row r="6070" spans="1:4">
      <c r="A6070">
        <v>742333</v>
      </c>
      <c r="B6070">
        <v>289871</v>
      </c>
      <c r="C6070">
        <v>188990</v>
      </c>
      <c r="D6070">
        <v>117502</v>
      </c>
    </row>
    <row r="6071" spans="1:4">
      <c r="A6071">
        <v>759817</v>
      </c>
      <c r="B6071">
        <v>306307</v>
      </c>
      <c r="C6071">
        <v>170439</v>
      </c>
      <c r="D6071">
        <v>132329</v>
      </c>
    </row>
    <row r="6072" spans="1:4">
      <c r="A6072">
        <v>814246</v>
      </c>
      <c r="B6072">
        <v>229402</v>
      </c>
      <c r="C6072">
        <v>160975</v>
      </c>
      <c r="D6072">
        <v>131906</v>
      </c>
    </row>
    <row r="6073" spans="1:4">
      <c r="A6073">
        <v>853473</v>
      </c>
      <c r="B6073">
        <v>253795</v>
      </c>
      <c r="C6073">
        <v>161055</v>
      </c>
      <c r="D6073">
        <v>117029</v>
      </c>
    </row>
    <row r="6074" spans="1:4">
      <c r="A6074">
        <v>776461</v>
      </c>
      <c r="B6074">
        <v>249507</v>
      </c>
      <c r="C6074">
        <v>156023</v>
      </c>
      <c r="D6074">
        <v>140630</v>
      </c>
    </row>
    <row r="6075" spans="1:4">
      <c r="A6075">
        <v>800356</v>
      </c>
      <c r="B6075">
        <v>249356</v>
      </c>
      <c r="C6075">
        <v>144729</v>
      </c>
      <c r="D6075">
        <v>102885</v>
      </c>
    </row>
    <row r="6076" spans="1:4">
      <c r="A6076">
        <v>796828</v>
      </c>
      <c r="B6076">
        <v>250610</v>
      </c>
      <c r="C6076">
        <v>168510</v>
      </c>
      <c r="D6076">
        <v>130580</v>
      </c>
    </row>
    <row r="6077" spans="1:4">
      <c r="A6077">
        <v>791301</v>
      </c>
      <c r="B6077">
        <v>223501</v>
      </c>
      <c r="C6077">
        <v>147838</v>
      </c>
      <c r="D6077">
        <v>125980</v>
      </c>
    </row>
    <row r="6078" spans="1:4">
      <c r="A6078">
        <v>818526</v>
      </c>
      <c r="B6078">
        <v>272689</v>
      </c>
      <c r="C6078">
        <v>151757</v>
      </c>
      <c r="D6078">
        <v>131101</v>
      </c>
    </row>
    <row r="6079" spans="1:4">
      <c r="A6079">
        <v>899357</v>
      </c>
      <c r="B6079">
        <v>282923</v>
      </c>
      <c r="C6079">
        <v>163814</v>
      </c>
      <c r="D6079">
        <v>129286</v>
      </c>
    </row>
    <row r="6080" spans="1:4">
      <c r="A6080">
        <v>851582</v>
      </c>
      <c r="B6080">
        <v>278719</v>
      </c>
      <c r="C6080">
        <v>150045</v>
      </c>
      <c r="D6080">
        <v>124412</v>
      </c>
    </row>
    <row r="6081" spans="1:4">
      <c r="A6081">
        <v>877407</v>
      </c>
      <c r="B6081">
        <v>252258</v>
      </c>
      <c r="C6081">
        <v>149096</v>
      </c>
      <c r="D6081">
        <v>128431</v>
      </c>
    </row>
    <row r="6082" spans="1:4">
      <c r="A6082">
        <v>877651</v>
      </c>
      <c r="B6082">
        <v>275282</v>
      </c>
      <c r="C6082">
        <v>199848</v>
      </c>
      <c r="D6082">
        <v>117233</v>
      </c>
    </row>
    <row r="6083" spans="1:4">
      <c r="A6083">
        <v>863976</v>
      </c>
      <c r="B6083">
        <v>274780</v>
      </c>
      <c r="C6083">
        <v>139967</v>
      </c>
      <c r="D6083">
        <v>114581</v>
      </c>
    </row>
    <row r="6084" spans="1:4">
      <c r="A6084">
        <v>640502</v>
      </c>
      <c r="B6084">
        <v>253294</v>
      </c>
      <c r="C6084">
        <v>137109</v>
      </c>
      <c r="D6084">
        <v>118104</v>
      </c>
    </row>
    <row r="6085" spans="1:4">
      <c r="A6085">
        <v>805789</v>
      </c>
      <c r="B6085">
        <v>271420</v>
      </c>
      <c r="C6085">
        <v>155792</v>
      </c>
      <c r="D6085">
        <v>121110</v>
      </c>
    </row>
    <row r="6086" spans="1:4">
      <c r="A6086">
        <v>895807</v>
      </c>
      <c r="B6086">
        <v>239943</v>
      </c>
      <c r="C6086">
        <v>160829</v>
      </c>
      <c r="D6086">
        <v>131754</v>
      </c>
    </row>
    <row r="6087" spans="1:4">
      <c r="A6087">
        <v>872457</v>
      </c>
      <c r="B6087">
        <v>200941</v>
      </c>
      <c r="C6087">
        <v>155739</v>
      </c>
      <c r="D6087">
        <v>117880</v>
      </c>
    </row>
    <row r="6088" spans="1:4">
      <c r="A6088">
        <v>769438</v>
      </c>
      <c r="B6088">
        <v>234863</v>
      </c>
      <c r="C6088">
        <v>150521</v>
      </c>
      <c r="D6088">
        <v>133773</v>
      </c>
    </row>
    <row r="6089" spans="1:4">
      <c r="A6089">
        <v>868349</v>
      </c>
      <c r="B6089">
        <v>260368</v>
      </c>
      <c r="C6089">
        <v>135191</v>
      </c>
      <c r="D6089">
        <v>128549</v>
      </c>
    </row>
    <row r="6090" spans="1:4">
      <c r="A6090">
        <v>816228</v>
      </c>
      <c r="B6090">
        <v>297763</v>
      </c>
      <c r="C6090">
        <v>153079</v>
      </c>
      <c r="D6090">
        <v>124303</v>
      </c>
    </row>
    <row r="6091" spans="1:4">
      <c r="A6091">
        <v>749690</v>
      </c>
      <c r="B6091">
        <v>260242</v>
      </c>
      <c r="C6091">
        <v>148977</v>
      </c>
      <c r="D6091">
        <v>118434</v>
      </c>
    </row>
    <row r="6092" spans="1:4">
      <c r="A6092">
        <v>781102</v>
      </c>
      <c r="B6092">
        <v>285552</v>
      </c>
      <c r="C6092">
        <v>154747</v>
      </c>
      <c r="D6092">
        <v>122671</v>
      </c>
    </row>
    <row r="6093" spans="1:4">
      <c r="A6093">
        <v>811233</v>
      </c>
      <c r="B6093">
        <v>237320</v>
      </c>
      <c r="C6093">
        <v>149595</v>
      </c>
      <c r="D6093">
        <v>105234</v>
      </c>
    </row>
    <row r="6094" spans="1:4">
      <c r="A6094">
        <v>887731</v>
      </c>
      <c r="B6094">
        <v>281021</v>
      </c>
      <c r="C6094">
        <v>151240</v>
      </c>
      <c r="D6094">
        <v>138149</v>
      </c>
    </row>
    <row r="6095" spans="1:4">
      <c r="A6095">
        <v>730411</v>
      </c>
      <c r="B6095">
        <v>251831</v>
      </c>
      <c r="C6095">
        <v>143541</v>
      </c>
      <c r="D6095">
        <v>115107</v>
      </c>
    </row>
    <row r="6096" spans="1:4">
      <c r="A6096">
        <v>727079</v>
      </c>
      <c r="B6096">
        <v>275258</v>
      </c>
      <c r="C6096">
        <v>177399</v>
      </c>
      <c r="D6096">
        <v>131228</v>
      </c>
    </row>
    <row r="6097" spans="1:4">
      <c r="A6097">
        <v>794293</v>
      </c>
      <c r="B6097">
        <v>257597</v>
      </c>
      <c r="C6097">
        <v>143633</v>
      </c>
      <c r="D6097">
        <v>124572</v>
      </c>
    </row>
    <row r="6098" spans="1:4">
      <c r="A6098">
        <v>784821</v>
      </c>
      <c r="B6098">
        <v>230511</v>
      </c>
      <c r="C6098">
        <v>177515</v>
      </c>
      <c r="D6098">
        <v>131798</v>
      </c>
    </row>
    <row r="6099" spans="1:4">
      <c r="A6099">
        <v>871553</v>
      </c>
      <c r="B6099">
        <v>300475</v>
      </c>
      <c r="C6099">
        <v>146961</v>
      </c>
      <c r="D6099">
        <v>110919</v>
      </c>
    </row>
    <row r="6100" spans="1:4">
      <c r="A6100">
        <v>819862</v>
      </c>
      <c r="B6100">
        <v>225346</v>
      </c>
      <c r="C6100">
        <v>158801</v>
      </c>
      <c r="D6100">
        <v>110868</v>
      </c>
    </row>
    <row r="6101" spans="1:4">
      <c r="A6101">
        <v>849791</v>
      </c>
      <c r="B6101">
        <v>280418</v>
      </c>
      <c r="C6101">
        <v>152031</v>
      </c>
      <c r="D6101">
        <v>131232</v>
      </c>
    </row>
    <row r="6102" spans="1:4">
      <c r="A6102">
        <v>772078</v>
      </c>
      <c r="B6102">
        <v>278277</v>
      </c>
      <c r="C6102">
        <v>153443</v>
      </c>
      <c r="D6102">
        <v>115338</v>
      </c>
    </row>
    <row r="6103" spans="1:4">
      <c r="A6103">
        <v>872904</v>
      </c>
      <c r="B6103">
        <v>248787</v>
      </c>
      <c r="C6103">
        <v>167251</v>
      </c>
      <c r="D6103">
        <v>130847</v>
      </c>
    </row>
    <row r="6104" spans="1:4">
      <c r="A6104">
        <v>740135</v>
      </c>
      <c r="B6104">
        <v>255953</v>
      </c>
      <c r="C6104">
        <v>155132</v>
      </c>
      <c r="D6104">
        <v>153093</v>
      </c>
    </row>
    <row r="6105" spans="1:4">
      <c r="A6105">
        <v>831610</v>
      </c>
      <c r="B6105">
        <v>251417</v>
      </c>
      <c r="C6105">
        <v>163643</v>
      </c>
      <c r="D6105">
        <v>139252</v>
      </c>
    </row>
    <row r="6106" spans="1:4">
      <c r="A6106">
        <v>760490</v>
      </c>
      <c r="B6106">
        <v>261643</v>
      </c>
      <c r="C6106">
        <v>154669</v>
      </c>
      <c r="D6106">
        <v>113961</v>
      </c>
    </row>
    <row r="6107" spans="1:4">
      <c r="A6107">
        <v>699929</v>
      </c>
      <c r="B6107">
        <v>294797</v>
      </c>
      <c r="C6107">
        <v>132823</v>
      </c>
      <c r="D6107">
        <v>126252</v>
      </c>
    </row>
    <row r="6108" spans="1:4">
      <c r="A6108">
        <v>886230</v>
      </c>
      <c r="B6108">
        <v>244785</v>
      </c>
      <c r="C6108">
        <v>139089</v>
      </c>
      <c r="D6108">
        <v>128507</v>
      </c>
    </row>
    <row r="6109" spans="1:4">
      <c r="A6109">
        <v>712294</v>
      </c>
      <c r="B6109">
        <v>229619</v>
      </c>
      <c r="C6109">
        <v>126337</v>
      </c>
      <c r="D6109">
        <v>115590</v>
      </c>
    </row>
    <row r="6110" spans="1:4">
      <c r="A6110">
        <v>802525</v>
      </c>
      <c r="B6110">
        <v>279462</v>
      </c>
      <c r="C6110">
        <v>138785</v>
      </c>
      <c r="D6110">
        <v>129554</v>
      </c>
    </row>
    <row r="6111" spans="1:4">
      <c r="A6111">
        <v>900509</v>
      </c>
      <c r="B6111">
        <v>221641</v>
      </c>
      <c r="C6111">
        <v>159816</v>
      </c>
      <c r="D6111">
        <v>121764</v>
      </c>
    </row>
    <row r="6112" spans="1:4">
      <c r="A6112">
        <v>892396</v>
      </c>
      <c r="B6112">
        <v>226111</v>
      </c>
      <c r="C6112">
        <v>167224</v>
      </c>
      <c r="D6112">
        <v>115169</v>
      </c>
    </row>
    <row r="6113" spans="1:4">
      <c r="A6113">
        <v>779270</v>
      </c>
      <c r="B6113">
        <v>278414</v>
      </c>
      <c r="C6113">
        <v>161010</v>
      </c>
      <c r="D6113">
        <v>121569</v>
      </c>
    </row>
    <row r="6114" spans="1:4">
      <c r="A6114">
        <v>741754</v>
      </c>
      <c r="B6114">
        <v>270516</v>
      </c>
      <c r="C6114">
        <v>149022</v>
      </c>
      <c r="D6114">
        <v>120620</v>
      </c>
    </row>
    <row r="6115" spans="1:4">
      <c r="A6115">
        <v>927015</v>
      </c>
      <c r="B6115">
        <v>252102</v>
      </c>
      <c r="C6115">
        <v>194151</v>
      </c>
      <c r="D6115">
        <v>119828</v>
      </c>
    </row>
    <row r="6116" spans="1:4">
      <c r="A6116">
        <v>789931</v>
      </c>
      <c r="B6116">
        <v>250992</v>
      </c>
      <c r="C6116">
        <v>149750</v>
      </c>
      <c r="D6116">
        <v>128011</v>
      </c>
    </row>
    <row r="6117" spans="1:4">
      <c r="A6117">
        <v>720796</v>
      </c>
      <c r="B6117">
        <v>231538</v>
      </c>
      <c r="C6117">
        <v>185081</v>
      </c>
      <c r="D6117">
        <v>124170</v>
      </c>
    </row>
    <row r="6118" spans="1:4">
      <c r="A6118">
        <v>765711</v>
      </c>
      <c r="B6118">
        <v>253895</v>
      </c>
      <c r="C6118">
        <v>126611</v>
      </c>
      <c r="D6118">
        <v>128218</v>
      </c>
    </row>
    <row r="6119" spans="1:4">
      <c r="A6119">
        <v>765873</v>
      </c>
      <c r="B6119">
        <v>261342</v>
      </c>
      <c r="C6119">
        <v>137124</v>
      </c>
      <c r="D6119">
        <v>128302</v>
      </c>
    </row>
    <row r="6120" spans="1:4">
      <c r="A6120">
        <v>802788</v>
      </c>
      <c r="B6120">
        <v>264163</v>
      </c>
      <c r="C6120">
        <v>139002</v>
      </c>
      <c r="D6120">
        <v>111559</v>
      </c>
    </row>
    <row r="6121" spans="1:4">
      <c r="A6121">
        <v>814656</v>
      </c>
      <c r="B6121">
        <v>267007</v>
      </c>
      <c r="C6121">
        <v>165518</v>
      </c>
      <c r="D6121">
        <v>130402</v>
      </c>
    </row>
    <row r="6122" spans="1:4">
      <c r="A6122">
        <v>811112</v>
      </c>
      <c r="B6122">
        <v>283290</v>
      </c>
      <c r="C6122">
        <v>161972</v>
      </c>
      <c r="D6122">
        <v>121400</v>
      </c>
    </row>
    <row r="6123" spans="1:4">
      <c r="A6123">
        <v>896334</v>
      </c>
      <c r="B6123">
        <v>267583</v>
      </c>
      <c r="C6123">
        <v>181364</v>
      </c>
      <c r="D6123">
        <v>141320</v>
      </c>
    </row>
    <row r="6124" spans="1:4">
      <c r="A6124">
        <v>900370</v>
      </c>
      <c r="B6124">
        <v>277632</v>
      </c>
      <c r="C6124">
        <v>148255</v>
      </c>
      <c r="D6124">
        <v>135565</v>
      </c>
    </row>
    <row r="6125" spans="1:4">
      <c r="A6125">
        <v>774463</v>
      </c>
      <c r="B6125">
        <v>267912</v>
      </c>
      <c r="C6125">
        <v>150872</v>
      </c>
      <c r="D6125">
        <v>111334</v>
      </c>
    </row>
    <row r="6126" spans="1:4">
      <c r="A6126">
        <v>845461</v>
      </c>
      <c r="B6126">
        <v>276559</v>
      </c>
      <c r="C6126">
        <v>142694</v>
      </c>
      <c r="D6126">
        <v>117472</v>
      </c>
    </row>
    <row r="6127" spans="1:4">
      <c r="A6127">
        <v>932098</v>
      </c>
      <c r="B6127">
        <v>264703</v>
      </c>
      <c r="C6127">
        <v>144570</v>
      </c>
      <c r="D6127">
        <v>103190</v>
      </c>
    </row>
    <row r="6128" spans="1:4">
      <c r="A6128">
        <v>893278</v>
      </c>
      <c r="B6128">
        <v>272401</v>
      </c>
      <c r="C6128">
        <v>151453</v>
      </c>
      <c r="D6128">
        <v>129806</v>
      </c>
    </row>
    <row r="6129" spans="1:4">
      <c r="A6129">
        <v>813554</v>
      </c>
      <c r="B6129">
        <v>247761</v>
      </c>
      <c r="C6129">
        <v>142011</v>
      </c>
      <c r="D6129">
        <v>116490</v>
      </c>
    </row>
    <row r="6130" spans="1:4">
      <c r="A6130">
        <v>799289</v>
      </c>
      <c r="B6130">
        <v>277793</v>
      </c>
      <c r="C6130">
        <v>141621</v>
      </c>
      <c r="D6130">
        <v>145903</v>
      </c>
    </row>
    <row r="6131" spans="1:4">
      <c r="A6131">
        <v>735926</v>
      </c>
      <c r="B6131">
        <v>268854</v>
      </c>
      <c r="C6131">
        <v>148365</v>
      </c>
      <c r="D6131">
        <v>120741</v>
      </c>
    </row>
    <row r="6132" spans="1:4">
      <c r="A6132">
        <v>895031</v>
      </c>
      <c r="B6132">
        <v>222187</v>
      </c>
      <c r="C6132">
        <v>166194</v>
      </c>
      <c r="D6132">
        <v>138944</v>
      </c>
    </row>
    <row r="6133" spans="1:4">
      <c r="A6133">
        <v>836311</v>
      </c>
      <c r="B6133">
        <v>247447</v>
      </c>
      <c r="C6133">
        <v>142539</v>
      </c>
      <c r="D6133">
        <v>147826</v>
      </c>
    </row>
    <row r="6134" spans="1:4">
      <c r="A6134">
        <v>885583</v>
      </c>
      <c r="B6134">
        <v>292679</v>
      </c>
      <c r="C6134">
        <v>155846</v>
      </c>
      <c r="D6134">
        <v>120063</v>
      </c>
    </row>
    <row r="6135" spans="1:4">
      <c r="A6135">
        <v>883473</v>
      </c>
      <c r="B6135">
        <v>265277</v>
      </c>
      <c r="C6135">
        <v>151837</v>
      </c>
      <c r="D6135">
        <v>116394</v>
      </c>
    </row>
    <row r="6136" spans="1:4">
      <c r="A6136">
        <v>798917</v>
      </c>
      <c r="B6136">
        <v>276473</v>
      </c>
      <c r="C6136">
        <v>150089</v>
      </c>
      <c r="D6136">
        <v>123431</v>
      </c>
    </row>
    <row r="6137" spans="1:4">
      <c r="A6137">
        <v>861675</v>
      </c>
      <c r="B6137">
        <v>235917</v>
      </c>
      <c r="C6137">
        <v>152580</v>
      </c>
      <c r="D6137">
        <v>128819</v>
      </c>
    </row>
    <row r="6138" spans="1:4">
      <c r="A6138">
        <v>855010</v>
      </c>
      <c r="B6138">
        <v>251836</v>
      </c>
      <c r="C6138">
        <v>168371</v>
      </c>
      <c r="D6138">
        <v>161103</v>
      </c>
    </row>
    <row r="6139" spans="1:4">
      <c r="A6139">
        <v>944348</v>
      </c>
      <c r="B6139">
        <v>273946</v>
      </c>
      <c r="C6139">
        <v>149936</v>
      </c>
      <c r="D6139">
        <v>104522</v>
      </c>
    </row>
    <row r="6140" spans="1:4">
      <c r="A6140">
        <v>801522</v>
      </c>
      <c r="B6140">
        <v>269017</v>
      </c>
      <c r="C6140">
        <v>162450</v>
      </c>
      <c r="D6140">
        <v>128748</v>
      </c>
    </row>
    <row r="6141" spans="1:4">
      <c r="A6141">
        <v>817026</v>
      </c>
      <c r="B6141">
        <v>235954</v>
      </c>
      <c r="C6141">
        <v>191626</v>
      </c>
      <c r="D6141">
        <v>132201</v>
      </c>
    </row>
    <row r="6142" spans="1:4">
      <c r="A6142">
        <v>779743</v>
      </c>
      <c r="B6142">
        <v>223858</v>
      </c>
      <c r="C6142">
        <v>137899</v>
      </c>
      <c r="D6142">
        <v>127598</v>
      </c>
    </row>
    <row r="6143" spans="1:4">
      <c r="A6143">
        <v>755104</v>
      </c>
      <c r="B6143">
        <v>245393</v>
      </c>
      <c r="C6143">
        <v>132392</v>
      </c>
      <c r="D6143">
        <v>106766</v>
      </c>
    </row>
    <row r="6144" spans="1:4">
      <c r="A6144">
        <v>844081</v>
      </c>
      <c r="B6144">
        <v>236263</v>
      </c>
      <c r="C6144">
        <v>165867</v>
      </c>
      <c r="D6144">
        <v>128589</v>
      </c>
    </row>
    <row r="6145" spans="1:4">
      <c r="A6145">
        <v>941438</v>
      </c>
      <c r="B6145">
        <v>286503</v>
      </c>
      <c r="C6145">
        <v>162371</v>
      </c>
      <c r="D6145">
        <v>112081</v>
      </c>
    </row>
    <row r="6146" spans="1:4">
      <c r="A6146">
        <v>809084</v>
      </c>
      <c r="B6146">
        <v>241159</v>
      </c>
      <c r="C6146">
        <v>163527</v>
      </c>
      <c r="D6146">
        <v>128550</v>
      </c>
    </row>
    <row r="6147" spans="1:4">
      <c r="A6147">
        <v>808821</v>
      </c>
      <c r="B6147">
        <v>247029</v>
      </c>
      <c r="C6147">
        <v>149637</v>
      </c>
      <c r="D6147">
        <v>145021</v>
      </c>
    </row>
    <row r="6148" spans="1:4">
      <c r="A6148">
        <v>797402</v>
      </c>
      <c r="B6148">
        <v>277583</v>
      </c>
      <c r="C6148">
        <v>160552</v>
      </c>
      <c r="D6148">
        <v>116268</v>
      </c>
    </row>
    <row r="6149" spans="1:4">
      <c r="A6149">
        <v>842294</v>
      </c>
      <c r="B6149">
        <v>263098</v>
      </c>
      <c r="C6149">
        <v>153619</v>
      </c>
      <c r="D6149">
        <v>106175</v>
      </c>
    </row>
    <row r="6150" spans="1:4">
      <c r="A6150">
        <v>737862</v>
      </c>
      <c r="B6150">
        <v>270802</v>
      </c>
      <c r="C6150">
        <v>161384</v>
      </c>
      <c r="D6150">
        <v>125244</v>
      </c>
    </row>
    <row r="6151" spans="1:4">
      <c r="A6151">
        <v>901439</v>
      </c>
      <c r="B6151">
        <v>276438</v>
      </c>
      <c r="C6151">
        <v>152951</v>
      </c>
      <c r="D6151">
        <v>104792</v>
      </c>
    </row>
    <row r="6152" spans="1:4">
      <c r="A6152">
        <v>809856</v>
      </c>
      <c r="B6152">
        <v>275481</v>
      </c>
      <c r="C6152">
        <v>131939</v>
      </c>
      <c r="D6152">
        <v>119477</v>
      </c>
    </row>
    <row r="6153" spans="1:4">
      <c r="A6153">
        <v>775693</v>
      </c>
      <c r="B6153">
        <v>235780</v>
      </c>
      <c r="C6153">
        <v>149906</v>
      </c>
      <c r="D6153">
        <v>130429</v>
      </c>
    </row>
    <row r="6154" spans="1:4">
      <c r="A6154">
        <v>764338</v>
      </c>
      <c r="B6154">
        <v>278156</v>
      </c>
      <c r="C6154">
        <v>145735</v>
      </c>
      <c r="D6154">
        <v>126466</v>
      </c>
    </row>
    <row r="6155" spans="1:4">
      <c r="A6155">
        <v>788007</v>
      </c>
      <c r="B6155">
        <v>290748</v>
      </c>
      <c r="C6155">
        <v>160724</v>
      </c>
      <c r="D6155">
        <v>130220</v>
      </c>
    </row>
    <row r="6156" spans="1:4">
      <c r="A6156">
        <v>838899</v>
      </c>
      <c r="B6156">
        <v>274770</v>
      </c>
      <c r="C6156">
        <v>156060</v>
      </c>
      <c r="D6156">
        <v>120770</v>
      </c>
    </row>
    <row r="6157" spans="1:4">
      <c r="A6157">
        <v>892496</v>
      </c>
      <c r="B6157">
        <v>285575</v>
      </c>
      <c r="C6157">
        <v>134623</v>
      </c>
      <c r="D6157">
        <v>120052</v>
      </c>
    </row>
    <row r="6158" spans="1:4">
      <c r="A6158">
        <v>803894</v>
      </c>
      <c r="B6158">
        <v>292071</v>
      </c>
      <c r="C6158">
        <v>139305</v>
      </c>
      <c r="D6158">
        <v>141886</v>
      </c>
    </row>
    <row r="6159" spans="1:4">
      <c r="A6159">
        <v>769682</v>
      </c>
      <c r="B6159">
        <v>264117</v>
      </c>
      <c r="C6159">
        <v>151340</v>
      </c>
      <c r="D6159">
        <v>103314</v>
      </c>
    </row>
    <row r="6160" spans="1:4">
      <c r="A6160">
        <v>781762</v>
      </c>
      <c r="B6160">
        <v>245018</v>
      </c>
      <c r="C6160">
        <v>162448</v>
      </c>
      <c r="D6160">
        <v>125585</v>
      </c>
    </row>
    <row r="6161" spans="1:4">
      <c r="A6161">
        <v>818169</v>
      </c>
      <c r="B6161">
        <v>286135</v>
      </c>
      <c r="C6161">
        <v>123292</v>
      </c>
      <c r="D6161">
        <v>119012</v>
      </c>
    </row>
    <row r="6162" spans="1:4">
      <c r="A6162">
        <v>911380</v>
      </c>
      <c r="B6162">
        <v>286496</v>
      </c>
      <c r="C6162">
        <v>150744</v>
      </c>
      <c r="D6162">
        <v>136430</v>
      </c>
    </row>
    <row r="6163" spans="1:4">
      <c r="A6163">
        <v>849225</v>
      </c>
      <c r="B6163">
        <v>274670</v>
      </c>
      <c r="C6163">
        <v>135603</v>
      </c>
      <c r="D6163">
        <v>138566</v>
      </c>
    </row>
    <row r="6164" spans="1:4">
      <c r="A6164">
        <v>827670</v>
      </c>
      <c r="B6164">
        <v>283225</v>
      </c>
      <c r="C6164">
        <v>160180</v>
      </c>
      <c r="D6164">
        <v>121800</v>
      </c>
    </row>
    <row r="6165" spans="1:4">
      <c r="A6165">
        <v>873331</v>
      </c>
      <c r="B6165">
        <v>276771</v>
      </c>
      <c r="C6165">
        <v>132352</v>
      </c>
      <c r="D6165">
        <v>109069</v>
      </c>
    </row>
    <row r="6166" spans="1:4">
      <c r="A6166">
        <v>821600</v>
      </c>
      <c r="B6166">
        <v>250314</v>
      </c>
      <c r="C6166">
        <v>173877</v>
      </c>
      <c r="D6166">
        <v>130879</v>
      </c>
    </row>
    <row r="6167" spans="1:4">
      <c r="A6167">
        <v>795649</v>
      </c>
      <c r="B6167">
        <v>251101</v>
      </c>
      <c r="C6167">
        <v>116775</v>
      </c>
      <c r="D6167">
        <v>104270</v>
      </c>
    </row>
    <row r="6168" spans="1:4">
      <c r="A6168">
        <v>844617</v>
      </c>
      <c r="B6168">
        <v>285962</v>
      </c>
      <c r="C6168">
        <v>146585</v>
      </c>
      <c r="D6168">
        <v>119066</v>
      </c>
    </row>
    <row r="6169" spans="1:4">
      <c r="A6169">
        <v>768975</v>
      </c>
      <c r="B6169">
        <v>269242</v>
      </c>
      <c r="C6169">
        <v>148643</v>
      </c>
      <c r="D6169">
        <v>133311</v>
      </c>
    </row>
    <row r="6170" spans="1:4">
      <c r="A6170">
        <v>960892</v>
      </c>
      <c r="B6170">
        <v>266229</v>
      </c>
      <c r="C6170">
        <v>152990</v>
      </c>
      <c r="D6170">
        <v>118800</v>
      </c>
    </row>
    <row r="6171" spans="1:4">
      <c r="A6171">
        <v>835569</v>
      </c>
      <c r="B6171">
        <v>284732</v>
      </c>
      <c r="C6171">
        <v>144319</v>
      </c>
      <c r="D6171">
        <v>152711</v>
      </c>
    </row>
    <row r="6172" spans="1:4">
      <c r="A6172">
        <v>835217</v>
      </c>
      <c r="B6172">
        <v>266877</v>
      </c>
      <c r="C6172">
        <v>153201</v>
      </c>
      <c r="D6172">
        <v>131396</v>
      </c>
    </row>
    <row r="6173" spans="1:4">
      <c r="A6173">
        <v>826256</v>
      </c>
      <c r="B6173">
        <v>263951</v>
      </c>
      <c r="C6173">
        <v>145709</v>
      </c>
      <c r="D6173">
        <v>123007</v>
      </c>
    </row>
    <row r="6174" spans="1:4">
      <c r="A6174">
        <v>968593</v>
      </c>
      <c r="B6174">
        <v>271427</v>
      </c>
      <c r="C6174">
        <v>128798</v>
      </c>
      <c r="D6174">
        <v>144189</v>
      </c>
    </row>
    <row r="6175" spans="1:4">
      <c r="A6175">
        <v>918388</v>
      </c>
      <c r="B6175">
        <v>244084</v>
      </c>
      <c r="C6175">
        <v>143478</v>
      </c>
      <c r="D6175">
        <v>111345</v>
      </c>
    </row>
    <row r="6176" spans="1:4">
      <c r="A6176">
        <v>870318</v>
      </c>
      <c r="B6176">
        <v>244367</v>
      </c>
      <c r="C6176">
        <v>150803</v>
      </c>
      <c r="D6176">
        <v>109777</v>
      </c>
    </row>
    <row r="6177" spans="1:4">
      <c r="A6177">
        <v>809140</v>
      </c>
      <c r="B6177">
        <v>297275</v>
      </c>
      <c r="C6177">
        <v>149424</v>
      </c>
      <c r="D6177">
        <v>120775</v>
      </c>
    </row>
    <row r="6178" spans="1:4">
      <c r="A6178">
        <v>811004</v>
      </c>
      <c r="B6178">
        <v>282826</v>
      </c>
      <c r="C6178">
        <v>152653</v>
      </c>
      <c r="D6178">
        <v>128674</v>
      </c>
    </row>
    <row r="6179" spans="1:4">
      <c r="A6179">
        <v>906868</v>
      </c>
      <c r="B6179">
        <v>274793</v>
      </c>
      <c r="C6179">
        <v>131944</v>
      </c>
      <c r="D6179">
        <v>139954</v>
      </c>
    </row>
    <row r="6180" spans="1:4">
      <c r="A6180">
        <v>770098</v>
      </c>
      <c r="B6180">
        <v>256556</v>
      </c>
      <c r="C6180">
        <v>180610</v>
      </c>
      <c r="D6180">
        <v>124766</v>
      </c>
    </row>
    <row r="6181" spans="1:4">
      <c r="A6181">
        <v>877326</v>
      </c>
      <c r="B6181">
        <v>269645</v>
      </c>
      <c r="C6181">
        <v>148132</v>
      </c>
      <c r="D6181">
        <v>119954</v>
      </c>
    </row>
    <row r="6182" spans="1:4">
      <c r="A6182">
        <v>902839</v>
      </c>
      <c r="B6182">
        <v>260311</v>
      </c>
      <c r="C6182">
        <v>127101</v>
      </c>
      <c r="D6182">
        <v>110319</v>
      </c>
    </row>
    <row r="6183" spans="1:4">
      <c r="A6183">
        <v>789166</v>
      </c>
      <c r="B6183">
        <v>266828</v>
      </c>
      <c r="C6183">
        <v>126846</v>
      </c>
      <c r="D6183">
        <v>114990</v>
      </c>
    </row>
    <row r="6184" spans="1:4">
      <c r="A6184">
        <v>840024</v>
      </c>
      <c r="B6184">
        <v>296472</v>
      </c>
      <c r="C6184">
        <v>170258</v>
      </c>
      <c r="D6184">
        <v>123611</v>
      </c>
    </row>
    <row r="6185" spans="1:4">
      <c r="A6185">
        <v>847255</v>
      </c>
      <c r="B6185">
        <v>275731</v>
      </c>
      <c r="C6185">
        <v>144661</v>
      </c>
      <c r="D6185">
        <v>121978</v>
      </c>
    </row>
    <row r="6186" spans="1:4">
      <c r="A6186">
        <v>805077</v>
      </c>
      <c r="B6186">
        <v>307598</v>
      </c>
      <c r="C6186">
        <v>155487</v>
      </c>
      <c r="D6186">
        <v>122006</v>
      </c>
    </row>
    <row r="6187" spans="1:4">
      <c r="A6187">
        <v>897077</v>
      </c>
      <c r="B6187">
        <v>254940</v>
      </c>
      <c r="C6187">
        <v>133041</v>
      </c>
      <c r="D6187">
        <v>120376</v>
      </c>
    </row>
    <row r="6188" spans="1:4">
      <c r="A6188">
        <v>791756</v>
      </c>
      <c r="B6188">
        <v>269041</v>
      </c>
      <c r="C6188">
        <v>146750</v>
      </c>
      <c r="D6188">
        <v>129689</v>
      </c>
    </row>
    <row r="6189" spans="1:4">
      <c r="A6189">
        <v>961195</v>
      </c>
      <c r="B6189">
        <v>266685</v>
      </c>
      <c r="C6189">
        <v>148096</v>
      </c>
      <c r="D6189">
        <v>129351</v>
      </c>
    </row>
    <row r="6190" spans="1:4">
      <c r="A6190">
        <v>841836</v>
      </c>
      <c r="B6190">
        <v>312755</v>
      </c>
      <c r="C6190">
        <v>144486</v>
      </c>
      <c r="D6190">
        <v>133788</v>
      </c>
    </row>
    <row r="6191" spans="1:4">
      <c r="A6191">
        <v>739118</v>
      </c>
      <c r="B6191">
        <v>259400</v>
      </c>
      <c r="C6191">
        <v>187487</v>
      </c>
      <c r="D6191">
        <v>143644</v>
      </c>
    </row>
    <row r="6192" spans="1:4">
      <c r="A6192">
        <v>872330</v>
      </c>
      <c r="B6192">
        <v>250913</v>
      </c>
      <c r="C6192">
        <v>146335</v>
      </c>
      <c r="D6192">
        <v>132639</v>
      </c>
    </row>
    <row r="6193" spans="1:4">
      <c r="A6193">
        <v>956314</v>
      </c>
      <c r="B6193">
        <v>298733</v>
      </c>
      <c r="C6193">
        <v>182515</v>
      </c>
      <c r="D6193">
        <v>121057</v>
      </c>
    </row>
    <row r="6194" spans="1:4">
      <c r="A6194">
        <v>921426</v>
      </c>
      <c r="B6194">
        <v>264745</v>
      </c>
      <c r="C6194">
        <v>138651</v>
      </c>
      <c r="D6194">
        <v>127202</v>
      </c>
    </row>
    <row r="6195" spans="1:4">
      <c r="A6195">
        <v>882000</v>
      </c>
      <c r="B6195">
        <v>252751</v>
      </c>
      <c r="C6195">
        <v>141605</v>
      </c>
      <c r="D6195">
        <v>113771</v>
      </c>
    </row>
    <row r="6196" spans="1:4">
      <c r="A6196">
        <v>715221</v>
      </c>
      <c r="B6196">
        <v>254662</v>
      </c>
      <c r="C6196">
        <v>171064</v>
      </c>
      <c r="D6196">
        <v>124187</v>
      </c>
    </row>
    <row r="6197" spans="1:4">
      <c r="A6197">
        <v>825308</v>
      </c>
      <c r="B6197">
        <v>312804</v>
      </c>
      <c r="C6197">
        <v>175848</v>
      </c>
      <c r="D6197">
        <v>146095</v>
      </c>
    </row>
    <row r="6198" spans="1:4">
      <c r="A6198">
        <v>845715</v>
      </c>
      <c r="B6198">
        <v>251758</v>
      </c>
      <c r="C6198">
        <v>151466</v>
      </c>
      <c r="D6198">
        <v>135487</v>
      </c>
    </row>
    <row r="6199" spans="1:4">
      <c r="A6199">
        <v>947339</v>
      </c>
      <c r="B6199">
        <v>303054</v>
      </c>
      <c r="C6199">
        <v>151101</v>
      </c>
      <c r="D6199">
        <v>120603</v>
      </c>
    </row>
    <row r="6200" spans="1:4">
      <c r="A6200">
        <v>845952</v>
      </c>
      <c r="B6200">
        <v>247420</v>
      </c>
      <c r="C6200">
        <v>165717</v>
      </c>
      <c r="D6200">
        <v>117409</v>
      </c>
    </row>
    <row r="6201" spans="1:4">
      <c r="A6201">
        <v>883963</v>
      </c>
      <c r="B6201">
        <v>312195</v>
      </c>
      <c r="C6201">
        <v>146552</v>
      </c>
      <c r="D6201">
        <v>140916</v>
      </c>
    </row>
    <row r="6202" spans="1:4">
      <c r="A6202">
        <v>907771</v>
      </c>
      <c r="B6202">
        <v>277556</v>
      </c>
      <c r="C6202">
        <v>154254</v>
      </c>
      <c r="D6202">
        <v>126207</v>
      </c>
    </row>
    <row r="6203" spans="1:4">
      <c r="A6203">
        <v>832673</v>
      </c>
      <c r="B6203">
        <v>263896</v>
      </c>
      <c r="C6203">
        <v>136889</v>
      </c>
      <c r="D6203">
        <v>144049</v>
      </c>
    </row>
    <row r="6204" spans="1:4">
      <c r="A6204">
        <v>860535</v>
      </c>
      <c r="B6204">
        <v>278791</v>
      </c>
      <c r="C6204">
        <v>135360</v>
      </c>
      <c r="D6204">
        <v>112116</v>
      </c>
    </row>
    <row r="6205" spans="1:4">
      <c r="A6205">
        <v>859865</v>
      </c>
      <c r="B6205">
        <v>257796</v>
      </c>
      <c r="C6205">
        <v>154650</v>
      </c>
      <c r="D6205">
        <v>114301</v>
      </c>
    </row>
    <row r="6206" spans="1:4">
      <c r="A6206">
        <v>935943</v>
      </c>
      <c r="B6206">
        <v>265414</v>
      </c>
      <c r="C6206">
        <v>173629</v>
      </c>
      <c r="D6206">
        <v>140734</v>
      </c>
    </row>
    <row r="6207" spans="1:4">
      <c r="A6207">
        <v>873831</v>
      </c>
      <c r="B6207">
        <v>238068</v>
      </c>
      <c r="C6207">
        <v>150569</v>
      </c>
      <c r="D6207">
        <v>116449</v>
      </c>
    </row>
    <row r="6208" spans="1:4">
      <c r="A6208">
        <v>825787</v>
      </c>
      <c r="B6208">
        <v>283636</v>
      </c>
      <c r="C6208">
        <v>129423</v>
      </c>
      <c r="D6208">
        <v>118951</v>
      </c>
    </row>
    <row r="6209" spans="1:4">
      <c r="A6209">
        <v>767190</v>
      </c>
      <c r="B6209">
        <v>272903</v>
      </c>
      <c r="C6209">
        <v>151286</v>
      </c>
      <c r="D6209">
        <v>126512</v>
      </c>
    </row>
    <row r="6210" spans="1:4">
      <c r="A6210">
        <v>814254</v>
      </c>
      <c r="B6210">
        <v>266532</v>
      </c>
      <c r="C6210">
        <v>146399</v>
      </c>
      <c r="D6210">
        <v>129767</v>
      </c>
    </row>
    <row r="6211" spans="1:4">
      <c r="A6211">
        <v>838342</v>
      </c>
      <c r="B6211">
        <v>251577</v>
      </c>
      <c r="C6211">
        <v>177998</v>
      </c>
      <c r="D6211">
        <v>130497</v>
      </c>
    </row>
    <row r="6212" spans="1:4">
      <c r="A6212">
        <v>862871</v>
      </c>
      <c r="B6212">
        <v>268365</v>
      </c>
      <c r="C6212">
        <v>159969</v>
      </c>
      <c r="D6212">
        <v>121436</v>
      </c>
    </row>
    <row r="6213" spans="1:4">
      <c r="A6213">
        <v>783511</v>
      </c>
      <c r="B6213">
        <v>263352</v>
      </c>
      <c r="C6213">
        <v>156932</v>
      </c>
      <c r="D6213">
        <v>122109</v>
      </c>
    </row>
    <row r="6214" spans="1:4">
      <c r="A6214">
        <v>847232</v>
      </c>
      <c r="B6214">
        <v>235908</v>
      </c>
      <c r="C6214">
        <v>142082</v>
      </c>
      <c r="D6214">
        <v>110057</v>
      </c>
    </row>
    <row r="6215" spans="1:4">
      <c r="A6215">
        <v>932176</v>
      </c>
      <c r="B6215">
        <v>264668</v>
      </c>
      <c r="C6215">
        <v>163637</v>
      </c>
      <c r="D6215">
        <v>119531</v>
      </c>
    </row>
    <row r="6216" spans="1:4">
      <c r="A6216">
        <v>864848</v>
      </c>
      <c r="B6216">
        <v>262890</v>
      </c>
      <c r="C6216">
        <v>150972</v>
      </c>
      <c r="D6216">
        <v>117969</v>
      </c>
    </row>
    <row r="6217" spans="1:4">
      <c r="A6217">
        <v>850710</v>
      </c>
      <c r="B6217">
        <v>245475</v>
      </c>
      <c r="C6217">
        <v>131270</v>
      </c>
      <c r="D6217">
        <v>110538</v>
      </c>
    </row>
    <row r="6218" spans="1:4">
      <c r="A6218">
        <v>778640</v>
      </c>
      <c r="B6218">
        <v>243782</v>
      </c>
      <c r="C6218">
        <v>162018</v>
      </c>
      <c r="D6218">
        <v>102736</v>
      </c>
    </row>
    <row r="6219" spans="1:4">
      <c r="A6219">
        <v>884402</v>
      </c>
      <c r="B6219">
        <v>240155</v>
      </c>
      <c r="C6219">
        <v>143939</v>
      </c>
      <c r="D6219">
        <v>138250</v>
      </c>
    </row>
    <row r="6220" spans="1:4">
      <c r="A6220">
        <v>793481</v>
      </c>
      <c r="B6220">
        <v>238585</v>
      </c>
      <c r="C6220">
        <v>173981</v>
      </c>
      <c r="D6220">
        <v>129229</v>
      </c>
    </row>
    <row r="6221" spans="1:4">
      <c r="A6221">
        <v>865021</v>
      </c>
      <c r="B6221">
        <v>237138</v>
      </c>
      <c r="C6221">
        <v>193419</v>
      </c>
      <c r="D6221">
        <v>118511</v>
      </c>
    </row>
    <row r="6222" spans="1:4">
      <c r="A6222">
        <v>892757</v>
      </c>
      <c r="B6222">
        <v>240958</v>
      </c>
      <c r="C6222">
        <v>148436</v>
      </c>
      <c r="D6222">
        <v>138662</v>
      </c>
    </row>
    <row r="6223" spans="1:4">
      <c r="A6223">
        <v>843072</v>
      </c>
      <c r="B6223">
        <v>277488</v>
      </c>
      <c r="C6223">
        <v>164893</v>
      </c>
      <c r="D6223">
        <v>119355</v>
      </c>
    </row>
    <row r="6224" spans="1:4">
      <c r="A6224">
        <v>783601</v>
      </c>
      <c r="B6224">
        <v>255642</v>
      </c>
      <c r="C6224">
        <v>130171</v>
      </c>
      <c r="D6224">
        <v>124786</v>
      </c>
    </row>
    <row r="6225" spans="1:4">
      <c r="A6225">
        <v>766716</v>
      </c>
      <c r="B6225">
        <v>267598</v>
      </c>
      <c r="C6225">
        <v>151741</v>
      </c>
      <c r="D6225">
        <v>108731</v>
      </c>
    </row>
    <row r="6226" spans="1:4">
      <c r="A6226">
        <v>766690</v>
      </c>
      <c r="B6226">
        <v>226472</v>
      </c>
      <c r="C6226">
        <v>158474</v>
      </c>
      <c r="D6226">
        <v>126762</v>
      </c>
    </row>
    <row r="6227" spans="1:4">
      <c r="A6227">
        <v>932047</v>
      </c>
      <c r="B6227">
        <v>229012</v>
      </c>
      <c r="C6227">
        <v>147443</v>
      </c>
      <c r="D6227">
        <v>122860</v>
      </c>
    </row>
    <row r="6228" spans="1:4">
      <c r="A6228">
        <v>943780</v>
      </c>
      <c r="B6228">
        <v>255913</v>
      </c>
      <c r="C6228">
        <v>132712</v>
      </c>
      <c r="D6228">
        <v>126579</v>
      </c>
    </row>
    <row r="6229" spans="1:4">
      <c r="A6229">
        <v>721985</v>
      </c>
      <c r="B6229">
        <v>283575</v>
      </c>
      <c r="C6229">
        <v>154257</v>
      </c>
      <c r="D6229">
        <v>106138</v>
      </c>
    </row>
    <row r="6230" spans="1:4">
      <c r="A6230">
        <v>825152</v>
      </c>
      <c r="B6230">
        <v>284918</v>
      </c>
      <c r="C6230">
        <v>159684</v>
      </c>
      <c r="D6230">
        <v>130053</v>
      </c>
    </row>
    <row r="6231" spans="1:4">
      <c r="A6231">
        <v>742451</v>
      </c>
      <c r="B6231">
        <v>234800</v>
      </c>
      <c r="C6231">
        <v>132602</v>
      </c>
      <c r="D6231">
        <v>111095</v>
      </c>
    </row>
    <row r="6232" spans="1:4">
      <c r="A6232">
        <v>811527</v>
      </c>
      <c r="B6232">
        <v>247581</v>
      </c>
      <c r="C6232">
        <v>157288</v>
      </c>
      <c r="D6232">
        <v>128537</v>
      </c>
    </row>
    <row r="6233" spans="1:4">
      <c r="A6233">
        <v>785356</v>
      </c>
      <c r="B6233">
        <v>257993</v>
      </c>
      <c r="C6233">
        <v>162367</v>
      </c>
      <c r="D6233">
        <v>140915</v>
      </c>
    </row>
    <row r="6234" spans="1:4">
      <c r="A6234">
        <v>831131</v>
      </c>
      <c r="B6234">
        <v>268328</v>
      </c>
      <c r="C6234">
        <v>131464</v>
      </c>
      <c r="D6234">
        <v>126755</v>
      </c>
    </row>
    <row r="6235" spans="1:4">
      <c r="A6235">
        <v>772827</v>
      </c>
      <c r="B6235">
        <v>258133</v>
      </c>
      <c r="C6235">
        <v>156211</v>
      </c>
      <c r="D6235">
        <v>111641</v>
      </c>
    </row>
    <row r="6236" spans="1:4">
      <c r="A6236">
        <v>780203</v>
      </c>
      <c r="B6236">
        <v>238540</v>
      </c>
      <c r="C6236">
        <v>157407</v>
      </c>
      <c r="D6236">
        <v>139017</v>
      </c>
    </row>
    <row r="6237" spans="1:4">
      <c r="A6237">
        <v>829220</v>
      </c>
      <c r="B6237">
        <v>219104</v>
      </c>
      <c r="C6237">
        <v>124637</v>
      </c>
      <c r="D6237">
        <v>131445</v>
      </c>
    </row>
    <row r="6238" spans="1:4">
      <c r="A6238">
        <v>681606</v>
      </c>
      <c r="B6238">
        <v>300225</v>
      </c>
      <c r="C6238">
        <v>144854</v>
      </c>
      <c r="D6238">
        <v>128692</v>
      </c>
    </row>
    <row r="6239" spans="1:4">
      <c r="A6239">
        <v>883129</v>
      </c>
      <c r="B6239">
        <v>271121</v>
      </c>
      <c r="C6239">
        <v>144870</v>
      </c>
      <c r="D6239">
        <v>123735</v>
      </c>
    </row>
    <row r="6240" spans="1:4">
      <c r="A6240">
        <v>829717</v>
      </c>
      <c r="B6240">
        <v>239076</v>
      </c>
      <c r="C6240">
        <v>152247</v>
      </c>
      <c r="D6240">
        <v>124543</v>
      </c>
    </row>
    <row r="6241" spans="1:4">
      <c r="A6241">
        <v>759676</v>
      </c>
      <c r="B6241">
        <v>297608</v>
      </c>
      <c r="C6241">
        <v>144188</v>
      </c>
      <c r="D6241">
        <v>128776</v>
      </c>
    </row>
    <row r="6242" spans="1:4">
      <c r="A6242">
        <v>896620</v>
      </c>
      <c r="B6242">
        <v>262531</v>
      </c>
      <c r="C6242">
        <v>135624</v>
      </c>
      <c r="D6242">
        <v>135250</v>
      </c>
    </row>
    <row r="6243" spans="1:4">
      <c r="A6243">
        <v>746381</v>
      </c>
      <c r="B6243">
        <v>273857</v>
      </c>
      <c r="C6243">
        <v>172760</v>
      </c>
      <c r="D6243">
        <v>139415</v>
      </c>
    </row>
    <row r="6244" spans="1:4">
      <c r="A6244">
        <v>895316</v>
      </c>
      <c r="B6244">
        <v>298837</v>
      </c>
      <c r="C6244">
        <v>160588</v>
      </c>
      <c r="D6244">
        <v>114762</v>
      </c>
    </row>
    <row r="6245" spans="1:4">
      <c r="A6245">
        <v>815694</v>
      </c>
      <c r="B6245">
        <v>247972</v>
      </c>
      <c r="C6245">
        <v>161468</v>
      </c>
      <c r="D6245">
        <v>136059</v>
      </c>
    </row>
    <row r="6246" spans="1:4">
      <c r="A6246">
        <v>822279</v>
      </c>
      <c r="B6246">
        <v>262947</v>
      </c>
      <c r="C6246">
        <v>155693</v>
      </c>
      <c r="D6246">
        <v>149057</v>
      </c>
    </row>
    <row r="6247" spans="1:4">
      <c r="A6247">
        <v>856755</v>
      </c>
      <c r="B6247">
        <v>246159</v>
      </c>
      <c r="C6247">
        <v>128606</v>
      </c>
      <c r="D6247">
        <v>131791</v>
      </c>
    </row>
    <row r="6248" spans="1:4">
      <c r="A6248">
        <v>677441</v>
      </c>
      <c r="B6248">
        <v>243023</v>
      </c>
      <c r="C6248">
        <v>163754</v>
      </c>
      <c r="D6248">
        <v>120491</v>
      </c>
    </row>
    <row r="6249" spans="1:4">
      <c r="A6249">
        <v>745539</v>
      </c>
      <c r="B6249">
        <v>284215</v>
      </c>
      <c r="C6249">
        <v>135978</v>
      </c>
      <c r="D6249">
        <v>132252</v>
      </c>
    </row>
    <row r="6250" spans="1:4">
      <c r="A6250">
        <v>802738</v>
      </c>
      <c r="B6250">
        <v>226761</v>
      </c>
      <c r="C6250">
        <v>162159</v>
      </c>
      <c r="D6250">
        <v>136557</v>
      </c>
    </row>
    <row r="6251" spans="1:4">
      <c r="A6251">
        <v>770522</v>
      </c>
      <c r="B6251">
        <v>221989</v>
      </c>
      <c r="C6251">
        <v>164906</v>
      </c>
      <c r="D6251">
        <v>132484</v>
      </c>
    </row>
    <row r="6252" spans="1:4">
      <c r="A6252">
        <v>849510</v>
      </c>
      <c r="B6252">
        <v>235461</v>
      </c>
      <c r="C6252">
        <v>145064</v>
      </c>
      <c r="D6252">
        <v>119430</v>
      </c>
    </row>
    <row r="6253" spans="1:4">
      <c r="A6253">
        <v>958329</v>
      </c>
      <c r="B6253">
        <v>272932</v>
      </c>
      <c r="C6253">
        <v>167685</v>
      </c>
      <c r="D6253">
        <v>127639</v>
      </c>
    </row>
    <row r="6254" spans="1:4">
      <c r="A6254">
        <v>875359</v>
      </c>
      <c r="B6254">
        <v>232880</v>
      </c>
      <c r="C6254">
        <v>152925</v>
      </c>
      <c r="D6254">
        <v>112776</v>
      </c>
    </row>
    <row r="6255" spans="1:4">
      <c r="A6255">
        <v>822131</v>
      </c>
      <c r="B6255">
        <v>277876</v>
      </c>
      <c r="C6255">
        <v>151869</v>
      </c>
      <c r="D6255">
        <v>116915</v>
      </c>
    </row>
    <row r="6256" spans="1:4">
      <c r="A6256">
        <v>827497</v>
      </c>
      <c r="B6256">
        <v>268099</v>
      </c>
      <c r="C6256">
        <v>122855</v>
      </c>
      <c r="D6256">
        <v>116189</v>
      </c>
    </row>
    <row r="6257" spans="1:4">
      <c r="A6257">
        <v>790736</v>
      </c>
      <c r="B6257">
        <v>227639</v>
      </c>
      <c r="C6257">
        <v>143042</v>
      </c>
      <c r="D6257">
        <v>115991</v>
      </c>
    </row>
    <row r="6258" spans="1:4">
      <c r="A6258">
        <v>895175</v>
      </c>
      <c r="B6258">
        <v>273325</v>
      </c>
      <c r="C6258">
        <v>131574</v>
      </c>
      <c r="D6258">
        <v>128019</v>
      </c>
    </row>
    <row r="6259" spans="1:4">
      <c r="A6259">
        <v>758863</v>
      </c>
      <c r="B6259">
        <v>257130</v>
      </c>
      <c r="C6259">
        <v>145394</v>
      </c>
      <c r="D6259">
        <v>121755</v>
      </c>
    </row>
    <row r="6260" spans="1:4">
      <c r="A6260">
        <v>817168</v>
      </c>
      <c r="B6260">
        <v>232930</v>
      </c>
      <c r="C6260">
        <v>152651</v>
      </c>
      <c r="D6260">
        <v>121542</v>
      </c>
    </row>
    <row r="6261" spans="1:4">
      <c r="A6261">
        <v>733107</v>
      </c>
      <c r="B6261">
        <v>269324</v>
      </c>
      <c r="C6261">
        <v>151035</v>
      </c>
      <c r="D6261">
        <v>131447</v>
      </c>
    </row>
    <row r="6262" spans="1:4">
      <c r="A6262">
        <v>861887</v>
      </c>
      <c r="B6262">
        <v>251798</v>
      </c>
      <c r="C6262">
        <v>143060</v>
      </c>
      <c r="D6262">
        <v>109429</v>
      </c>
    </row>
    <row r="6263" spans="1:4">
      <c r="A6263">
        <v>930094</v>
      </c>
      <c r="B6263">
        <v>253647</v>
      </c>
      <c r="C6263">
        <v>136746</v>
      </c>
      <c r="D6263">
        <v>120476</v>
      </c>
    </row>
    <row r="6264" spans="1:4">
      <c r="A6264">
        <v>718549</v>
      </c>
      <c r="B6264">
        <v>255009</v>
      </c>
      <c r="C6264">
        <v>149713</v>
      </c>
      <c r="D6264">
        <v>119012</v>
      </c>
    </row>
    <row r="6265" spans="1:4">
      <c r="A6265">
        <v>780765</v>
      </c>
      <c r="B6265">
        <v>264155</v>
      </c>
      <c r="C6265">
        <v>118412</v>
      </c>
      <c r="D6265">
        <v>111005</v>
      </c>
    </row>
    <row r="6266" spans="1:4">
      <c r="A6266">
        <v>802338</v>
      </c>
      <c r="B6266">
        <v>249712</v>
      </c>
      <c r="C6266">
        <v>176062</v>
      </c>
      <c r="D6266">
        <v>118964</v>
      </c>
    </row>
    <row r="6267" spans="1:4">
      <c r="A6267">
        <v>848415</v>
      </c>
      <c r="B6267">
        <v>275858</v>
      </c>
      <c r="C6267">
        <v>176091</v>
      </c>
      <c r="D6267">
        <v>113002</v>
      </c>
    </row>
    <row r="6268" spans="1:4">
      <c r="A6268">
        <v>943247</v>
      </c>
      <c r="B6268">
        <v>231249</v>
      </c>
      <c r="C6268">
        <v>159049</v>
      </c>
      <c r="D6268">
        <v>144822</v>
      </c>
    </row>
    <row r="6269" spans="1:4">
      <c r="A6269">
        <v>741005</v>
      </c>
      <c r="B6269">
        <v>257390</v>
      </c>
      <c r="C6269">
        <v>135430</v>
      </c>
      <c r="D6269">
        <v>123929</v>
      </c>
    </row>
    <row r="6270" spans="1:4">
      <c r="A6270">
        <v>876121</v>
      </c>
      <c r="B6270">
        <v>244376</v>
      </c>
      <c r="C6270">
        <v>137321</v>
      </c>
      <c r="D6270">
        <v>152200</v>
      </c>
    </row>
    <row r="6271" spans="1:4">
      <c r="A6271">
        <v>897578</v>
      </c>
      <c r="B6271">
        <v>237062</v>
      </c>
      <c r="C6271">
        <v>162930</v>
      </c>
      <c r="D6271">
        <v>128354</v>
      </c>
    </row>
    <row r="6272" spans="1:4">
      <c r="A6272">
        <v>798793</v>
      </c>
      <c r="B6272">
        <v>232187</v>
      </c>
      <c r="C6272">
        <v>147504</v>
      </c>
      <c r="D6272">
        <v>141361</v>
      </c>
    </row>
    <row r="6273" spans="1:4">
      <c r="A6273">
        <v>775701</v>
      </c>
      <c r="B6273">
        <v>239406</v>
      </c>
      <c r="C6273">
        <v>142344</v>
      </c>
      <c r="D6273">
        <v>125398</v>
      </c>
    </row>
    <row r="6274" spans="1:4">
      <c r="A6274">
        <v>883110</v>
      </c>
      <c r="B6274">
        <v>269079</v>
      </c>
      <c r="C6274">
        <v>148833</v>
      </c>
      <c r="D6274">
        <v>114940</v>
      </c>
    </row>
    <row r="6275" spans="1:4">
      <c r="A6275">
        <v>816330</v>
      </c>
      <c r="B6275">
        <v>282551</v>
      </c>
      <c r="C6275">
        <v>151368</v>
      </c>
      <c r="D6275">
        <v>118893</v>
      </c>
    </row>
    <row r="6276" spans="1:4">
      <c r="A6276">
        <v>869150</v>
      </c>
      <c r="B6276">
        <v>236137</v>
      </c>
      <c r="C6276">
        <v>142709</v>
      </c>
      <c r="D6276">
        <v>134673</v>
      </c>
    </row>
    <row r="6277" spans="1:4">
      <c r="A6277">
        <v>863890</v>
      </c>
      <c r="B6277">
        <v>251582</v>
      </c>
      <c r="C6277">
        <v>197300</v>
      </c>
      <c r="D6277">
        <v>120067</v>
      </c>
    </row>
    <row r="6278" spans="1:4">
      <c r="A6278">
        <v>792223</v>
      </c>
      <c r="B6278">
        <v>261493</v>
      </c>
      <c r="C6278">
        <v>204443</v>
      </c>
      <c r="D6278">
        <v>133134</v>
      </c>
    </row>
    <row r="6279" spans="1:4">
      <c r="A6279">
        <v>836148</v>
      </c>
      <c r="B6279">
        <v>230282</v>
      </c>
      <c r="C6279">
        <v>153185</v>
      </c>
      <c r="D6279">
        <v>129585</v>
      </c>
    </row>
    <row r="6280" spans="1:4">
      <c r="A6280">
        <v>784599</v>
      </c>
      <c r="B6280">
        <v>248659</v>
      </c>
      <c r="C6280">
        <v>162526</v>
      </c>
      <c r="D6280">
        <v>126649</v>
      </c>
    </row>
    <row r="6281" spans="1:4">
      <c r="A6281">
        <v>718502</v>
      </c>
      <c r="B6281">
        <v>246275</v>
      </c>
      <c r="C6281">
        <v>141827</v>
      </c>
      <c r="D6281">
        <v>143013</v>
      </c>
    </row>
    <row r="6282" spans="1:4">
      <c r="A6282">
        <v>876402</v>
      </c>
      <c r="B6282">
        <v>259209</v>
      </c>
      <c r="C6282">
        <v>179469</v>
      </c>
      <c r="D6282">
        <v>122555</v>
      </c>
    </row>
    <row r="6283" spans="1:4">
      <c r="A6283">
        <v>794341</v>
      </c>
      <c r="B6283">
        <v>256759</v>
      </c>
      <c r="C6283">
        <v>152668</v>
      </c>
      <c r="D6283">
        <v>135428</v>
      </c>
    </row>
    <row r="6284" spans="1:4">
      <c r="A6284">
        <v>812087</v>
      </c>
      <c r="B6284">
        <v>200535</v>
      </c>
      <c r="C6284">
        <v>164820</v>
      </c>
      <c r="D6284">
        <v>106992</v>
      </c>
    </row>
    <row r="6285" spans="1:4">
      <c r="A6285">
        <v>827857</v>
      </c>
      <c r="B6285">
        <v>270439</v>
      </c>
      <c r="C6285">
        <v>139041</v>
      </c>
      <c r="D6285">
        <v>133653</v>
      </c>
    </row>
    <row r="6286" spans="1:4">
      <c r="A6286">
        <v>850112</v>
      </c>
      <c r="B6286">
        <v>258551</v>
      </c>
      <c r="C6286">
        <v>127347</v>
      </c>
      <c r="D6286">
        <v>121126</v>
      </c>
    </row>
    <row r="6287" spans="1:4">
      <c r="A6287">
        <v>777741</v>
      </c>
      <c r="B6287">
        <v>230785</v>
      </c>
      <c r="C6287">
        <v>168845</v>
      </c>
      <c r="D6287">
        <v>109769</v>
      </c>
    </row>
    <row r="6288" spans="1:4">
      <c r="A6288">
        <v>793309</v>
      </c>
      <c r="B6288">
        <v>284982</v>
      </c>
      <c r="C6288">
        <v>159857</v>
      </c>
      <c r="D6288">
        <v>138685</v>
      </c>
    </row>
    <row r="6289" spans="1:4">
      <c r="A6289">
        <v>836802</v>
      </c>
      <c r="B6289">
        <v>229571</v>
      </c>
      <c r="C6289">
        <v>179310</v>
      </c>
      <c r="D6289">
        <v>121448</v>
      </c>
    </row>
    <row r="6290" spans="1:4">
      <c r="A6290">
        <v>901272</v>
      </c>
      <c r="B6290">
        <v>270526</v>
      </c>
      <c r="C6290">
        <v>141789</v>
      </c>
      <c r="D6290">
        <v>119966</v>
      </c>
    </row>
    <row r="6291" spans="1:4">
      <c r="A6291">
        <v>782305</v>
      </c>
      <c r="B6291">
        <v>248903</v>
      </c>
      <c r="C6291">
        <v>142055</v>
      </c>
      <c r="D6291">
        <v>140775</v>
      </c>
    </row>
    <row r="6292" spans="1:4">
      <c r="A6292">
        <v>762343</v>
      </c>
      <c r="B6292">
        <v>274603</v>
      </c>
      <c r="C6292">
        <v>170473</v>
      </c>
      <c r="D6292">
        <v>113520</v>
      </c>
    </row>
    <row r="6293" spans="1:4">
      <c r="A6293">
        <v>802852</v>
      </c>
      <c r="B6293">
        <v>270670</v>
      </c>
      <c r="C6293">
        <v>151827</v>
      </c>
      <c r="D6293">
        <v>126629</v>
      </c>
    </row>
    <row r="6294" spans="1:4">
      <c r="A6294">
        <v>783744</v>
      </c>
      <c r="B6294">
        <v>261652</v>
      </c>
      <c r="C6294">
        <v>140059</v>
      </c>
      <c r="D6294">
        <v>137047</v>
      </c>
    </row>
    <row r="6295" spans="1:4">
      <c r="A6295">
        <v>715397</v>
      </c>
      <c r="B6295">
        <v>265266</v>
      </c>
      <c r="C6295">
        <v>118417</v>
      </c>
      <c r="D6295">
        <v>120410</v>
      </c>
    </row>
    <row r="6296" spans="1:4">
      <c r="A6296">
        <v>897478</v>
      </c>
      <c r="B6296">
        <v>256184</v>
      </c>
      <c r="C6296">
        <v>156643</v>
      </c>
      <c r="D6296">
        <v>132822</v>
      </c>
    </row>
    <row r="6297" spans="1:4">
      <c r="A6297">
        <v>881153</v>
      </c>
      <c r="B6297">
        <v>265340</v>
      </c>
      <c r="C6297">
        <v>158694</v>
      </c>
      <c r="D6297">
        <v>113442</v>
      </c>
    </row>
    <row r="6298" spans="1:4">
      <c r="A6298">
        <v>724641</v>
      </c>
      <c r="B6298">
        <v>274178</v>
      </c>
      <c r="C6298">
        <v>125673</v>
      </c>
      <c r="D6298">
        <v>116911</v>
      </c>
    </row>
    <row r="6299" spans="1:4">
      <c r="A6299">
        <v>787240</v>
      </c>
      <c r="B6299">
        <v>272767</v>
      </c>
      <c r="C6299">
        <v>134592</v>
      </c>
      <c r="D6299">
        <v>121436</v>
      </c>
    </row>
    <row r="6300" spans="1:4">
      <c r="A6300">
        <v>747552</v>
      </c>
      <c r="B6300">
        <v>237834</v>
      </c>
      <c r="C6300">
        <v>153568</v>
      </c>
      <c r="D6300">
        <v>113483</v>
      </c>
    </row>
    <row r="6301" spans="1:4">
      <c r="A6301">
        <v>886988</v>
      </c>
      <c r="B6301">
        <v>231612</v>
      </c>
      <c r="C6301">
        <v>138774</v>
      </c>
      <c r="D6301">
        <v>116161</v>
      </c>
    </row>
    <row r="6302" spans="1:4">
      <c r="A6302">
        <v>884624</v>
      </c>
      <c r="B6302">
        <v>280650</v>
      </c>
      <c r="C6302">
        <v>144132</v>
      </c>
      <c r="D6302">
        <v>122127</v>
      </c>
    </row>
    <row r="6303" spans="1:4">
      <c r="A6303">
        <v>827125</v>
      </c>
      <c r="B6303">
        <v>284560</v>
      </c>
      <c r="C6303">
        <v>151623</v>
      </c>
      <c r="D6303">
        <v>112426</v>
      </c>
    </row>
    <row r="6304" spans="1:4">
      <c r="A6304">
        <v>793328</v>
      </c>
      <c r="B6304">
        <v>239054</v>
      </c>
      <c r="C6304">
        <v>133564</v>
      </c>
      <c r="D6304">
        <v>137893</v>
      </c>
    </row>
    <row r="6305" spans="1:4">
      <c r="A6305">
        <v>875639</v>
      </c>
      <c r="B6305">
        <v>280363</v>
      </c>
      <c r="C6305">
        <v>183432</v>
      </c>
      <c r="D6305">
        <v>119248</v>
      </c>
    </row>
    <row r="6306" spans="1:4">
      <c r="A6306">
        <v>816919</v>
      </c>
      <c r="B6306">
        <v>270292</v>
      </c>
      <c r="C6306">
        <v>147626</v>
      </c>
      <c r="D6306">
        <v>116287</v>
      </c>
    </row>
    <row r="6307" spans="1:4">
      <c r="A6307">
        <v>772381</v>
      </c>
      <c r="B6307">
        <v>234693</v>
      </c>
      <c r="C6307">
        <v>163443</v>
      </c>
      <c r="D6307">
        <v>119160</v>
      </c>
    </row>
    <row r="6308" spans="1:4">
      <c r="A6308">
        <v>791344</v>
      </c>
      <c r="B6308">
        <v>286759</v>
      </c>
      <c r="C6308">
        <v>161390</v>
      </c>
      <c r="D6308">
        <v>101698</v>
      </c>
    </row>
    <row r="6309" spans="1:4">
      <c r="A6309">
        <v>842244</v>
      </c>
      <c r="B6309">
        <v>276246</v>
      </c>
      <c r="C6309">
        <v>118506</v>
      </c>
      <c r="D6309">
        <v>122901</v>
      </c>
    </row>
    <row r="6310" spans="1:4">
      <c r="A6310">
        <v>889823</v>
      </c>
      <c r="B6310">
        <v>273279</v>
      </c>
      <c r="C6310">
        <v>150772</v>
      </c>
      <c r="D6310">
        <v>115950</v>
      </c>
    </row>
    <row r="6311" spans="1:4">
      <c r="A6311">
        <v>832692</v>
      </c>
      <c r="B6311">
        <v>259148</v>
      </c>
      <c r="C6311">
        <v>140131</v>
      </c>
      <c r="D6311">
        <v>121008</v>
      </c>
    </row>
    <row r="6312" spans="1:4">
      <c r="A6312">
        <v>864523</v>
      </c>
      <c r="B6312">
        <v>278967</v>
      </c>
      <c r="C6312">
        <v>143955</v>
      </c>
      <c r="D6312">
        <v>120702</v>
      </c>
    </row>
    <row r="6313" spans="1:4">
      <c r="A6313">
        <v>787313</v>
      </c>
      <c r="B6313">
        <v>254318</v>
      </c>
      <c r="C6313">
        <v>134203</v>
      </c>
      <c r="D6313">
        <v>140472</v>
      </c>
    </row>
    <row r="6314" spans="1:4">
      <c r="A6314">
        <v>867606</v>
      </c>
      <c r="B6314">
        <v>244250</v>
      </c>
      <c r="C6314">
        <v>163740</v>
      </c>
      <c r="D6314">
        <v>133288</v>
      </c>
    </row>
    <row r="6315" spans="1:4">
      <c r="A6315">
        <v>776569</v>
      </c>
      <c r="B6315">
        <v>263099</v>
      </c>
      <c r="C6315">
        <v>147614</v>
      </c>
      <c r="D6315">
        <v>130373</v>
      </c>
    </row>
    <row r="6316" spans="1:4">
      <c r="A6316">
        <v>896597</v>
      </c>
      <c r="B6316">
        <v>254085</v>
      </c>
      <c r="C6316">
        <v>162927</v>
      </c>
      <c r="D6316">
        <v>117362</v>
      </c>
    </row>
    <row r="6317" spans="1:4">
      <c r="A6317">
        <v>809153</v>
      </c>
      <c r="B6317">
        <v>283303</v>
      </c>
      <c r="C6317">
        <v>128564</v>
      </c>
      <c r="D6317">
        <v>132826</v>
      </c>
    </row>
    <row r="6318" spans="1:4">
      <c r="A6318">
        <v>869010</v>
      </c>
      <c r="B6318">
        <v>287164</v>
      </c>
      <c r="C6318">
        <v>136250</v>
      </c>
      <c r="D6318">
        <v>103760</v>
      </c>
    </row>
    <row r="6319" spans="1:4">
      <c r="A6319">
        <v>759803</v>
      </c>
      <c r="B6319">
        <v>245579</v>
      </c>
      <c r="C6319">
        <v>119982</v>
      </c>
      <c r="D6319">
        <v>137984</v>
      </c>
    </row>
    <row r="6320" spans="1:4">
      <c r="A6320">
        <v>864688</v>
      </c>
      <c r="B6320">
        <v>288211</v>
      </c>
      <c r="C6320">
        <v>160218</v>
      </c>
      <c r="D6320">
        <v>128956</v>
      </c>
    </row>
    <row r="6321" spans="1:4">
      <c r="A6321">
        <v>817771</v>
      </c>
      <c r="B6321">
        <v>248940</v>
      </c>
      <c r="C6321">
        <v>140274</v>
      </c>
      <c r="D6321">
        <v>112606</v>
      </c>
    </row>
    <row r="6322" spans="1:4">
      <c r="A6322">
        <v>801494</v>
      </c>
      <c r="B6322">
        <v>254029</v>
      </c>
      <c r="C6322">
        <v>144626</v>
      </c>
      <c r="D6322">
        <v>151503</v>
      </c>
    </row>
    <row r="6323" spans="1:4">
      <c r="A6323">
        <v>842253</v>
      </c>
      <c r="B6323">
        <v>271971</v>
      </c>
      <c r="C6323">
        <v>160410</v>
      </c>
      <c r="D6323">
        <v>126522</v>
      </c>
    </row>
    <row r="6324" spans="1:4">
      <c r="A6324">
        <v>907823</v>
      </c>
      <c r="B6324">
        <v>255207</v>
      </c>
      <c r="C6324">
        <v>135738</v>
      </c>
      <c r="D6324">
        <v>129108</v>
      </c>
    </row>
    <row r="6325" spans="1:4">
      <c r="A6325">
        <v>797226</v>
      </c>
      <c r="B6325">
        <v>282317</v>
      </c>
      <c r="C6325">
        <v>152221</v>
      </c>
      <c r="D6325">
        <v>134796</v>
      </c>
    </row>
    <row r="6326" spans="1:4">
      <c r="A6326">
        <v>913185</v>
      </c>
      <c r="B6326">
        <v>228369</v>
      </c>
      <c r="C6326">
        <v>154302</v>
      </c>
      <c r="D6326">
        <v>130318</v>
      </c>
    </row>
    <row r="6327" spans="1:4">
      <c r="A6327">
        <v>827077</v>
      </c>
      <c r="B6327">
        <v>241569</v>
      </c>
      <c r="C6327">
        <v>150529</v>
      </c>
      <c r="D6327">
        <v>139704</v>
      </c>
    </row>
    <row r="6328" spans="1:4">
      <c r="A6328">
        <v>828315</v>
      </c>
      <c r="B6328">
        <v>278146</v>
      </c>
      <c r="C6328">
        <v>143068</v>
      </c>
      <c r="D6328">
        <v>108556</v>
      </c>
    </row>
    <row r="6329" spans="1:4">
      <c r="A6329">
        <v>821033</v>
      </c>
      <c r="B6329">
        <v>284509</v>
      </c>
      <c r="C6329">
        <v>174139</v>
      </c>
      <c r="D6329">
        <v>116724</v>
      </c>
    </row>
    <row r="6330" spans="1:4">
      <c r="A6330">
        <v>855240</v>
      </c>
      <c r="B6330">
        <v>261361</v>
      </c>
      <c r="C6330">
        <v>125403</v>
      </c>
      <c r="D6330">
        <v>111928</v>
      </c>
    </row>
    <row r="6331" spans="1:4">
      <c r="A6331">
        <v>795935</v>
      </c>
      <c r="B6331">
        <v>302172</v>
      </c>
      <c r="C6331">
        <v>124939</v>
      </c>
      <c r="D6331">
        <v>113750</v>
      </c>
    </row>
    <row r="6332" spans="1:4">
      <c r="A6332">
        <v>706882</v>
      </c>
      <c r="B6332">
        <v>298919</v>
      </c>
      <c r="C6332">
        <v>151409</v>
      </c>
      <c r="D6332">
        <v>129673</v>
      </c>
    </row>
    <row r="6333" spans="1:4">
      <c r="A6333">
        <v>872199</v>
      </c>
      <c r="B6333">
        <v>282315</v>
      </c>
      <c r="C6333">
        <v>157625</v>
      </c>
      <c r="D6333">
        <v>136782</v>
      </c>
    </row>
    <row r="6334" spans="1:4">
      <c r="A6334">
        <v>817988</v>
      </c>
      <c r="B6334">
        <v>271736</v>
      </c>
      <c r="C6334">
        <v>166031</v>
      </c>
      <c r="D6334">
        <v>138539</v>
      </c>
    </row>
    <row r="6335" spans="1:4">
      <c r="A6335">
        <v>899803</v>
      </c>
      <c r="B6335">
        <v>271349</v>
      </c>
      <c r="C6335">
        <v>134201</v>
      </c>
      <c r="D6335">
        <v>126215</v>
      </c>
    </row>
    <row r="6336" spans="1:4">
      <c r="A6336">
        <v>793962</v>
      </c>
      <c r="B6336">
        <v>271713</v>
      </c>
      <c r="C6336">
        <v>157588</v>
      </c>
      <c r="D6336">
        <v>126020</v>
      </c>
    </row>
    <row r="6337" spans="1:4">
      <c r="A6337">
        <v>816677</v>
      </c>
      <c r="B6337">
        <v>299736</v>
      </c>
      <c r="C6337">
        <v>157801</v>
      </c>
      <c r="D6337">
        <v>138605</v>
      </c>
    </row>
    <row r="6338" spans="1:4">
      <c r="A6338">
        <v>733844</v>
      </c>
      <c r="B6338">
        <v>267480</v>
      </c>
      <c r="C6338">
        <v>153834</v>
      </c>
      <c r="D6338">
        <v>140753</v>
      </c>
    </row>
    <row r="6339" spans="1:4">
      <c r="A6339">
        <v>924792</v>
      </c>
      <c r="B6339">
        <v>273783</v>
      </c>
      <c r="C6339">
        <v>189667</v>
      </c>
      <c r="D6339">
        <v>117158</v>
      </c>
    </row>
    <row r="6340" spans="1:4">
      <c r="A6340">
        <v>857500</v>
      </c>
      <c r="B6340">
        <v>270507</v>
      </c>
      <c r="C6340">
        <v>135742</v>
      </c>
      <c r="D6340">
        <v>129311</v>
      </c>
    </row>
    <row r="6341" spans="1:4">
      <c r="A6341">
        <v>779726</v>
      </c>
      <c r="B6341">
        <v>258849</v>
      </c>
      <c r="C6341">
        <v>157405</v>
      </c>
      <c r="D6341">
        <v>126480</v>
      </c>
    </row>
    <row r="6342" spans="1:4">
      <c r="A6342">
        <v>740528</v>
      </c>
      <c r="B6342">
        <v>231119</v>
      </c>
      <c r="C6342">
        <v>139815</v>
      </c>
      <c r="D6342">
        <v>128146</v>
      </c>
    </row>
    <row r="6343" spans="1:4">
      <c r="A6343">
        <v>829139</v>
      </c>
      <c r="B6343">
        <v>254230</v>
      </c>
      <c r="C6343">
        <v>159185</v>
      </c>
      <c r="D6343">
        <v>129760</v>
      </c>
    </row>
    <row r="6344" spans="1:4">
      <c r="A6344">
        <v>799939</v>
      </c>
      <c r="B6344">
        <v>294615</v>
      </c>
      <c r="C6344">
        <v>144959</v>
      </c>
      <c r="D6344">
        <v>113731</v>
      </c>
    </row>
    <row r="6345" spans="1:4">
      <c r="A6345">
        <v>935619</v>
      </c>
      <c r="B6345">
        <v>284738</v>
      </c>
      <c r="C6345">
        <v>151246</v>
      </c>
      <c r="D6345">
        <v>122238</v>
      </c>
    </row>
    <row r="6346" spans="1:4">
      <c r="A6346">
        <v>860137</v>
      </c>
      <c r="B6346">
        <v>227057</v>
      </c>
      <c r="C6346">
        <v>154131</v>
      </c>
      <c r="D6346">
        <v>137429</v>
      </c>
    </row>
    <row r="6347" spans="1:4">
      <c r="A6347">
        <v>790848</v>
      </c>
      <c r="B6347">
        <v>294407</v>
      </c>
      <c r="C6347">
        <v>143770</v>
      </c>
      <c r="D6347">
        <v>137817</v>
      </c>
    </row>
    <row r="6348" spans="1:4">
      <c r="A6348">
        <v>840395</v>
      </c>
      <c r="B6348">
        <v>241416</v>
      </c>
      <c r="C6348">
        <v>129330</v>
      </c>
      <c r="D6348">
        <v>122793</v>
      </c>
    </row>
    <row r="6349" spans="1:4">
      <c r="A6349">
        <v>756251</v>
      </c>
      <c r="B6349">
        <v>244323</v>
      </c>
      <c r="C6349">
        <v>162477</v>
      </c>
      <c r="D6349">
        <v>129485</v>
      </c>
    </row>
    <row r="6350" spans="1:4">
      <c r="A6350">
        <v>775307</v>
      </c>
      <c r="B6350">
        <v>259136</v>
      </c>
      <c r="C6350">
        <v>183775</v>
      </c>
      <c r="D6350">
        <v>117315</v>
      </c>
    </row>
    <row r="6351" spans="1:4">
      <c r="A6351">
        <v>845033</v>
      </c>
      <c r="B6351">
        <v>268173</v>
      </c>
      <c r="C6351">
        <v>147340</v>
      </c>
      <c r="D6351">
        <v>128322</v>
      </c>
    </row>
    <row r="6352" spans="1:4">
      <c r="A6352">
        <v>910952</v>
      </c>
      <c r="B6352">
        <v>273880</v>
      </c>
      <c r="C6352">
        <v>164383</v>
      </c>
      <c r="D6352">
        <v>118220</v>
      </c>
    </row>
    <row r="6353" spans="1:4">
      <c r="A6353">
        <v>898170</v>
      </c>
      <c r="B6353">
        <v>277409</v>
      </c>
      <c r="C6353">
        <v>168917</v>
      </c>
      <c r="D6353">
        <v>125277</v>
      </c>
    </row>
    <row r="6354" spans="1:4">
      <c r="A6354">
        <v>789410</v>
      </c>
      <c r="B6354">
        <v>299155</v>
      </c>
      <c r="C6354">
        <v>144261</v>
      </c>
      <c r="D6354">
        <v>121416</v>
      </c>
    </row>
    <row r="6355" spans="1:4">
      <c r="A6355">
        <v>819357</v>
      </c>
      <c r="B6355">
        <v>261375</v>
      </c>
      <c r="C6355">
        <v>161565</v>
      </c>
      <c r="D6355">
        <v>118353</v>
      </c>
    </row>
    <row r="6356" spans="1:4">
      <c r="A6356">
        <v>763307</v>
      </c>
      <c r="B6356">
        <v>240061</v>
      </c>
      <c r="C6356">
        <v>164675</v>
      </c>
      <c r="D6356">
        <v>107778</v>
      </c>
    </row>
    <row r="6357" spans="1:4">
      <c r="A6357">
        <v>828726</v>
      </c>
      <c r="B6357">
        <v>266818</v>
      </c>
      <c r="C6357">
        <v>147602</v>
      </c>
      <c r="D6357">
        <v>116990</v>
      </c>
    </row>
    <row r="6358" spans="1:4">
      <c r="A6358">
        <v>837564</v>
      </c>
      <c r="B6358">
        <v>277903</v>
      </c>
      <c r="C6358">
        <v>166068</v>
      </c>
      <c r="D6358">
        <v>123889</v>
      </c>
    </row>
    <row r="6359" spans="1:4">
      <c r="A6359">
        <v>842855</v>
      </c>
      <c r="B6359">
        <v>279000</v>
      </c>
      <c r="C6359">
        <v>185216</v>
      </c>
      <c r="D6359">
        <v>138416</v>
      </c>
    </row>
    <row r="6360" spans="1:4">
      <c r="A6360">
        <v>877110</v>
      </c>
      <c r="B6360">
        <v>284916</v>
      </c>
      <c r="C6360">
        <v>136481</v>
      </c>
      <c r="D6360">
        <v>129612</v>
      </c>
    </row>
    <row r="6361" spans="1:4">
      <c r="A6361">
        <v>759832</v>
      </c>
      <c r="B6361">
        <v>292091</v>
      </c>
      <c r="C6361">
        <v>148238</v>
      </c>
      <c r="D6361">
        <v>108239</v>
      </c>
    </row>
    <row r="6362" spans="1:4">
      <c r="A6362">
        <v>905379</v>
      </c>
      <c r="B6362">
        <v>273987</v>
      </c>
      <c r="C6362">
        <v>149689</v>
      </c>
      <c r="D6362">
        <v>115701</v>
      </c>
    </row>
    <row r="6363" spans="1:4">
      <c r="A6363">
        <v>862427</v>
      </c>
      <c r="B6363">
        <v>267720</v>
      </c>
      <c r="C6363">
        <v>150329</v>
      </c>
      <c r="D6363">
        <v>127998</v>
      </c>
    </row>
    <row r="6364" spans="1:4">
      <c r="A6364">
        <v>845428</v>
      </c>
      <c r="B6364">
        <v>239151</v>
      </c>
      <c r="C6364">
        <v>139890</v>
      </c>
      <c r="D6364">
        <v>119245</v>
      </c>
    </row>
    <row r="6365" spans="1:4">
      <c r="A6365">
        <v>859898</v>
      </c>
      <c r="B6365">
        <v>273989</v>
      </c>
      <c r="C6365">
        <v>142415</v>
      </c>
      <c r="D6365">
        <v>116491</v>
      </c>
    </row>
    <row r="6366" spans="1:4">
      <c r="A6366">
        <v>835842</v>
      </c>
      <c r="B6366">
        <v>275992</v>
      </c>
      <c r="C6366">
        <v>140870</v>
      </c>
      <c r="D6366">
        <v>105500</v>
      </c>
    </row>
    <row r="6367" spans="1:4">
      <c r="A6367">
        <v>770594</v>
      </c>
      <c r="B6367">
        <v>263018</v>
      </c>
      <c r="C6367">
        <v>154722</v>
      </c>
      <c r="D6367">
        <v>135799</v>
      </c>
    </row>
    <row r="6368" spans="1:4">
      <c r="A6368">
        <v>944659</v>
      </c>
      <c r="B6368">
        <v>223310</v>
      </c>
      <c r="C6368">
        <v>159977</v>
      </c>
      <c r="D6368">
        <v>113475</v>
      </c>
    </row>
    <row r="6369" spans="1:4">
      <c r="A6369">
        <v>826035</v>
      </c>
      <c r="B6369">
        <v>267832</v>
      </c>
      <c r="C6369">
        <v>162442</v>
      </c>
      <c r="D6369">
        <v>134475</v>
      </c>
    </row>
    <row r="6370" spans="1:4">
      <c r="A6370">
        <v>918909</v>
      </c>
      <c r="B6370">
        <v>257203</v>
      </c>
      <c r="C6370">
        <v>160265</v>
      </c>
      <c r="D6370">
        <v>120613</v>
      </c>
    </row>
    <row r="6371" spans="1:4">
      <c r="A6371">
        <v>846578</v>
      </c>
      <c r="B6371">
        <v>267202</v>
      </c>
      <c r="C6371">
        <v>155389</v>
      </c>
      <c r="D6371">
        <v>143182</v>
      </c>
    </row>
    <row r="6372" spans="1:4">
      <c r="A6372">
        <v>911415</v>
      </c>
      <c r="B6372">
        <v>287495</v>
      </c>
      <c r="C6372">
        <v>144594</v>
      </c>
      <c r="D6372">
        <v>124576</v>
      </c>
    </row>
    <row r="6373" spans="1:4">
      <c r="A6373">
        <v>889239</v>
      </c>
      <c r="B6373">
        <v>238356</v>
      </c>
      <c r="C6373">
        <v>157624</v>
      </c>
      <c r="D6373">
        <v>130687</v>
      </c>
    </row>
    <row r="6374" spans="1:4">
      <c r="A6374">
        <v>866464</v>
      </c>
      <c r="B6374">
        <v>248812</v>
      </c>
      <c r="C6374">
        <v>159593</v>
      </c>
      <c r="D6374">
        <v>125911</v>
      </c>
    </row>
    <row r="6375" spans="1:4">
      <c r="A6375">
        <v>849072</v>
      </c>
      <c r="B6375">
        <v>290934</v>
      </c>
      <c r="C6375">
        <v>133879</v>
      </c>
      <c r="D6375">
        <v>137365</v>
      </c>
    </row>
    <row r="6376" spans="1:4">
      <c r="A6376">
        <v>841416</v>
      </c>
      <c r="B6376">
        <v>263083</v>
      </c>
      <c r="C6376">
        <v>161772</v>
      </c>
      <c r="D6376">
        <v>127548</v>
      </c>
    </row>
    <row r="6377" spans="1:4">
      <c r="A6377">
        <v>848055</v>
      </c>
      <c r="B6377">
        <v>278352</v>
      </c>
      <c r="C6377">
        <v>134270</v>
      </c>
      <c r="D6377">
        <v>129276</v>
      </c>
    </row>
    <row r="6378" spans="1:4">
      <c r="A6378">
        <v>884236</v>
      </c>
      <c r="B6378">
        <v>280814</v>
      </c>
      <c r="C6378">
        <v>143401</v>
      </c>
      <c r="D6378">
        <v>115253</v>
      </c>
    </row>
    <row r="6379" spans="1:4">
      <c r="A6379">
        <v>872612</v>
      </c>
      <c r="B6379">
        <v>247897</v>
      </c>
      <c r="C6379">
        <v>160173</v>
      </c>
      <c r="D6379">
        <v>116998</v>
      </c>
    </row>
    <row r="6380" spans="1:4">
      <c r="A6380">
        <v>859750</v>
      </c>
      <c r="B6380">
        <v>297763</v>
      </c>
      <c r="C6380">
        <v>130452</v>
      </c>
      <c r="D6380">
        <v>119506</v>
      </c>
    </row>
    <row r="6381" spans="1:4">
      <c r="A6381">
        <v>852355</v>
      </c>
      <c r="B6381">
        <v>299163</v>
      </c>
      <c r="C6381">
        <v>164409</v>
      </c>
      <c r="D6381">
        <v>118808</v>
      </c>
    </row>
    <row r="6382" spans="1:4">
      <c r="A6382">
        <v>831972</v>
      </c>
      <c r="B6382">
        <v>273058</v>
      </c>
      <c r="C6382">
        <v>146966</v>
      </c>
      <c r="D6382">
        <v>123621</v>
      </c>
    </row>
    <row r="6383" spans="1:4">
      <c r="A6383">
        <v>780158</v>
      </c>
      <c r="B6383">
        <v>265399</v>
      </c>
      <c r="C6383">
        <v>125062</v>
      </c>
      <c r="D6383">
        <v>124586</v>
      </c>
    </row>
    <row r="6384" spans="1:4">
      <c r="A6384">
        <v>864178</v>
      </c>
      <c r="B6384">
        <v>288829</v>
      </c>
      <c r="C6384">
        <v>157764</v>
      </c>
      <c r="D6384">
        <v>114058</v>
      </c>
    </row>
    <row r="6385" spans="1:4">
      <c r="A6385">
        <v>782099</v>
      </c>
      <c r="B6385">
        <v>294706</v>
      </c>
      <c r="C6385">
        <v>177059</v>
      </c>
      <c r="D6385">
        <v>114903</v>
      </c>
    </row>
    <row r="6387" spans="1:4">
      <c r="A6387" t="s">
        <v>4</v>
      </c>
      <c r="B6387" t="s">
        <v>4</v>
      </c>
      <c r="C6387" t="s">
        <v>4</v>
      </c>
      <c r="D6387" t="s">
        <v>4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16_ants</vt:lpstr>
      <vt:lpstr>32_ants</vt:lpstr>
      <vt:lpstr>64_ants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Michał Laskowski</cp:lastModifiedBy>
  <cp:revision>12</cp:revision>
  <dcterms:created xsi:type="dcterms:W3CDTF">2022-12-16T19:40:44Z</dcterms:created>
  <dcterms:modified xsi:type="dcterms:W3CDTF">2022-12-17T17:49:32Z</dcterms:modified>
</cp:coreProperties>
</file>