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GitHub\2022\"/>
    </mc:Choice>
  </mc:AlternateContent>
  <xr:revisionPtr revIDLastSave="0" documentId="13_ncr:1_{3F4B47EB-367A-4203-ACE0-0EDFFC5FD1AF}" xr6:coauthVersionLast="47" xr6:coauthVersionMax="47" xr10:uidLastSave="{00000000-0000-0000-0000-000000000000}"/>
  <bookViews>
    <workbookView xWindow="-120" yWindow="-120" windowWidth="24240" windowHeight="13140" xr2:uid="{72021B9B-4A70-425A-94EB-D0FDB5FE6FE7}"/>
  </bookViews>
  <sheets>
    <sheet name="Calendário do técn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<sst xmlns="http://schemas.openxmlformats.org/spreadsheetml/2006/main" count="82" uniqueCount="54">
  <si>
    <t xml:space="preserve">Segunda </t>
  </si>
  <si>
    <t>Terça</t>
  </si>
  <si>
    <t>Quarta</t>
  </si>
  <si>
    <t>Quinta</t>
  </si>
  <si>
    <t>Sexta</t>
  </si>
  <si>
    <t>REACT</t>
  </si>
  <si>
    <t xml:space="preserve">Navegação Geral </t>
  </si>
  <si>
    <t>Folga</t>
  </si>
  <si>
    <t>TCC</t>
  </si>
  <si>
    <t>Terminar Painel de Controle</t>
  </si>
  <si>
    <t>POO</t>
  </si>
  <si>
    <t>JOGO</t>
  </si>
  <si>
    <t>Terminar Sprites</t>
  </si>
  <si>
    <t>BD</t>
  </si>
  <si>
    <t>Implementar o Index ao
Add.Publicação</t>
  </si>
  <si>
    <t>Entregar Trabalho</t>
  </si>
  <si>
    <t>Entregar P.C.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</si>
  <si>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</si>
  <si>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</si>
  <si>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</si>
  <si>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</si>
  <si>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</si>
  <si>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</si>
  <si>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</si>
  <si>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</si>
  <si>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</si>
  <si>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</si>
  <si>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</si>
  <si>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</si>
  <si>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</si>
  <si>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</si>
  <si>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</si>
  <si>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</si>
  <si>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</si>
  <si>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</si>
  <si>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</si>
  <si>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Back</t>
  </si>
  <si>
    <t>View das publicações,
visualizar publi. e excluir</t>
  </si>
  <si>
    <t>Fazer BD do trabalho POO</t>
  </si>
  <si>
    <t>Fazer a pesquisa por data
e a pesquisa no index</t>
  </si>
  <si>
    <t>Feriado</t>
  </si>
  <si>
    <t>Fazer coisas pendentes</t>
  </si>
  <si>
    <t>Fazer Coisas Pendentes</t>
  </si>
  <si>
    <t>Sab.</t>
  </si>
  <si>
    <t>Dom.</t>
  </si>
  <si>
    <t>Terminar coisas pendentes 
REACT</t>
  </si>
  <si>
    <t>Comentários</t>
  </si>
  <si>
    <t>Postagem + 
comentários</t>
  </si>
  <si>
    <t>Terminar telas e iniciar navegação</t>
  </si>
  <si>
    <t>Iniciar Sprites</t>
  </si>
  <si>
    <t>Terminar pesquisa no Index</t>
  </si>
  <si>
    <t>Implementar Index a Add.Publi.</t>
  </si>
  <si>
    <t>Terminar navegação POO e iniciar a parte da pesquisa</t>
  </si>
  <si>
    <t>Terminar Navegação // e iniciar o salvamento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</si>
</sst>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4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numFmt numFmtId="164" formatCode="[$-416]d\-mmm;@"/>
      <fill>
        <patternFill patternType="none">
          <fgColor indexed="64"/>
          <bgColor auto="1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</font>
      <numFmt numFmtId="0" formatCode="General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BDC07-4760-4060-B9ED-33FF3571D692}" name="Tabela3" displayName="Tabela3" ref="G4:Y10" totalsRowShown="0" headerRowDxfId="20" dataDxfId="19">
  <autoFilter ref="G4:Y10" xr:uid="{B63BDC07-4760-4060-B9ED-33FF3571D692}"/>
  <tableColumns count="19">
    <tableColumn id="1" xr3:uid="{3AA79EB4-57A3-4B5F-A8AF-0112FB613DAD}" name="13-jun" dataDxfId="18"/>
    <tableColumn id="2" xr3:uid="{AC154EE8-5922-4756-8844-67F4E92E74E2}" name="14-jun" dataDxfId="17"/>
    <tableColumn id="3" xr3:uid="{C198B889-7519-47AF-895F-1C44454311EE}" name="15-jun" dataDxfId="16"/>
    <tableColumn id="4" xr3:uid="{10845774-9AE7-45A0-972E-E4A4D0300756}" name="16-jun" dataDxfId="15"/>
    <tableColumn id="5" xr3:uid="{3623D879-D926-4F3E-B65A-B5530192F4C2}" name="17-jun" dataDxfId="14"/>
    <tableColumn id="6" xr3:uid="{D95CD071-9A1D-4767-A50F-F78CCA1D7C50}" name="18-jun" dataDxfId="13"/>
    <tableColumn id="7" xr3:uid="{F62D3B69-7501-4C6A-9AA2-D9AEEAB679C6}" name="19-jun" dataDxfId="12"/>
    <tableColumn id="8" xr3:uid="{DEA6AD96-7E2F-469C-92A5-A2C937CC84FD}" name="20-jun" dataDxfId="11"/>
    <tableColumn id="9" xr3:uid="{98AFA71A-FBFF-4BF8-A739-3FABEB784F60}" name="21-jun" dataDxfId="10"/>
    <tableColumn id="10" xr3:uid="{5AFA6BBB-214F-4CE8-A7BC-757DBCE5E0CF}" name="22-jun" dataDxfId="9"/>
    <tableColumn id="11" xr3:uid="{446705AE-E189-4FB5-A37B-0D69BEECC996}" name="23-jun" dataDxfId="8"/>
    <tableColumn id="12" xr3:uid="{0FCD6266-EBD1-4459-B6F8-F142A471C411}" name="24-jun" dataDxfId="7"/>
    <tableColumn id="13" xr3:uid="{B83DD26E-9E47-4869-AFFE-5FFB3B7980DD}" name="25-jun" dataDxfId="6"/>
    <tableColumn id="14" xr3:uid="{46440F7E-A9F3-45A8-9936-28E3F8EAEFF3}" name="26-jun" dataDxfId="5"/>
    <tableColumn id="15" xr3:uid="{9A55DC73-B474-4BF1-8732-7D5C8CB56620}" name="27-jun" dataDxfId="4"/>
    <tableColumn id="16" xr3:uid="{0FDCF250-3C5E-43F2-8025-F499B4F4161C}" name="28-jun" dataDxfId="3"/>
    <tableColumn id="17" xr3:uid="{90BD5B0A-2B52-4990-BAEA-5EC1E5ADC2B2}" name="29-jun" dataDxfId="2"/>
    <tableColumn id="18" xr3:uid="{FDB9A6AD-9082-44E9-A741-8311BF2C0C38}" name="30-jun" dataDxfId="1"/>
    <tableColumn id="19" xr3:uid="{F4A471A9-0941-4B1C-BC3E-55D8376CF154}" name="1-ju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0F22-50C8-45B6-9ED7-43F6C5E47FD7}">
  <dimension ref="G4:Y15"/>
  <sheetViews>
    <sheetView tabSelected="1" topLeftCell="B1" zoomScale="85" zoomScaleNormal="85" workbookViewId="0">
      <selection activeCell="H13" sqref="H13"/>
    </sheetView>
  </sheetViews>
  <sheetFormatPr defaultRowHeight="15" x14ac:dyDescent="0.25"/>
  <cols>
    <col min="7" max="7" width="19.28515625" customWidth="1"/>
    <col min="8" max="8" width="18.85546875" customWidth="1"/>
    <col min="9" max="9" width="18.5703125" bestFit="1" customWidth="1"/>
    <col min="10" max="10" width="19.140625" customWidth="1"/>
    <col min="11" max="11" width="27.7109375" bestFit="1" customWidth="1"/>
    <col min="12" max="12" width="27.28515625" bestFit="1" customWidth="1"/>
    <col min="13" max="13" width="15" customWidth="1"/>
    <col min="14" max="14" width="25.28515625" customWidth="1"/>
    <col min="15" max="15" width="24.7109375" customWidth="1"/>
    <col min="16" max="16" width="18.5703125" bestFit="1" customWidth="1"/>
    <col min="17" max="17" width="26.7109375" bestFit="1" customWidth="1"/>
    <col min="18" max="18" width="27.7109375" bestFit="1" customWidth="1"/>
    <col min="19" max="19" width="24.28515625" bestFit="1" customWidth="1"/>
    <col min="20" max="20" width="24.5703125" bestFit="1" customWidth="1"/>
    <col min="21" max="25" width="18.28515625" bestFit="1" customWidth="1"/>
  </cols>
  <sheetData>
    <row r="4" spans="7:25" x14ac:dyDescent="0.25"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</row>
    <row r="5" spans="7:25" x14ac:dyDescent="0.25"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  <c r="L5" s="3"/>
      <c r="M5" s="3"/>
      <c r="N5" s="3" t="s">
        <v>0</v>
      </c>
      <c r="O5" s="3" t="s">
        <v>1</v>
      </c>
      <c r="P5" s="3" t="s">
        <v>2</v>
      </c>
      <c r="Q5" s="3" t="s">
        <v>3</v>
      </c>
      <c r="R5" s="3" t="s">
        <v>4</v>
      </c>
      <c r="S5" s="3"/>
      <c r="T5" s="3"/>
      <c r="U5" s="3" t="s">
        <v>0</v>
      </c>
      <c r="V5" s="3" t="s">
        <v>1</v>
      </c>
      <c r="W5" s="3" t="s">
        <v>2</v>
      </c>
      <c r="X5" s="3" t="s">
        <v>3</v>
      </c>
      <c r="Y5" s="3" t="s">
        <v>4</v>
      </c>
    </row>
    <row r="6" spans="7:25" ht="30.75" customHeight="1" x14ac:dyDescent="0.25">
      <c r="G6" s="2" t="s">
        <v>10</v>
      </c>
      <c r="H6" s="2" t="s">
        <v>11</v>
      </c>
      <c r="I6" s="2" t="s">
        <v>5</v>
      </c>
      <c r="J6" s="2" t="s">
        <v>40</v>
      </c>
      <c r="K6" s="2" t="s">
        <v>40</v>
      </c>
      <c r="L6" s="2" t="s">
        <v>43</v>
      </c>
      <c r="M6" s="2" t="s">
        <v>44</v>
      </c>
      <c r="N6" s="2" t="s">
        <v>10</v>
      </c>
      <c r="O6" s="2" t="s">
        <v>11</v>
      </c>
      <c r="P6" s="2" t="s">
        <v>5</v>
      </c>
      <c r="Q6" s="2" t="s">
        <v>7</v>
      </c>
      <c r="R6" s="2" t="s">
        <v>8</v>
      </c>
      <c r="S6" s="2" t="s">
        <v>43</v>
      </c>
      <c r="T6" s="2" t="s">
        <v>44</v>
      </c>
      <c r="U6" s="2" t="s">
        <v>10</v>
      </c>
      <c r="V6" s="2" t="s">
        <v>11</v>
      </c>
      <c r="W6" s="2" t="s">
        <v>5</v>
      </c>
      <c r="X6" s="2" t="s">
        <v>7</v>
      </c>
      <c r="Y6" s="2" t="s">
        <v>8</v>
      </c>
    </row>
    <row r="7" spans="7:25" ht="45" x14ac:dyDescent="0.25">
      <c r="G7" s="2" t="s">
        <v>48</v>
      </c>
      <c r="H7" s="2" t="s">
        <v>49</v>
      </c>
      <c r="I7" s="2" t="s">
        <v>6</v>
      </c>
      <c r="J7" s="2"/>
      <c r="K7" s="2" t="s">
        <v>8</v>
      </c>
      <c r="L7" s="2" t="s">
        <v>45</v>
      </c>
      <c r="M7" s="2"/>
      <c r="N7" s="2" t="s">
        <v>53</v>
      </c>
      <c r="O7" s="2" t="s">
        <v>12</v>
      </c>
      <c r="P7" s="2" t="s">
        <v>47</v>
      </c>
      <c r="Q7" s="2" t="s">
        <v>38</v>
      </c>
      <c r="R7" s="2" t="s">
        <v>9</v>
      </c>
      <c r="S7" s="2" t="s">
        <v>41</v>
      </c>
      <c r="T7" s="2" t="s">
        <v>42</v>
      </c>
      <c r="U7" s="2" t="s">
        <v>15</v>
      </c>
      <c r="V7" s="2" t="s">
        <v>15</v>
      </c>
      <c r="W7" s="2" t="s">
        <v>46</v>
      </c>
      <c r="X7" s="2"/>
      <c r="Y7" s="2" t="s">
        <v>16</v>
      </c>
    </row>
    <row r="8" spans="7:25" ht="30.75" customHeight="1" x14ac:dyDescent="0.25">
      <c r="G8" s="3"/>
      <c r="H8" s="2" t="s">
        <v>13</v>
      </c>
      <c r="I8" s="3"/>
      <c r="J8" s="3"/>
      <c r="K8" s="2" t="s">
        <v>9</v>
      </c>
      <c r="L8" s="3" t="s">
        <v>52</v>
      </c>
      <c r="M8" s="3"/>
      <c r="N8" s="3"/>
      <c r="O8" s="2" t="s">
        <v>13</v>
      </c>
      <c r="P8" s="3"/>
      <c r="Q8" s="2" t="s">
        <v>39</v>
      </c>
      <c r="R8" s="2" t="s">
        <v>36</v>
      </c>
      <c r="S8" s="3"/>
      <c r="T8" s="3"/>
      <c r="U8" s="3"/>
      <c r="V8" s="2" t="s">
        <v>13</v>
      </c>
      <c r="W8" s="3"/>
      <c r="X8" s="3"/>
      <c r="Y8" s="3"/>
    </row>
    <row r="9" spans="7:25" ht="30" x14ac:dyDescent="0.25">
      <c r="G9" s="3"/>
      <c r="H9" s="2" t="s">
        <v>50</v>
      </c>
      <c r="I9" s="3"/>
      <c r="J9" s="3"/>
      <c r="K9" s="2" t="s">
        <v>36</v>
      </c>
      <c r="L9" s="3"/>
      <c r="M9" s="3"/>
      <c r="N9" s="3"/>
      <c r="O9" s="2" t="s">
        <v>14</v>
      </c>
      <c r="P9" s="3"/>
      <c r="Q9" s="3"/>
      <c r="R9" s="2" t="s">
        <v>37</v>
      </c>
      <c r="S9" s="3"/>
      <c r="T9" s="3"/>
      <c r="U9" s="3"/>
      <c r="V9" s="2" t="s">
        <v>15</v>
      </c>
      <c r="W9" s="3"/>
      <c r="X9" s="3"/>
      <c r="Y9" s="3"/>
    </row>
    <row r="10" spans="7:25" ht="30.75" customHeight="1" x14ac:dyDescent="0.25">
      <c r="G10" s="3"/>
      <c r="H10" s="3"/>
      <c r="I10" s="3"/>
      <c r="J10" s="3"/>
      <c r="K10" s="2" t="s">
        <v>51</v>
      </c>
      <c r="L10" s="3"/>
      <c r="M10" s="3"/>
      <c r="N10" s="3"/>
      <c r="O10" s="2"/>
      <c r="P10" s="3"/>
      <c r="Q10" s="3"/>
      <c r="R10" s="3"/>
      <c r="S10" s="3"/>
      <c r="T10" s="3"/>
      <c r="U10" s="3"/>
      <c r="V10" s="2"/>
      <c r="W10" s="3"/>
      <c r="X10" s="3"/>
      <c r="Y10" s="3"/>
    </row>
    <row r="11" spans="7:25" ht="30.75" customHeight="1" x14ac:dyDescent="0.25"/>
    <row r="12" spans="7:25" ht="30.75" customHeight="1" x14ac:dyDescent="0.25"/>
    <row r="13" spans="7:25" ht="30.75" customHeight="1" x14ac:dyDescent="0.25"/>
    <row r="14" spans="7:25" ht="30.75" customHeight="1" x14ac:dyDescent="0.25"/>
    <row r="15" spans="7:25" ht="30.75" customHeight="1" x14ac:dyDescent="0.25"/>
  </sheetData>
  <conditionalFormatting sqref="P15">
    <cfRule type="timePeriod" dxfId="23" priority="3" timePeriod="yesterday">
      <formula>FLOOR(P15,1)=TODAY()-1</formula>
    </cfRule>
  </conditionalFormatting>
  <conditionalFormatting sqref="G4 I4:Y4 L7:Y9 G5:Y6 G7:J9">
    <cfRule type="timePeriod" dxfId="22" priority="2" timePeriod="yesterday">
      <formula>FLOOR(G4,1)=TODAY()-1</formula>
    </cfRule>
  </conditionalFormatting>
  <conditionalFormatting sqref="K7:K10">
    <cfRule type="timePeriod" dxfId="21" priority="1" timePeriod="yesterday">
      <formula>FLOOR(K7,1)=TODAY()-1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 do técnico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2022-06-15T12:35:05Z</dcterms:created>
  <dcterms:modified xsi:type="dcterms:W3CDTF">2022-06-17T17:12:30Z</dcterms:modified>
</cp:coreProperties>
</file>