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SharePoint\Unterlagen\"/>
    </mc:Choice>
  </mc:AlternateContent>
  <xr:revisionPtr revIDLastSave="0" documentId="8_{B28C5A59-F14E-4C66-BEEA-0657E619329E}" xr6:coauthVersionLast="47" xr6:coauthVersionMax="47" xr10:uidLastSave="{00000000-0000-0000-0000-000000000000}"/>
  <bookViews>
    <workbookView xWindow="-108" yWindow="-108" windowWidth="23256" windowHeight="12576" xr2:uid="{F0588BD3-13C7-43E3-A9D5-B47849731F15}"/>
  </bookViews>
  <sheets>
    <sheet name="Berechnete Spalt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2" l="1"/>
  <c r="I5" i="2"/>
  <c r="I6" i="2"/>
  <c r="I7" i="2"/>
  <c r="I3" i="2"/>
</calcChain>
</file>

<file path=xl/sharedStrings.xml><?xml version="1.0" encoding="utf-8"?>
<sst xmlns="http://schemas.openxmlformats.org/spreadsheetml/2006/main" count="26" uniqueCount="21">
  <si>
    <t>Projekt A</t>
  </si>
  <si>
    <t>administrator,#</t>
  </si>
  <si>
    <t>Projekt B</t>
  </si>
  <si>
    <t>Projekt C</t>
  </si>
  <si>
    <t>Projekt D</t>
  </si>
  <si>
    <t>Berech. Spalte</t>
  </si>
  <si>
    <t>ProAnfang</t>
  </si>
  <si>
    <t>Berechn. Spalte</t>
  </si>
  <si>
    <t>TYPE = datetime</t>
  </si>
  <si>
    <t>SICHT</t>
  </si>
  <si>
    <t>FILTER</t>
  </si>
  <si>
    <t>ZIEL</t>
  </si>
  <si>
    <t>Gebe mir alle Projekte, die in 10 Tagen beendet sein sollten.</t>
  </si>
  <si>
    <t>ProEnde</t>
  </si>
  <si>
    <t>Fortschritt</t>
  </si>
  <si>
    <t>Budget</t>
  </si>
  <si>
    <t>Leitung</t>
  </si>
  <si>
    <t>Name</t>
  </si>
  <si>
    <t>= ProEnde - 10</t>
  </si>
  <si>
    <t>= [heute]</t>
  </si>
  <si>
    <t>HEUTE sei hier: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</si>
</sst>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#,##0.00\ &quot;€&quot;;[Red]\-#,##0.00\ &quot;€&quot;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9" fontId="0" fillId="0" borderId="0" xfId="0" applyNumberFormat="1"/>
    <xf numFmtId="0" fontId="1" fillId="2" borderId="0" xfId="1"/>
    <xf numFmtId="14" fontId="1" fillId="2" borderId="0" xfId="1" quotePrefix="1" applyNumberFormat="1"/>
    <xf numFmtId="0" fontId="1" fillId="4" borderId="0" xfId="3"/>
    <xf numFmtId="0" fontId="1" fillId="4" borderId="0" xfId="3" quotePrefix="1"/>
    <xf numFmtId="14" fontId="1" fillId="3" borderId="0" xfId="2" applyNumberFormat="1"/>
    <xf numFmtId="0" fontId="1" fillId="3" borderId="0" xfId="2"/>
  </cellXfs>
  <cellStyles count="4">
    <cellStyle name="Akzent2" xfId="1" builtinId="33"/>
    <cellStyle name="Akzent5" xfId="2" builtinId="45"/>
    <cellStyle name="Akzent6" xfId="3" builtinId="49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F6D59-7060-429C-B411-DDF3101836B8}">
  <dimension ref="B1:J13"/>
  <sheetViews>
    <sheetView tabSelected="1" zoomScale="175" zoomScaleNormal="175" workbookViewId="0">
      <selection activeCell="C13" sqref="C13"/>
    </sheetView>
  </sheetViews>
  <sheetFormatPr baseColWidth="10" defaultRowHeight="15" x14ac:dyDescent="0.25"/>
  <cols>
    <col min="1" max="1" width="3.42578125" customWidth="1"/>
    <col min="9" max="9" width="15.5703125" bestFit="1" customWidth="1"/>
  </cols>
  <sheetData>
    <row r="1" spans="2:10" x14ac:dyDescent="0.25">
      <c r="I1" t="s">
        <v>8</v>
      </c>
    </row>
    <row r="2" spans="2:10" x14ac:dyDescent="0.25">
      <c r="B2" t="s">
        <v>17</v>
      </c>
      <c r="C2" t="s">
        <v>16</v>
      </c>
      <c r="D2" t="s">
        <v>15</v>
      </c>
      <c r="E2" t="s">
        <v>6</v>
      </c>
      <c r="F2" t="s">
        <v>13</v>
      </c>
      <c r="G2" t="s">
        <v>14</v>
      </c>
      <c r="I2" s="4" t="s">
        <v>5</v>
      </c>
    </row>
    <row r="3" spans="2:10" x14ac:dyDescent="0.25">
      <c r="B3" t="s">
        <v>0</v>
      </c>
      <c r="C3" t="s">
        <v>1</v>
      </c>
      <c r="D3" s="2">
        <v>500</v>
      </c>
      <c r="E3" s="1">
        <v>44396</v>
      </c>
      <c r="F3" s="1">
        <v>44399</v>
      </c>
      <c r="G3" s="3">
        <v>0.5</v>
      </c>
      <c r="I3" s="1">
        <f>F3-10</f>
        <v>44389</v>
      </c>
    </row>
    <row r="4" spans="2:10" x14ac:dyDescent="0.25">
      <c r="B4" t="s">
        <v>0</v>
      </c>
      <c r="C4" t="s">
        <v>1</v>
      </c>
      <c r="D4" s="2">
        <v>100</v>
      </c>
      <c r="E4" s="1">
        <v>44397</v>
      </c>
      <c r="F4" s="1">
        <v>44403</v>
      </c>
      <c r="G4" s="3">
        <v>0.25</v>
      </c>
      <c r="I4" s="1">
        <f t="shared" ref="I4:I7" si="0">F4-10</f>
        <v>44393</v>
      </c>
    </row>
    <row r="5" spans="2:10" x14ac:dyDescent="0.25">
      <c r="B5" t="s">
        <v>2</v>
      </c>
      <c r="C5" t="s">
        <v>1</v>
      </c>
      <c r="D5" s="2">
        <v>250</v>
      </c>
      <c r="E5" s="1">
        <v>44413</v>
      </c>
      <c r="F5" s="1">
        <v>44420</v>
      </c>
      <c r="G5" s="3">
        <v>0.5</v>
      </c>
      <c r="I5" s="1">
        <f t="shared" si="0"/>
        <v>44410</v>
      </c>
    </row>
    <row r="6" spans="2:10" x14ac:dyDescent="0.25">
      <c r="B6" t="s">
        <v>3</v>
      </c>
      <c r="C6" t="s">
        <v>1</v>
      </c>
      <c r="D6" s="2">
        <v>300</v>
      </c>
      <c r="E6" s="1">
        <v>44396</v>
      </c>
      <c r="F6" s="1">
        <v>44406</v>
      </c>
      <c r="G6" s="3">
        <v>0.25</v>
      </c>
      <c r="I6" s="1">
        <f t="shared" si="0"/>
        <v>44396</v>
      </c>
    </row>
    <row r="7" spans="2:10" x14ac:dyDescent="0.25">
      <c r="B7" t="s">
        <v>4</v>
      </c>
      <c r="C7" t="s">
        <v>1</v>
      </c>
      <c r="D7" s="2">
        <v>300</v>
      </c>
      <c r="E7" s="1">
        <v>44396</v>
      </c>
      <c r="F7" s="8">
        <v>44416</v>
      </c>
      <c r="G7" s="3">
        <v>0.25</v>
      </c>
      <c r="I7" s="8">
        <f t="shared" si="0"/>
        <v>44406</v>
      </c>
    </row>
    <row r="9" spans="2:10" x14ac:dyDescent="0.25">
      <c r="I9" s="5" t="s">
        <v>18</v>
      </c>
    </row>
    <row r="10" spans="2:10" x14ac:dyDescent="0.25">
      <c r="B10" t="s">
        <v>11</v>
      </c>
    </row>
    <row r="11" spans="2:10" x14ac:dyDescent="0.25">
      <c r="B11" t="s">
        <v>12</v>
      </c>
      <c r="G11" s="9" t="s">
        <v>10</v>
      </c>
      <c r="H11" s="6" t="s">
        <v>9</v>
      </c>
      <c r="I11" s="4" t="s">
        <v>7</v>
      </c>
      <c r="J11" s="7" t="s">
        <v>19</v>
      </c>
    </row>
    <row r="13" spans="2:10" x14ac:dyDescent="0.25">
      <c r="I13" t="s">
        <v>20</v>
      </c>
      <c r="J13" s="8">
        <v>44406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Berechnete Spalte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2021-07-29T11:55:58Z</dcterms:created>
  <dcterms:modified xsi:type="dcterms:W3CDTF">2021-07-29T15:34:48Z</dcterms:modified>
</cp:coreProperties>
</file>