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CR/PPG/"/>
    </mc:Choice>
  </mc:AlternateContent>
  <xr:revisionPtr revIDLastSave="0" documentId="13_ncr:1_{B19CE882-6152-C442-8E0A-DAAD8ADE4356}" xr6:coauthVersionLast="47" xr6:coauthVersionMax="47" xr10:uidLastSave="{00000000-0000-0000-0000-000000000000}"/>
  <bookViews>
    <workbookView xWindow="840" yWindow="500" windowWidth="27960" windowHeight="17500" xr2:uid="{00000000-000D-0000-FFFF-FFFF00000000}"/>
  </bookViews>
  <sheets>
    <sheet name="PI.completos" sheetId="4" r:id="rId1"/>
    <sheet name="PI.resumos" sheetId="5" r:id="rId2"/>
    <sheet name="PI.livros" sheetId="6" r:id="rId3"/>
    <sheet name="PI.preprints" sheetId="7" r:id="rId4"/>
    <sheet name="PI.eventos" sheetId="8" r:id="rId5"/>
  </sheets>
  <definedNames>
    <definedName name="_xlnm._FilterDatabase" localSheetId="0" hidden="1">PI.completos!$A$1:$E$462</definedName>
    <definedName name="_xlnm._FilterDatabase" localSheetId="4" hidden="1">PI.eventos!$A$1:$F$78</definedName>
    <definedName name="_xlnm._FilterDatabase" localSheetId="3" hidden="1">PI.preprints!$A$1:$D$3</definedName>
    <definedName name="_xlnm._FilterDatabase" localSheetId="1" hidden="1">PI.resumos!$A$1:$E$25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<sst xmlns="http://schemas.openxmlformats.org/spreadsheetml/2006/main" count="2198" uniqueCount="1792">
  <si>
    <t>Aceito</t>
  </si>
  <si>
    <t>Publicado em</t>
  </si>
  <si>
    <t>DOI</t>
  </si>
  <si>
    <t>LINKS</t>
  </si>
  <si>
    <t>Título</t>
  </si>
  <si>
    <t>ISSN</t>
  </si>
  <si>
    <t>10.1590/S1413-35552007000300010</t>
  </si>
  <si>
    <t>https://doi.org/10.1590/S1413-35552007000300010</t>
  </si>
  <si>
    <t>Avaliação da pressão inspiratória máxima em pacientes críticos não-cooperativos: comparação entre dois métodos</t>
  </si>
  <si>
    <t>1809-9246</t>
  </si>
  <si>
    <t>10.1590/S1413-35552008000200004</t>
  </si>
  <si>
    <t>https://doi.org/10.1590/S1413-35552008000200004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</si>
  <si>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</si>
  <si>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</si>
  <si>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https://doi.org/10.1590/S1809-29502008000200016</t>
  </si>
  <si>
    <t>Fatores de risco para linfedema após câncer de mama: uma revisão da literatura</t>
  </si>
  <si>
    <t>10.3736/jcim20081103</t>
  </si>
  <si>
    <t>https://doi.org/10.3736/jcim20081103</t>
  </si>
  <si>
    <t>Statistical validation of strategies for Zang-Fu single pattern differentiation</t>
  </si>
  <si>
    <t>2095-4964</t>
  </si>
  <si>
    <t>10.1590/S1809-29502009000400014</t>
  </si>
  <si>
    <t>https://doi.org/10.1590/S1809-29502009000400014</t>
  </si>
  <si>
    <t>Mobilização do osso pisiforme no tratamento da neuropraxia do nervo ulnar no canal de Guyon: relato de caso</t>
  </si>
  <si>
    <t>10.1590/S0100-72032009000500004</t>
  </si>
  <si>
    <t>https://doi.org/10.1590/S0100-72032009000500004</t>
  </si>
  <si>
    <t>Padrão da atividade mioelétrica dos músculos da cintura escapular após linfadenectomia axilar no câncer de mama</t>
  </si>
  <si>
    <t>0100-7203</t>
  </si>
  <si>
    <t>10.1186/1749-8546-4-24</t>
  </si>
  <si>
    <t>https://doi.org/10.1186/1749-8546-4-24</t>
  </si>
  <si>
    <t>Diagnostic accuracy of pattern differentiation algorithm based on Chinese medicine theory: a stochastic simulation study</t>
  </si>
  <si>
    <t>1749-8546</t>
  </si>
  <si>
    <t>10.3736/jcim20091011</t>
  </si>
  <si>
    <t>http://dx.doi.org/10.3736/jcim20091011</t>
  </si>
  <si>
    <t>Prophylactic effects of short-term acupuncture on Zusanli (ST36) in Wistar rats with lipopolysaccharide-induced acute lung injury</t>
  </si>
  <si>
    <t>10.1590/S1413-35552010005000001</t>
  </si>
  <si>
    <t>https://doi.org/10.1590/s1413-35552010005000001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</si>
  <si>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</si>
  <si>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</si>
  <si>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0101-3289</t>
  </si>
  <si>
    <t>10.1590/S0103-51502010000200003</t>
  </si>
  <si>
    <t>https://doi.org/10.1590/S0103-51502010000200003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</si>
  <si>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</si>
  <si>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</si>
  <si>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1679-8678</t>
  </si>
  <si>
    <t>10.33233/fb.v11i2.1349</t>
  </si>
  <si>
    <t>https://doi.org/10.33233/fb.v11i2.1349</t>
  </si>
  <si>
    <t>Efeito da imagética motora sobre a onda alfa em imagéticos visuais e cinestésicos</t>
  </si>
  <si>
    <t>1518-9740</t>
  </si>
  <si>
    <t>10.1590/S0103-51502010000100016</t>
  </si>
  <si>
    <t>https://doi.org/10.1590/S0103-51502010000100016</t>
  </si>
  <si>
    <t>Fisiomotricidade e limiares de dor: efeitos de um programa de exercícios na autonomia funcional de idosas osteoporóticas</t>
  </si>
  <si>
    <t>10.1590/s1807-59322011000900001</t>
  </si>
  <si>
    <t>https://doi.org/10.1590/s1807-59322011000900001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</si>
  <si>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</si>
  <si>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</si>
  <si>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https://doi.org/10.1590/S1809-29502011000100007</t>
  </si>
  <si>
    <t>Laserterapia de baixa intensidade na expressão de colágeno após lesão muscular cirúrgica</t>
  </si>
  <si>
    <t>10.1590/s1806-37132011000100009</t>
  </si>
  <si>
    <t>https://doi.org/10.1590/s1806-37132011000100009</t>
  </si>
  <si>
    <t>Three physiotherapy protocols: effects on pulmonary volumes after cardiac surgery</t>
  </si>
  <si>
    <t>1806-3713</t>
  </si>
  <si>
    <t>Arm symptoms and overall survival in Brazilian patients with advanced breast cancer</t>
  </si>
  <si>
    <t>1513-7368</t>
  </si>
  <si>
    <t>10.1007/s11655-011-0892-y</t>
  </si>
  <si>
    <t>https://doi.org/10.1007/s11655-011-0892-y</t>
  </si>
  <si>
    <t>Chinese medicine pattern differentiation and its implications for clinical practice</t>
  </si>
  <si>
    <t>1672-0415</t>
  </si>
  <si>
    <t>10.1590/S0103-51502011000300007</t>
  </si>
  <si>
    <t>https://doi.org/10.1590/S0103-51502011000300007</t>
  </si>
  <si>
    <t>Intervenção osteopática em idosos e o impacto na qualidade de vida</t>
  </si>
  <si>
    <t>10.1186/1749-8546-6-1</t>
  </si>
  <si>
    <t>https://doi.org/10.1186/1749-8546-6-1</t>
  </si>
  <si>
    <t>Misdiagnosis and undiagnosis due to pattern similarity in Chinese medicine: a stochastic simulation study using pattern differentiation algorithm</t>
  </si>
  <si>
    <t>10.1590/S0103-51502011000400006</t>
  </si>
  <si>
    <t>https://doi.org/10.1590/S0103-51502011000400006</t>
  </si>
  <si>
    <t>Quadriceps short-term resistance exercise in subjects with resistant hypertension</t>
  </si>
  <si>
    <t>10.1186/1749-8546-6-23</t>
  </si>
  <si>
    <t>https://doi.org/10.1186/1749-8546-6-23</t>
  </si>
  <si>
    <t>Zangfu zheng (patterns) are associated with clinical manifestations of zang shang (target-organ damage) in arterial hypertension</t>
  </si>
  <si>
    <t>10.1007/s00408-011-9316-1</t>
  </si>
  <si>
    <t>https://doi.org/10.1007/s00408-011-9316-1</t>
  </si>
  <si>
    <t>Comparison between cardiopulmonary exercise testing parameters and computed tomography findings in patients with thoracic sarcoidosis</t>
  </si>
  <si>
    <t>0341-2040</t>
  </si>
  <si>
    <t>10.4187/respcare.01092</t>
  </si>
  <si>
    <t>https://doi.org/10.4187/respcare.01092</t>
  </si>
  <si>
    <t>CPAP decreases lung hyperinflation in patients with stable COPD</t>
  </si>
  <si>
    <t>1943-3654</t>
  </si>
  <si>
    <t>10.1590/S1808-86942011000200009</t>
  </si>
  <si>
    <t>https://doi.org/10.1590/S1808-86942011000200009</t>
  </si>
  <si>
    <t>Benign Paroxysmal Positional Vertigo: comparison of two recent international guidelines</t>
  </si>
  <si>
    <t>1808-8694</t>
  </si>
  <si>
    <t>10.1590/S1809-29502012000400016</t>
  </si>
  <si>
    <t>https://doi.org/10.1590/S1809-29502012000400016</t>
  </si>
  <si>
    <t>Efeitos do uso de Órteses na Doença de Charcot-Marie-Tooth: Atualização da Literatura</t>
  </si>
  <si>
    <t>10.1007/s10549-011-1805-7</t>
  </si>
  <si>
    <t>https://doi.org/10.1007/s10549-011-1805-7</t>
  </si>
  <si>
    <t>Incidence and risk factors for axillary web syndrome after breast cancer surgery</t>
  </si>
  <si>
    <t>1573-7217</t>
  </si>
  <si>
    <t>A fisiopatologia do acidente vascular cerebral e suas sequelas segundo a medicina chinesa</t>
  </si>
  <si>
    <t>1981-6855</t>
  </si>
  <si>
    <t>10.3736/jcim20120309</t>
  </si>
  <si>
    <t>https://doi.org/10.3736/jcim20120309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</si>
  <si>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</si>
  <si>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</si>
  <si>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https://doi.org/10.1186/1749-8546-7-7</t>
  </si>
  <si>
    <t>Immediate effects of acupuncture on biceps brachii muscle function in healthy and post-stroke subjects</t>
  </si>
  <si>
    <t>10.1134/S1054660X12090083</t>
  </si>
  <si>
    <t>https://doi.org/10.1134/S1054660X12090083</t>
  </si>
  <si>
    <t>Influence of low intensity laser therapy (AsGa) on the cicatrization process of mechanic tendon injury in wistar rats</t>
  </si>
  <si>
    <t>1054-660X</t>
  </si>
  <si>
    <t>10.1007/s11655-012-1245-1</t>
  </si>
  <si>
    <t>https://doi.org/10.1007/s11655-012-1245-1</t>
  </si>
  <si>
    <t>Statistical distribution of acupoint prescriptions for sensory-motor impairments in post-stroke subjects</t>
  </si>
  <si>
    <t>10.1590/S0100-879X2012007500018</t>
  </si>
  <si>
    <t>https://doi.org/10.1590/S0100-879X2012007500018</t>
  </si>
  <si>
    <t>Cardiopulmonary exercise testing variables as predictors of long-term outcome in thoracic sarcoidosis</t>
  </si>
  <si>
    <t>0100-879X</t>
  </si>
  <si>
    <t>10.1016/j.rppneu.2012.04.006</t>
  </si>
  <si>
    <t>https://doi.org/10.1016/j.rppneu.2012.04.006</t>
  </si>
  <si>
    <t>Silicosis in sandblasters of shipyard versus silicosis in stone carvers in Brazil: a comparison of imaging findings, lung function variables and cardiopulmonary exercise testing parameters</t>
  </si>
  <si>
    <t>0873-2159</t>
  </si>
  <si>
    <t>Body composition and chest expansion of type II and III spinal muscular atrophy patients</t>
  </si>
  <si>
    <t>2175-3598</t>
  </si>
  <si>
    <t>A long-term pulmonary rehabilitation program progressively improves exercise tolerance, quality of life and cardiovascular risk factors in patients with COPD</t>
  </si>
  <si>
    <t>1973-9095</t>
  </si>
  <si>
    <t>Acute effects of air stacking manuever and posture on cardiac autonomic function in patients with spinal muscular atrophy types II and III</t>
  </si>
  <si>
    <t>2177-9333</t>
  </si>
  <si>
    <t>10.1590/S0102-311X2013000600005</t>
  </si>
  <si>
    <t>https://doi.org/10.1590/S0102-311X2013000600005</t>
  </si>
  <si>
    <t>International Classification of Functioning, Disability, and Health in women with breast cancer: a proposal for measurement instruments</t>
  </si>
  <si>
    <t>0102-311X</t>
  </si>
  <si>
    <t>10.1590/S0103-51502013000300009</t>
  </si>
  <si>
    <t>https://doi.org/10.1590/S0103-51502013000300009</t>
  </si>
  <si>
    <t>Accuracy and learning curves of inexperienced observers for manual segmentation of electromyograms</t>
  </si>
  <si>
    <t>10.1007/s11655-013-1451-5</t>
  </si>
  <si>
    <t>https://doi.org/10.1007/s11655-013-1451-5</t>
  </si>
  <si>
    <t>Evidence-based practice of Chinese medicine in physical rehabilitation science</t>
  </si>
  <si>
    <t>10.47066/2177-9333/ac.14837</t>
  </si>
  <si>
    <t>http://dx.doi.org/10.47066/2177-9333/ac.14837</t>
  </si>
  <si>
    <t>Isquemia local transitória induzida pela contração isométrica voluntária e sua relação com a função arterial</t>
  </si>
  <si>
    <t>10.1016/j.humov.2013.06.005</t>
  </si>
  <si>
    <t>https://doi.org/10.1016/j.humov.2013.06.005</t>
  </si>
  <si>
    <t>Postural tasks are associated with center of pressure spatial patterns of three-dimensional statokinesigrams in young and elderly healthy subjects</t>
  </si>
  <si>
    <t>0167-9457</t>
  </si>
  <si>
    <t>10.3736/jintegrmed2013013</t>
  </si>
  <si>
    <t>https://doi.org/10.3736/jintegrmed2013013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</si>
  <si>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</si>
  <si>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</si>
  <si>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https://doi.org/10.1007/s11655-013-1412-z</t>
  </si>
  <si>
    <t>Pulse waveform analysis as a bridge between pulse examination in Chinese medicine and cardiology</t>
  </si>
  <si>
    <t>10.1016/j.bspc.2012.10.004</t>
  </si>
  <si>
    <t>https://doi.org/10.1016/j.bspc.2012.10.004</t>
  </si>
  <si>
    <t>Resonance phenomenon during wrist pulse-taking: A stochastic simulation, model-based study of the ‘pressing with one finger’ technique</t>
  </si>
  <si>
    <t>1746-8094</t>
  </si>
  <si>
    <t>10.1186/1749-8546-8-24</t>
  </si>
  <si>
    <t>https://doi.org/10.1186/1749-8546-8-24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</si>
  <si>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</si>
  <si>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</si>
  <si>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https://doi.org/10.1016/j.rppneu.2012.07.001</t>
  </si>
  <si>
    <t>Association among posture, lung function and functional capacity in cystic fibrosis</t>
  </si>
  <si>
    <t>10.1016/j.rppneu.2013.03.004</t>
  </si>
  <si>
    <t>https://doi.org/10.1016/j.rppneu.2013.03.004</t>
  </si>
  <si>
    <t>Correlation between pulmonary function, posture, and body composition in patients with asthma</t>
  </si>
  <si>
    <t>10.6061/clinics/2013(11)07</t>
  </si>
  <si>
    <t>https://doi.org/10.6061/clinics/2013(11)07</t>
  </si>
  <si>
    <t>Is there an association between postural balance and pulmonary function in adults with asthma?</t>
  </si>
  <si>
    <t>10.1589/jpts.25.1497</t>
  </si>
  <si>
    <t>https://doi.org/10.1589/jpts.25.1497</t>
  </si>
  <si>
    <t>On the functional capacity and quality of life of patients with acromegaly: are they candidates for rehabilitation programs?</t>
  </si>
  <si>
    <t>0915-5287</t>
  </si>
  <si>
    <t>10.1590/s1413-35552012005000111</t>
  </si>
  <si>
    <t>https://doi.org/10.1590/s1413-35552012005000111</t>
  </si>
  <si>
    <t>Relationship between body balance, lung function, nutritional status and functional capacity in adults with cystic fibrosis</t>
  </si>
  <si>
    <t>10.1590/S1517-86922013000500002</t>
  </si>
  <si>
    <t>https://doi.org/10.1590/S1517-86922013000500002</t>
  </si>
  <si>
    <t>Controle postural e sistema vestíbulo-oculomotor em atletas de tiro esportivo da modalidade pistola</t>
  </si>
  <si>
    <t>1517-8692</t>
  </si>
  <si>
    <t>10.1590/S1809-29502013000300015</t>
  </si>
  <si>
    <t>https://doi.org/10.1590/S1809-29502013000300015</t>
  </si>
  <si>
    <t>Abordagem fisioterapêutica da ataxia espinocerebelar: uma revisão sistemática</t>
  </si>
  <si>
    <t>10.4081/ni.2013.e24</t>
  </si>
  <si>
    <t>https://doi.org/10.4081/ni.2013.e24</t>
  </si>
  <si>
    <t>Sensitive Training Through Body Awareness to Improve the Writing of Patients with Writer's Cramp</t>
  </si>
  <si>
    <t>2035-8377</t>
  </si>
  <si>
    <t>10.4081/ni.2013.e23</t>
  </si>
  <si>
    <t>https://doi.org/10.4081/ni.2013.e23</t>
  </si>
  <si>
    <t>Urinary dysfunction in women with multiple sclerosis: analysis of 61 patients from rio de janeiro, Brazil</t>
  </si>
  <si>
    <t>10.1590/S1809-29502013000300016</t>
  </si>
  <si>
    <t>https://doi.org/10.1590/S1809-29502013000300016</t>
  </si>
  <si>
    <t>Equilíbrio estático e dinâmico em bailarinos: revisão da literatura</t>
  </si>
  <si>
    <t>10.1016/j.jmpt.2014.01.002</t>
  </si>
  <si>
    <t>https://doi.org/10.1016/j.jmpt.2014.01.002</t>
  </si>
  <si>
    <t>A systematic review of the angular values obtained by computerized photogrammetry in sagittal plane: a proposal for reference values</t>
  </si>
  <si>
    <t>0161-4754</t>
  </si>
  <si>
    <t>10.1589/jpts.26.1097</t>
  </si>
  <si>
    <t>https://doi.org/10.1589/jpts.26.1097</t>
  </si>
  <si>
    <t>Functional Capacity of Oldest Old Living in a Long-stay Institution in Rio De Janeiro, Brazil</t>
  </si>
  <si>
    <t>10.1590/1517-86922014200402063</t>
  </si>
  <si>
    <t>https://doi.org/10.1590/1517-86922014200402063</t>
  </si>
  <si>
    <t>Lesões em tenistas amadores no Rio de Janeiro</t>
  </si>
  <si>
    <t>10.5007/1980-0037.2014v16n3p287</t>
  </si>
  <si>
    <t>https://doi.org/10.5007/1980-0037.2014v16n3p287</t>
  </si>
  <si>
    <t>Lower limb joint alignment and postural control in elderly women</t>
  </si>
  <si>
    <t>1415-8426</t>
  </si>
  <si>
    <t>10.1590/S1413-78522014000100010</t>
  </si>
  <si>
    <t>https://doi.org/10.1590/s1413-78522014000100010</t>
  </si>
  <si>
    <t>Muscle performance, body fat, pain and function in the elderly with arthritis</t>
  </si>
  <si>
    <t>1413-7852</t>
  </si>
  <si>
    <t>10.1589/jpts.26.567</t>
  </si>
  <si>
    <t>https://doi.org/10.1589/jpts.26.567</t>
  </si>
  <si>
    <t>Pain, Work-related Characteristics, and Psychosocial Factors among Computer Workers at a University Center</t>
  </si>
  <si>
    <t>10.1590/0004-2730000002580</t>
  </si>
  <si>
    <t>https://doi.org/10.1590/0004-2730000002580</t>
  </si>
  <si>
    <t>Análise de idosos ambulatoriais quanto ao estado nutricional, sarcopenia, função renal e densidade óssea</t>
  </si>
  <si>
    <t>0004-2730</t>
  </si>
  <si>
    <t>10.1590/0004-2730000002968</t>
  </si>
  <si>
    <t>https://doi.org/10.1590/0004-2730000002968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</si>
  <si>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</si>
  <si>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</si>
  <si>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https://doi.org/10.1016/j.neulet.2014.06.019</t>
  </si>
  <si>
    <t>Motor imagery modulation of postural sway is accompanied by changes in the EMG-COP association</t>
  </si>
  <si>
    <t>0304-3940</t>
  </si>
  <si>
    <t>10.1589/jpts.26.349</t>
  </si>
  <si>
    <t>https://doi.org/10.1589/jpts.26.349</t>
  </si>
  <si>
    <t>Electrocortical Analysis of Patients with Intercostobrachial Pain Treated with TENS after Breast Cancer Surgery</t>
  </si>
  <si>
    <t>10.1589/jpts.26.813</t>
  </si>
  <si>
    <t>https://doi.org/10.1589/jpts.26.813</t>
  </si>
  <si>
    <t>Eltgol Acutelly Improves Airway Clearance and Reduces Static Pulmonary Volumes in Adult Cystic Fibrosis Patients</t>
  </si>
  <si>
    <t>10.4187/respcare.02587</t>
  </si>
  <si>
    <t>https://doi.org/10.4187/respcare.02587</t>
  </si>
  <si>
    <t xml:space="preserve">Expiratory rib cage Compression in mechanically ventilated subjects: a randomized crossover trial </t>
  </si>
  <si>
    <t>10.1016/j.ygyno.2014.08.014</t>
  </si>
  <si>
    <t>https://doi.org/10.1016/j.ygyno.2014.08.014</t>
  </si>
  <si>
    <t>Comparison of adenocarcinoma (ACA) and squamous cell carcinoma (SCC) of the uterine cervix in a sub-optimally screened cohort: a population-based epidemiologic study of 51,842 women in Brazil</t>
  </si>
  <si>
    <t>0090-8258</t>
  </si>
  <si>
    <t>10.1007/s10103-012-1240-y</t>
  </si>
  <si>
    <t>https://doi.org/10.1007/s10103-012-1240-y</t>
  </si>
  <si>
    <t>Low-level laser therapy in secondary lymphedema after breast cancer: systematic review</t>
  </si>
  <si>
    <t>2228-6721</t>
  </si>
  <si>
    <t>10.1590/1809-4503201400020012eng</t>
  </si>
  <si>
    <t>https://doi.org/10.1590/1809-4503201400020012eng</t>
  </si>
  <si>
    <t>The International Classification of Functioning, Disability and Health: a systematic review of observational studies</t>
  </si>
  <si>
    <t>1980-5497</t>
  </si>
  <si>
    <t>10.1515/humo-2015-0016</t>
  </si>
  <si>
    <t>https://doi.org/10.1515/humo-2015-0016</t>
  </si>
  <si>
    <t>A Critical Review of Position- and Velocity-Based Concepts of Postural Control During Upright Stance</t>
  </si>
  <si>
    <t>1732-3991</t>
  </si>
  <si>
    <t>10.4330/wjc.v6.i5.295</t>
  </si>
  <si>
    <t>https://doi.org/10.4330/wjc.v6.i5.295</t>
  </si>
  <si>
    <t>Asserted and neglected issues linking evidence-based and Chinese medicines for cardiac rehabilitation</t>
  </si>
  <si>
    <t>1949-8462</t>
  </si>
  <si>
    <t>Effects of supervised practice on the accuracy of observers for manual segmentation of simulated electromyograms</t>
  </si>
  <si>
    <t>1331-1441</t>
  </si>
  <si>
    <t>10.590/1809-2950/66021032014</t>
  </si>
  <si>
    <t>https://doi.org/10.590/1809-2950/66021032014</t>
  </si>
  <si>
    <t>Functional capacity in adults with hypertension as assessed by the six-minute walk distance test: systematic review</t>
  </si>
  <si>
    <t>10.1155/2014/809741</t>
  </si>
  <si>
    <t>http://dx.doi.org/10.1155/2014/809741</t>
  </si>
  <si>
    <t>Herbal Medicines for Cardiovascular Diseases</t>
  </si>
  <si>
    <t>1741-427X</t>
  </si>
  <si>
    <t>10.1080/00222895.2014.916651</t>
  </si>
  <si>
    <t>https://doi.org/10.1080/00222895.2014.916651</t>
  </si>
  <si>
    <t>Kinematic Mapping Reveals Different Spatial Distributions of Center of Pressure High-Speed Regions Under Somatosensory Loss</t>
  </si>
  <si>
    <t>10.1016/j.jbiomech.2014.07.010</t>
  </si>
  <si>
    <t>https://doi.org/10.1016/j.jbiomech.2014.07.010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</si>
  <si>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</si>
  <si>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</si>
  <si>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https://doi.org/10.1038/hr.2014.59</t>
  </si>
  <si>
    <t>The six-minute walk distance is a marker of hemodynamic-related functional capacity in hypertension: a case-control study</t>
  </si>
  <si>
    <t>0916-9636</t>
  </si>
  <si>
    <t>10.1589/jpts.26.393</t>
  </si>
  <si>
    <t>https://doi.org/10.1589/jpts.26.393</t>
  </si>
  <si>
    <t>Balance Deficits are Correlated with Bronchial Obstruction Markers in Subjects with Asthma</t>
  </si>
  <si>
    <t>10.3109/09593985.2013.820246</t>
  </si>
  <si>
    <t>https://doi.org/10.3109/09593985.2013.820246</t>
  </si>
  <si>
    <t>Correlation between posture, balance control, and peripheral muscle function in adults with cystic fibrosis</t>
  </si>
  <si>
    <t>1532-5040</t>
  </si>
  <si>
    <t>10.1016/j.gaitpost.2014.03.014</t>
  </si>
  <si>
    <t>https://doi.org/10.1016/j.gaitpost.2014.03.014</t>
  </si>
  <si>
    <t>Posture and balance control in patients with acromegaly: results of a cross-sectional study</t>
  </si>
  <si>
    <t>10.1589/jpts.27.719</t>
  </si>
  <si>
    <t>https://doi.org/10.1589/jpts.27.719</t>
  </si>
  <si>
    <t>What is the effect of peripheral muscle fatigue, pulmonary function, and body composition on functional exercise capacity in acromegalic patients?</t>
  </si>
  <si>
    <t>10.1371/journal.pone.0094824</t>
  </si>
  <si>
    <t>https://doi.org/10.1371/journal.pone.0094824</t>
  </si>
  <si>
    <t>Corticospinal excitability preceding the grasping of emotion-laden stimuli</t>
  </si>
  <si>
    <t>1932-6203</t>
  </si>
  <si>
    <t>10.3389/fnhum.2014.00290</t>
  </si>
  <si>
    <t>https://doi.org/10.3389/fnhum.2014.00290</t>
  </si>
  <si>
    <t>Motor imagery modulation of body sway is task-dependent and relies on imagery ability</t>
  </si>
  <si>
    <t>1662-5161</t>
  </si>
  <si>
    <t>10.1073/pnas.1400806111</t>
  </si>
  <si>
    <t>https://doi.org/10.1073/pnas.1400806111</t>
  </si>
  <si>
    <t>Structural and functional brain rewiring clarifies preserved interhemispheric transfer in humans born without the corpus callosum</t>
  </si>
  <si>
    <t>1091-6490</t>
  </si>
  <si>
    <t>10.1016/j.jns.2015.08.685</t>
  </si>
  <si>
    <t>https://doi.org/10.1016/j.jns.2015.08.685</t>
  </si>
  <si>
    <t>Age of independent sitting posture acquisition of children with myelomeningocele</t>
  </si>
  <si>
    <t>0101-8469</t>
  </si>
  <si>
    <t>10.1590/1809-2950/515210114</t>
  </si>
  <si>
    <t>https://doi.org/10.1590/1809-2950/515210114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</si>
  <si>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</si>
  <si>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</si>
  <si>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</si>
  <si>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https://doi.org/10.4081/ni.2014.5442</t>
  </si>
  <si>
    <t>Resting metabolic rate analysis in chronic hemiparesis patients</t>
  </si>
  <si>
    <t>10.1590/1413-78522014220200748</t>
  </si>
  <si>
    <t>https://doi.org/10.1590/1413-78522014220200748</t>
  </si>
  <si>
    <t>Influence of exercises on patellar height in women with patellofemoral pain syndrome</t>
  </si>
  <si>
    <t>10.1589/jpts.26.461</t>
  </si>
  <si>
    <t>https://doi.org/10.1589/jpts.26.461</t>
  </si>
  <si>
    <t>The effect of a patellar bandage on the postural control of individuals with patellofemoral pain syndrome</t>
  </si>
  <si>
    <t>10.1590/0103-5150.028.001.AO05</t>
  </si>
  <si>
    <t>https://doi.org/10.1590/0103-5150.028.001.AO05</t>
  </si>
  <si>
    <t>Association among body composition, muscle performance and functional autonomy in older adults</t>
  </si>
  <si>
    <t>10.1016/j.jesf.2015.08.002</t>
  </si>
  <si>
    <t>https://doi.org/10.1016/j.jesf.2015.08.002</t>
  </si>
  <si>
    <t>Maximal repetition performance, rating of perceived exertion, and muscle fatigue during paired set training performed with different rest intervals</t>
  </si>
  <si>
    <t>1728-869X</t>
  </si>
  <si>
    <t>10.1519/JSC.0000000000000930</t>
  </si>
  <si>
    <t>https://doi.org/10.1519/jsc.0000000000000930</t>
  </si>
  <si>
    <t>Influence of Blood Flow Restriction During Low-Intensity Resistance Exercise on the Postexercise Hypotensive Response</t>
  </si>
  <si>
    <t>1064-8011</t>
  </si>
  <si>
    <t>10.1139/apnm-2014-0518</t>
  </si>
  <si>
    <t>https://doi.org/10.1139/apnm-2014-0518</t>
  </si>
  <si>
    <t>Consumption of açai (Euterpe oleracea Mart.) functional beverage reduces muscle stress and improves effort tolerance in elite athletes: a randomized controlled intervention study</t>
  </si>
  <si>
    <t>1715-5312</t>
  </si>
  <si>
    <t>10.1589/jpts.27.1001</t>
  </si>
  <si>
    <t>https://doi.org/10.1589/jpts.27.1001</t>
  </si>
  <si>
    <t>Intra-observer reliability in three-dimensional kinematic analysis of sacroiliac joint mobility</t>
  </si>
  <si>
    <t>10.1016/j.jmpt.2015.04.002</t>
  </si>
  <si>
    <t>https://doi.org/10.1016/j.jmpt.2015.04.002</t>
  </si>
  <si>
    <t>Validation of Palpatory Methods for Evaluating Anatomical Bone Landmarks of the Cervical Spine: A Systematic Review</t>
  </si>
  <si>
    <t>10.5935/abc.20150012</t>
  </si>
  <si>
    <t>https://doi.org/10.5935/abc.20150012</t>
  </si>
  <si>
    <t>Association Between Hemodynamic Profile, Physical Capacity and Quality of Life in Pulmonary Hypertension</t>
  </si>
  <si>
    <t>0066-782X</t>
  </si>
  <si>
    <t>10.5935/abc.20150125</t>
  </si>
  <si>
    <t>https://doi.org/10.5935/abc.20150125</t>
  </si>
  <si>
    <t>Cardiovascular Autonomic Dysfunction in Patients with Morbid Obesity</t>
  </si>
  <si>
    <t>10.1590/0004-282X20150132</t>
  </si>
  <si>
    <t>https://doi.org/10.1590/0004-282x20150132</t>
  </si>
  <si>
    <t>Current issues in the respiratory care of patients with amyotrophic lateral sclerosis</t>
  </si>
  <si>
    <t>1678-4227</t>
  </si>
  <si>
    <t>10.1016/j.rppnen.2014.10.003</t>
  </si>
  <si>
    <t>https://doi.org/10.1016/j.rppnen.2014.10.003</t>
  </si>
  <si>
    <t>Pulmonary function, functional capacity and quality of life in adults with cystic fibrosis</t>
  </si>
  <si>
    <t>10.1016/j.maturitas.2015.07.021</t>
  </si>
  <si>
    <t>https://doi.org/10.1016/j.maturitas.2015.07.021</t>
  </si>
  <si>
    <t>Determinants of advanced stage presentation of breast cancer in 87,969 Brazilian women</t>
  </si>
  <si>
    <t>0378-5122</t>
  </si>
  <si>
    <t>10.1007/s00586-015-4157-x</t>
  </si>
  <si>
    <t>https://doi.org/10.1007/s00586-015-4157-x</t>
  </si>
  <si>
    <t>Prognostic factors in patients with metastatic spinal cord compression secondary to lung cancer: a systematic review of the literature</t>
  </si>
  <si>
    <t>0940-6719</t>
  </si>
  <si>
    <t>10.1155/2015/586827</t>
  </si>
  <si>
    <t>https://doi.org/10.1155/2015/586827</t>
  </si>
  <si>
    <t>Quality of Life and Volume Reduction in Women with Secondary Lymphoedema Related to Breast Cancer</t>
  </si>
  <si>
    <t>2090-3170</t>
  </si>
  <si>
    <t>10.1155/2015/469675</t>
  </si>
  <si>
    <t>http://dx.doi.org/10.1155/2015/469675</t>
  </si>
  <si>
    <t>Effects of Diagnostic Errors in Pattern Differentiation and Acupuncture Prescription: A Single-Blinded, Interrater Agreement Study</t>
  </si>
  <si>
    <t>10.1016/S2095-4964(15)60151-0</t>
  </si>
  <si>
    <t>https://doi.org/10.1016/S2095-4964(15)60151-0</t>
  </si>
  <si>
    <t>SimTCM: A human patient simulator with application to diagnostic accuracy studies of Chinese medicine</t>
  </si>
  <si>
    <t>10.2174/1871527315666151111120403</t>
  </si>
  <si>
    <t>https://doi.org/10.2174/1871527315666151111120403</t>
  </si>
  <si>
    <t>Wii Balance Board: Reliability and Clinical Use in Assessment of Balance in Healthy Elderly Women</t>
  </si>
  <si>
    <t>1871-5273</t>
  </si>
  <si>
    <t>10.3121/cmr.2014.1236</t>
  </si>
  <si>
    <t>https://doi.org/10.3121/cmr.2014.1236</t>
  </si>
  <si>
    <t>Impact of Different Etiologies of Bronchiectasis on the Pulmonary Function Tests</t>
  </si>
  <si>
    <t>1539-4182</t>
  </si>
  <si>
    <t>10.4081/monaldi.2012.145</t>
  </si>
  <si>
    <t>https://doi.org/10.4081/monaldi.2012.145</t>
  </si>
  <si>
    <t>Is the type of chronic pulmonary infection a determinant of lung function outcomes in adult patients with cystic fibrosis?</t>
  </si>
  <si>
    <t>2532-5264</t>
  </si>
  <si>
    <t>10.1590/bjpt-rbf.2014.0084</t>
  </si>
  <si>
    <t>https://doi.org/10.1590/bjpt-rbf.2014.0084</t>
  </si>
  <si>
    <t>Lower limb muscle strength is associated with functional performance and quality of life in patients with systemic sclerosis</t>
  </si>
  <si>
    <t>10.1016/j.jbmt.2014.01.002</t>
  </si>
  <si>
    <t>https://doi.org/10.1016/j.jbmt.2014.01.002</t>
  </si>
  <si>
    <t>Relationship between functional capacity, joint mobility and pulmonary function in patients with systemic sclerosis</t>
  </si>
  <si>
    <t>1532-9283</t>
  </si>
  <si>
    <t>10.1016/j.clinbiomech.2015.03.013</t>
  </si>
  <si>
    <t>https://doi.org/10.1016/j.clinbiomech.2015.03.013</t>
  </si>
  <si>
    <t>Scleroderma: Assessment of posture, balance and pulmonary function in a cross-sectional controlled study</t>
  </si>
  <si>
    <t>1879-1271</t>
  </si>
  <si>
    <t>10.3389/fnbeh.2015.00341</t>
  </si>
  <si>
    <t>https://doi.org/10.3389/fnbeh.2015.00341</t>
  </si>
  <si>
    <t>Enhancing Motor Network Activity Using Real-Time Functional MRI Neurofeedback of Left Premotor Cortex</t>
  </si>
  <si>
    <t>1662-5153</t>
  </si>
  <si>
    <t>10.1589/jpts.27.1223</t>
  </si>
  <si>
    <t>https://doi.org/10.1589/jpts.27.1223</t>
  </si>
  <si>
    <t>Decreasing fall risk in spinocerebellar ataxia</t>
  </si>
  <si>
    <t>10.4081/ni.2015.5885</t>
  </si>
  <si>
    <t>https://doi.org/10.4081/ni.2015.5885</t>
  </si>
  <si>
    <t>Amyotrophic lateral sclerosis: new perpectives and update</t>
  </si>
  <si>
    <t>10.4081/ni.2015.5952</t>
  </si>
  <si>
    <t>https://doi.org/10.4081/ni.2015.5952</t>
  </si>
  <si>
    <t>Anthropometry of arm: nutritional risk indicator in amyotrophic lateral sclerosis</t>
  </si>
  <si>
    <t>10.4081/ni.2015.5886</t>
  </si>
  <si>
    <t>https://doi.org/10.4081/ni.2015.5886</t>
  </si>
  <si>
    <t>Botulinum neurotoxin type A in neurology: update</t>
  </si>
  <si>
    <t>10.1589/jpts.27.1549</t>
  </si>
  <si>
    <t>https://doi.org/10.1589/jpts.27.1549</t>
  </si>
  <si>
    <t>Comparison of the effects of hamstring stretching using proprioceptive neuromuscular facilitation with prior application of cryotherapy or ultrasound therapy</t>
  </si>
  <si>
    <t>10.4081/ni.2015.5417</t>
  </si>
  <si>
    <t>https://doi.org/10.4081/ni.2015.5417</t>
  </si>
  <si>
    <t>Controlled study of correlation of biomechanical profile of hemiparetic patients with distance travelled in six minutes</t>
  </si>
  <si>
    <t>10.4081/ni.2015.5962</t>
  </si>
  <si>
    <t>https://doi.org/10.4081/ni.2015.5962</t>
  </si>
  <si>
    <t>Motor imagery and its effect on complex regional pain syndrome: an integrative review</t>
  </si>
  <si>
    <t>10.4081/ni.2015.5430</t>
  </si>
  <si>
    <t>https://doi.org/10.4081/ni.2015.5430</t>
  </si>
  <si>
    <t>Similar effects of two modified constraint-induced therapy protocols on motor impairment, motor function and quality of life in patients with chronic stroke</t>
  </si>
  <si>
    <t>10.4081/ni.2015.6057</t>
  </si>
  <si>
    <t>https://doi.org/10.4081/ni.2015.6057</t>
  </si>
  <si>
    <t>The influence of fear of falling on orthostatic postural control: a systematic review</t>
  </si>
  <si>
    <t>10.1590/2359-3997000000079</t>
  </si>
  <si>
    <t>https://doi.org/10.1590/2359-3997000000079</t>
  </si>
  <si>
    <t>Does low serum TSH within the normal range have negative impact on physical exercise capacity and quality of life of healthy elderly people?</t>
  </si>
  <si>
    <t>2359-3997</t>
  </si>
  <si>
    <t>10.1055/s-0042-109066</t>
  </si>
  <si>
    <t>https://doi.org/10.1055/s-0042-109066</t>
  </si>
  <si>
    <t>Beneficial Effects of Ischemic Preconditioning in Resistance Exercise Fade Over Time</t>
  </si>
  <si>
    <t>0172-4622</t>
  </si>
  <si>
    <t>10.1519/JSC.0000000000001232</t>
  </si>
  <si>
    <t>https://doi.org/10.1519/jsc.0000000000001232</t>
  </si>
  <si>
    <t>Ischemic Preconditioning and Placebo Intervention Improves Resistance Exercise Performance</t>
  </si>
  <si>
    <t>10.1007/s00421-016-3434-7</t>
  </si>
  <si>
    <t>https://doi.org/10.1007/s00421-016-3434-7</t>
  </si>
  <si>
    <t>Does the type of visual feedback information change the control of standing balance?</t>
  </si>
  <si>
    <t>1439-6327</t>
  </si>
  <si>
    <t>10.1016/j.jsams.2015.02.004</t>
  </si>
  <si>
    <t>https://doi.org/10.1016/j.jsams.2015.02.004</t>
  </si>
  <si>
    <t>Effect of continuous and intermittent bouts of isocaloric cycling and running exercise on excess postexercise oxygen consumption</t>
  </si>
  <si>
    <t>1440-2440</t>
  </si>
  <si>
    <t>10.7860/JCDR/2016/21846.8503</t>
  </si>
  <si>
    <t>https://doi.org/10.7860/jcdr/2016/21846.8503</t>
  </si>
  <si>
    <t>Anatomical and Radiological Aspects of the Supratrochlear Foramen in Brazilians</t>
  </si>
  <si>
    <t>0973-709X</t>
  </si>
  <si>
    <t>10.1519/JSC.0000000000001457</t>
  </si>
  <si>
    <t>https://doi.org/10.1519/jsc.0000000000001457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</si>
  <si>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</si>
  <si>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</si>
  <si>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http://dx.doi.org/10.5492/wjccm.v5.i4.219</t>
  </si>
  <si>
    <t>Determination of functional prognosis in hospitalized patients following an intensive care admission</t>
  </si>
  <si>
    <t>2220-3141</t>
  </si>
  <si>
    <t>10.1016/j.bjps.2016.06.001</t>
  </si>
  <si>
    <t>https://doi.org/10.1016/j.bjps.2016.06.001</t>
  </si>
  <si>
    <t>Breast reconstruction and risk of lymphedema after mastectomy: A prospective cohort study with 10 years of follow-up</t>
  </si>
  <si>
    <t>1748-6815</t>
  </si>
  <si>
    <t>10.1007/s00520-015-2874-7</t>
  </si>
  <si>
    <t>https://doi.org/10.1007/s00520-015-2874-7</t>
  </si>
  <si>
    <t>Safety and tolerability of Kinesio® Taping in patients with arm lymphedema: medical device clinical study</t>
  </si>
  <si>
    <t>0941-4355</t>
  </si>
  <si>
    <t>10.1007/s00520-015-2835-1</t>
  </si>
  <si>
    <t>https://doi.org/10.1007/s00520-015-2835-1</t>
  </si>
  <si>
    <t>Skeletal related events in patients with bone metastasis arising from non-small cell lung cancer</t>
  </si>
  <si>
    <t>10.1016/s1109-9666(16)30013-6</t>
  </si>
  <si>
    <t>https://doi.org/10.1016/S1109-9666(16)30013-6</t>
  </si>
  <si>
    <t>Advanced Role and Field of Competence of the Physical and Rehabilitation Medicine Specialist in Contemporary Cardiac Rehabilitation</t>
  </si>
  <si>
    <t>2241-5955</t>
  </si>
  <si>
    <t>Augmented movement strategies for postural control in patients with spinocerebellar ataxia type 3: A case-control study</t>
  </si>
  <si>
    <t>10.1016/j.jams.2015.06.012</t>
  </si>
  <si>
    <t>https://doi.org/10.1016/j.jams.2015.06.012</t>
  </si>
  <si>
    <t>Pulse Waveform Analysis of Chinese Pulse Images and Its Association with Disability in Hypertension</t>
  </si>
  <si>
    <t>2093-8152</t>
  </si>
  <si>
    <t>10.1016/s2095-4964(16)60233-9</t>
  </si>
  <si>
    <t>https://doi.org/10.1016/s2095-4964(16)60233-9</t>
  </si>
  <si>
    <t>Traditional Chinese medicine wrist pulse-taking is associated with pulse waveform analysis and hemodynamics in hypertension</t>
  </si>
  <si>
    <t>10.1589/jpts.28.569</t>
  </si>
  <si>
    <t>https://doi.org/10.1589/jpts.28.569</t>
  </si>
  <si>
    <t>An explanatory model of functional exercise capacity in patients with systemic sclerosis: considerations for rehabilitation programs</t>
  </si>
  <si>
    <t>10.2147/COPD.S54328</t>
  </si>
  <si>
    <t>https://doi.org/10.2147/copd.s54328</t>
  </si>
  <si>
    <t>Brazilian studies on pulmonary function in COPD patients: what are the gaps?</t>
  </si>
  <si>
    <t>1176-9106</t>
  </si>
  <si>
    <t>10.1016/j.humov.2016.07.005</t>
  </si>
  <si>
    <t>https://doi.org/10.1016/j.humov.2016.07.005</t>
  </si>
  <si>
    <t>Explanatory models of muscle performance in acromegaly patients evaluated by knee isokinetic dynamometry: Implications for rehabilitation</t>
  </si>
  <si>
    <t>10.5114/aoms.2016.57582</t>
  </si>
  <si>
    <t>https://doi.org/10.5114/aoms.2016.57582</t>
  </si>
  <si>
    <t>Functional changes are associated with tracheal structural abnormalities in patients with acromegaly</t>
  </si>
  <si>
    <t>1734-1922</t>
  </si>
  <si>
    <t>10.1016/j.jbmt.2016.02.005</t>
  </si>
  <si>
    <t>https://doi.org/10.1016/j.jbmt.2016.02.005</t>
  </si>
  <si>
    <t>Predictive models of six-minute walking distance in adults with sickle cell anemia: Implications for rehabilitation</t>
  </si>
  <si>
    <t>10.1155/2016/9285056</t>
  </si>
  <si>
    <t>https://doi.org/10.1155/2016/9285056</t>
  </si>
  <si>
    <t>Short-Term Effects of Hydrokinesiotherapy in Hospitalized Preterm Newborns</t>
  </si>
  <si>
    <t>2090-2875</t>
  </si>
  <si>
    <t>10.3389/fnhum.2015.00715</t>
  </si>
  <si>
    <t>https://doi.org/10.3389/fnhum.2015.00715</t>
  </si>
  <si>
    <t>Balance Impairments after Brachial Plexus Injury as Assessed through Clinical and Posturographic Evaluation</t>
  </si>
  <si>
    <t>10.3389/fnhum.2016.00434</t>
  </si>
  <si>
    <t>https://doi.org/10.3389/fnhum.2016.00434</t>
  </si>
  <si>
    <t>Observing Grasping Actions Directed to Emotion-Laden Objects: Effects upon Corticospinal Excitability</t>
  </si>
  <si>
    <t>10.1038/srep28780</t>
  </si>
  <si>
    <t>https://doi.org/10.1038/srep28780</t>
  </si>
  <si>
    <t>Motor planning of goal-directed action is tuned by the emotional valence of the stimulus: a kinematic study</t>
  </si>
  <si>
    <t>2045-2322</t>
  </si>
  <si>
    <t>10.1589/jpts.28.1720</t>
  </si>
  <si>
    <t>https://doi.org/10.1589/jpts.28.1720</t>
  </si>
  <si>
    <t>Acute effects of neural mobilization and infrared on the mechanics of the median nerve</t>
  </si>
  <si>
    <t>10.1590/0004-282X20160072</t>
  </si>
  <si>
    <t>https://doi.org/10.1590/0004-282X20160072</t>
  </si>
  <si>
    <t>Currents issues in cardiorespiratory care of patients with post-polio syndrome</t>
  </si>
  <si>
    <t>10.1007/s40520-015-0479-0</t>
  </si>
  <si>
    <t>https://doi.org/10.1007/s40520-015-0479-0</t>
  </si>
  <si>
    <t>Effects of vestibular rehabilitation in the elderly: a systematic review</t>
  </si>
  <si>
    <t>1720-8319</t>
  </si>
  <si>
    <t>10.1590/0004-282X20160019</t>
  </si>
  <si>
    <t>https://doi.org/10.1590/0004-282x20160019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</si>
  <si>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</si>
  <si>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</si>
  <si>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https://doi.org/10.1590/bjpt-rbf.2014.0142</t>
  </si>
  <si>
    <t>Characteristics and prevalence of musculoskeletal injury in professional and non-professional ballet dancers</t>
  </si>
  <si>
    <t>10.5935/1806-0013.20160008</t>
  </si>
  <si>
    <t>https://doi.org/10.5935/1806-0013.20160008</t>
  </si>
  <si>
    <t>Avaliação do conhecimento fisiológico da dor de estudantes de fisioterapia</t>
  </si>
  <si>
    <t>1806-0013</t>
  </si>
  <si>
    <t>10.1016/j.jcm.2016.08.001</t>
  </si>
  <si>
    <t>https://doi.org/10.1016/j.jcm.2016.08.001</t>
  </si>
  <si>
    <t>Combination of Hip Strengthening and Manipulative Therapy for the Treatment of Plantar Fasciitis: A Case Report</t>
  </si>
  <si>
    <t>1556-3715</t>
  </si>
  <si>
    <t>10.1111/papr.12262</t>
  </si>
  <si>
    <t>https://doi.org/10.1111/papr.12262</t>
  </si>
  <si>
    <t>Measuring the Pain Area: An Intra- and Inter-Rater Reliability Study Using Image Analysis Software</t>
  </si>
  <si>
    <t>1533-2500</t>
  </si>
  <si>
    <t>10.1016/j.jbmt.2016.02.007</t>
  </si>
  <si>
    <t>https://doi.org/10.1016/j.jbmt.2016.02.007</t>
  </si>
  <si>
    <t>The effect of adding myofascial techniques to an exercise programme for patients with anterior knee pain</t>
  </si>
  <si>
    <t>10.1590/1517-869220162206153957</t>
  </si>
  <si>
    <t>https://doi.org/10.1590/1517-869220162206153957</t>
  </si>
  <si>
    <t>THE IMPACT OF PILATES EXERCISES ON THE POSTURAL ALIGNMENT OF HEALTHY ADULTS</t>
  </si>
  <si>
    <t>10.1016/j.math.2015.04.013</t>
  </si>
  <si>
    <t>https://doi.org/10.1016/j.math.2015.04.013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</si>
  <si>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</si>
  <si>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</si>
  <si>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https://doi.org/10.1016/j.math.2016.02.007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</si>
  <si>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</si>
  <si>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</si>
  <si>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https://doi.org/10.1016/j.jbmt.2015.11.004</t>
  </si>
  <si>
    <t>Reproducibility of the low back clinical postural grouping in adolescents</t>
  </si>
  <si>
    <t>Effect of Local Vibration during Resistance Exercise on Muscle Hypertrophy</t>
  </si>
  <si>
    <t>1097-9751</t>
  </si>
  <si>
    <t>10.1590/s1980-6574201700020013</t>
  </si>
  <si>
    <t>https://doi.org/10.1590/s1980-6574201700020013</t>
  </si>
  <si>
    <t>Profile of infrared thermography in elite soccer players</t>
  </si>
  <si>
    <t>1415-9805</t>
  </si>
  <si>
    <t>10.4025/actascihealthsci.v39i2.33468</t>
  </si>
  <si>
    <t>https://doi.org/10.4025/actascihealthsci.v39i2.33468</t>
  </si>
  <si>
    <t>Profile of the cardiac repolarization in cervical spinal cord injury subjects performing physical exercise</t>
  </si>
  <si>
    <t>1679-9291</t>
  </si>
  <si>
    <t>10.1007/s00221-016-4799-x</t>
  </si>
  <si>
    <t>https://doi.org/10.1007/s00221-016-4799-x</t>
  </si>
  <si>
    <t>Beyond deficits of compensation: new insights on postural control after long-term total visual loss</t>
  </si>
  <si>
    <t>1432-1106</t>
  </si>
  <si>
    <t>10.3389/fnhum.2017.00217</t>
  </si>
  <si>
    <t>https://doi.org/10.3389/fnhum.2017.00217</t>
  </si>
  <si>
    <t>Cerebral Dynamics during the Observation of Point-Light Displays Depicting Postural Adjustments</t>
  </si>
  <si>
    <t>10.1016/j.physbeh.2017.05.004</t>
  </si>
  <si>
    <t>https://doi.org/10.1016/j.physbeh.2017.05.004</t>
  </si>
  <si>
    <t>Is heart rate variability affected by distinct motor imagery strategies?</t>
  </si>
  <si>
    <t>1873-507X</t>
  </si>
  <si>
    <t>10.1111/sms.12847</t>
  </si>
  <si>
    <t>https://doi.org/10.1111/sms.12847</t>
  </si>
  <si>
    <t>Seated limits-of-stability of athletes with disabilities with regard to competitive levels and sport classification</t>
  </si>
  <si>
    <t>1600-0838</t>
  </si>
  <si>
    <t>10.1055/s-0043-101913</t>
  </si>
  <si>
    <t>http://dx.doi.org/10.1055/s-0043-101913</t>
  </si>
  <si>
    <t>Locomotion Mode Affects the Physiological Strain during Exercise at Walk-Run Transition Speed in Elderly Men</t>
  </si>
  <si>
    <t>10.1111/sms.12693</t>
  </si>
  <si>
    <t>https://doi.org/10.1111/sms.12693</t>
  </si>
  <si>
    <t>Physiological strain to prolonged exercise bouts at the walk–run transition speeds depends on locomotion mode in healthy untrained men</t>
  </si>
  <si>
    <t>10.1055/s-0043-115739</t>
  </si>
  <si>
    <t>https://doi.org/10.1055/s-0043-115739</t>
  </si>
  <si>
    <t>Standardized MET value underestimates the energy cost of treadmill running in men</t>
  </si>
  <si>
    <t>10.5935/1806-0013.20170018</t>
  </si>
  <si>
    <t>http://dx.doi.org/10.5935/1806-0013.20170018</t>
  </si>
  <si>
    <t>Acute effect of Kinesio Taping on knee pain and stability. Case Report</t>
  </si>
  <si>
    <t>10.33233/fb.v18i2.796</t>
  </si>
  <si>
    <t>http://dx.doi.org/10.33233/fb.v18i2.796</t>
  </si>
  <si>
    <t>Efeito imediato da técnica de mobilização nas interfaces fasciais profundas da região peitoral em pacientes submetidas à mastectomia</t>
  </si>
  <si>
    <t>10.5935/1806-0013.20170131</t>
  </si>
  <si>
    <t>https://doi.org/10.5935/1806-0013.20170131</t>
  </si>
  <si>
    <t>Effect of a physiotherapy program in patient with persistent polyarthralgia after chikungunya fever. Case report</t>
  </si>
  <si>
    <t>10.5935/1806-0013.20170132</t>
  </si>
  <si>
    <t xml:space="preserve">https://doi.org/10.5935/1806-0013.20170132 </t>
  </si>
  <si>
    <t>10.47276/lr.88.1.85</t>
  </si>
  <si>
    <t>https://doi.org/10.47276/lr.88.1.85</t>
  </si>
  <si>
    <t xml:space="preserve">Physical disability and its social and functional repercussions in patients with leprosy after discharge from multidrug therapy </t>
  </si>
  <si>
    <t>10.21091/mppa.2017.1006</t>
  </si>
  <si>
    <t>https://doi.org/10.21091/mppa.2017.1006</t>
  </si>
  <si>
    <t>Prevalence and Associated Factors of Playing-Related Musculoskeletal Disorders in Brazilian Violin Players</t>
  </si>
  <si>
    <t>1938-2766</t>
  </si>
  <si>
    <t>10.5935/0103-507x.20170006</t>
  </si>
  <si>
    <t>https://doi.org/10.5935/0103-507x.20170006</t>
  </si>
  <si>
    <t>Brazilian version of the Functional Status Score for the ICU: translation and cross-cultural adaptation</t>
  </si>
  <si>
    <t>1982-4335</t>
  </si>
  <si>
    <t>10.26582/k.49.2.5</t>
  </si>
  <si>
    <t>https://doi.org/10.26582/k.49.2.5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</si>
  <si>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</si>
  <si>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</si>
  <si>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1981-9900</t>
  </si>
  <si>
    <t>10.1590/0004-282X20170022</t>
  </si>
  <si>
    <t>https://doi.org/10.1590/0004-282X20170022</t>
  </si>
  <si>
    <t>Home-based exercise program in TSP/HAM individuals: a feasibility and effectiveness study</t>
  </si>
  <si>
    <t>10.1016/j.jmpt.2016.10.011</t>
  </si>
  <si>
    <t>http://dx.doi.org/10.1016/j.jmpt.2016.10.011</t>
  </si>
  <si>
    <t>Locating the Seventh Cervical Spinous Process: Accuracy of the Thorax-Rib Static Method and the Effects of Clinical Data on Its Performance</t>
  </si>
  <si>
    <t>10.1016/j.jmpt.2016.10.012</t>
  </si>
  <si>
    <t>http://dx.doi.org/10.1016/j.jmpt.2016.10.012</t>
  </si>
  <si>
    <t>Locating the Seventh Cervical Spinous Process: Development and Validation of a Multivariate Model Using Palpation and Personal Information</t>
  </si>
  <si>
    <t>10.1097/TGR.0000000000000134</t>
  </si>
  <si>
    <t>https://doi.org/10.1097/TGR.0000000000000134</t>
  </si>
  <si>
    <t>Performance of National and Foreign Models for Predicting the 6-Minute Walk Distance for Assessment of Functional Exercise Capacity of Brazilian Elderly Women</t>
  </si>
  <si>
    <t>1550-2414</t>
  </si>
  <si>
    <t>10.12678/1089-313X.21.4.151</t>
  </si>
  <si>
    <t>https://doi.org/10.12678/1089-313X.21.4.151</t>
  </si>
  <si>
    <t>Postural Control During Different Unipodal Positions in Professional Ballet Dancers</t>
  </si>
  <si>
    <t>1089-313X</t>
  </si>
  <si>
    <t>10.3233/BMR-150356</t>
  </si>
  <si>
    <t>http://doi.org/10.3233/BMR-150356</t>
  </si>
  <si>
    <t>Sensitivity for palpating lumbopelvic soft- tissues and bony landmarks and its associated factors: A single-blinded diagnostic accuracy study</t>
  </si>
  <si>
    <t>1878-6324</t>
  </si>
  <si>
    <t>10.1123/japa.2016-0100</t>
  </si>
  <si>
    <t>https://doi.org/10.1123/japa.2016-0100</t>
  </si>
  <si>
    <t>Balance Control and Peripheral Muscle Function in Aging: A Comparison Between Individuals with Acromegaly and Healthy Subjects</t>
  </si>
  <si>
    <t>1063-8652</t>
  </si>
  <si>
    <t>10.1186/s12955-017-0790-x</t>
  </si>
  <si>
    <t>https://doi.org/10.1186/s12955-017-0790-x</t>
  </si>
  <si>
    <t>Impact of 6 months of treatment with intragastric balloon on body fat and quality of life in obese individuals with metabolic syndrome</t>
  </si>
  <si>
    <t>1477-7525</t>
  </si>
  <si>
    <t>10.1016/j.clinbiomech.2017.05.011</t>
  </si>
  <si>
    <t>https://doi.org/10.1016/j.clinbiomech.2017.05.011</t>
  </si>
  <si>
    <t>Muscle function in women with systemic sclerosis: Association with fatigue and general physical function</t>
  </si>
  <si>
    <t>10.1590/1414-431X20176512</t>
  </si>
  <si>
    <t>https://doi.org/10.1590/1414-431X20176512</t>
  </si>
  <si>
    <t>Relationship between ventilation heterogeneity and exercise intolerance in adults with sickle cell anemia</t>
  </si>
  <si>
    <t>10.1371/journal.pone.0187833</t>
  </si>
  <si>
    <t>https://doi.org/10.1371/journal.pone.0187833</t>
  </si>
  <si>
    <t>Respiratory resistance and reactance in adults with sickle cell anemia: correlation with functional exercise capacity and diagnostic use</t>
  </si>
  <si>
    <t>10.1590/1414-431X20175700</t>
  </si>
  <si>
    <t>https://doi.org/10.1590/1414-431X20175700</t>
  </si>
  <si>
    <t>Spirometry reference values in the Brazilian population</t>
  </si>
  <si>
    <t>10.1016/j.jbmt.2017.03.018</t>
  </si>
  <si>
    <t>https://doi.org/10.1016/j.jbmt.2017.03.018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</si>
  <si>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</si>
  <si>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</si>
  <si>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2176-2465</t>
  </si>
  <si>
    <t>10.1016/j.rppnen.2017.01.004</t>
  </si>
  <si>
    <t>https://doi.org/10.1016/j.rppnen.2017.01.004</t>
  </si>
  <si>
    <t>Ventilation distribution and small airway function in patients with systemic sclerosis</t>
  </si>
  <si>
    <t>10.1016/j.jmpt.2016.12.001</t>
  </si>
  <si>
    <t>http://dx.doi.org/10.1016/j.jmpt.2016.12.001</t>
  </si>
  <si>
    <t>Reference Values for Human Posture Measurements Based on Computerized Photogrammetry: A Systematic Review</t>
  </si>
  <si>
    <t>10.12968/ijtr.2017.24.5.223</t>
  </si>
  <si>
    <t>https://doi.org/10.12968/ijtr.2017.24.5.223</t>
  </si>
  <si>
    <t>Feasibility and safety of group exercises for individuals with Parkinson's disease: A case series</t>
  </si>
  <si>
    <t>1741-1645</t>
  </si>
  <si>
    <t>10.1080/21679169.2017.1332681</t>
  </si>
  <si>
    <t>https://doi.org/10.1080/21679169.2017.1332681</t>
  </si>
  <si>
    <t>Feasibility of a task-oriented training and muscle- strengthening programme to weight-bearing symmetry after stroke</t>
  </si>
  <si>
    <t>2167-9177</t>
  </si>
  <si>
    <t>10.1016/j.clineuro.2017.04.018</t>
  </si>
  <si>
    <t>https://doi.org/10.1016/j.clineuro.2017.04.018</t>
  </si>
  <si>
    <t>Ablative surgery for Parkinson's disease: Is there still a role for pallidotomy in the deep brain stimulation era?</t>
  </si>
  <si>
    <t>0303-8467</t>
  </si>
  <si>
    <t>10.1590/0004-282X20170013</t>
  </si>
  <si>
    <t>https://doi.org/10.1590/0004-282X20170013</t>
  </si>
  <si>
    <t>Assessment of energy expenditure in individuals with Post-Poliomyelitis Syndrome</t>
  </si>
  <si>
    <t>10.33233/fb.v18i5.1289</t>
  </si>
  <si>
    <t>http://dx.doi.org/10.33233/fb.v18i5.1289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</si>
  <si>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</si>
  <si>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</si>
  <si>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https://doi.org/10.3390/jfmk2020021</t>
  </si>
  <si>
    <t>Effect of Cervical Kinesthetic Motor Imagery on Postural Control of Healthy Young Adults with Fear of Falling</t>
  </si>
  <si>
    <t>2411-5142</t>
  </si>
  <si>
    <t>10.46979/rbn.v53i4.14637</t>
  </si>
  <si>
    <t>https://doi.org/10.46979/rbn.v53i4.14637</t>
  </si>
  <si>
    <t>Esclerose lateral amiotrófica: Novas possibilidades terapêuticas em um arcabouço fisiopatológico ainda em construção</t>
  </si>
  <si>
    <t>10.12965/jer.1734990.495</t>
  </si>
  <si>
    <t>https://doi.org/10.12965/jer.1734990.495</t>
  </si>
  <si>
    <t>Investigation of alpha band of the electroencephalogram before and after a task of proprioceptive neuromuscular facilitation</t>
  </si>
  <si>
    <t>2288-176X</t>
  </si>
  <si>
    <t>10.1177/0891988717731826</t>
  </si>
  <si>
    <t>https://doi.org/10.1177/0891988717731826</t>
  </si>
  <si>
    <t>Low Sensitivity of the Mini-Mental State Examination for Cognitive Assessment of Brazilian Patients With Parkinson Disease</t>
  </si>
  <si>
    <t>0891-9887</t>
  </si>
  <si>
    <t>10.31501/rbcm.v25i4.6563</t>
  </si>
  <si>
    <t>http://dx.doi.org/10.31501/rbcm.v25i4.6563</t>
  </si>
  <si>
    <t>Funcionalidade e incapacidade em pacientes comprometimento musculoesquelético</t>
  </si>
  <si>
    <t>0103-1716</t>
  </si>
  <si>
    <t>10.5935/1806-0013.20170023</t>
  </si>
  <si>
    <t>https://doi.org/10.5935/1806-0013.20170023</t>
  </si>
  <si>
    <t>Functionality, psychosocial factors and quality of life in women with predominance of central sensitization</t>
  </si>
  <si>
    <t>10.3233/BMR-150339</t>
  </si>
  <si>
    <t>https://doi.org/10.3233/BMR-150339</t>
  </si>
  <si>
    <t>Association between home posture habits and neck pain in High School adolescents</t>
  </si>
  <si>
    <t>10.1590/1980-5918.030.s01.ao18</t>
  </si>
  <si>
    <t>https://doi.org/10.1590/1980-5918.030.s01.ao18</t>
  </si>
  <si>
    <t>Transcultural adaptation into Portuguese of an instrument for pain evaluation based on the biopsychosocial model</t>
  </si>
  <si>
    <t>10.1177/0031512518767755</t>
  </si>
  <si>
    <t>https://doi.org/10.1177/0031512518767755</t>
  </si>
  <si>
    <t>Brazilian Portuguese Version of the Amputee Body Image Scale: Cultural Adaptation and a Psychometric Analysis</t>
  </si>
  <si>
    <t>1558-688X</t>
  </si>
  <si>
    <t>Cardiorespiratory Fitness of visually Impaired Footballers through Direct and Indirect Methods: A Pilot Study</t>
  </si>
  <si>
    <t>10.4025/jphyseduc.v29i1.2936</t>
  </si>
  <si>
    <t>https://doi.org/10.4025/jphyseduc.v29i1.2936</t>
  </si>
  <si>
    <t>Controle postural de atletas com diferentes graus de deficiência visual</t>
  </si>
  <si>
    <t>2448-2455</t>
  </si>
  <si>
    <t>10.20945/2359-3997000000075</t>
  </si>
  <si>
    <t>https://doi.org/10.20945/2359-3997000000075</t>
  </si>
  <si>
    <t>Evaluation of redox profiles in exogenous subclinical hyperthyroidism at two different levels of TSH suppression</t>
  </si>
  <si>
    <t>10.20945/2359-3997000000073</t>
  </si>
  <si>
    <t>https://doi.org/10.20945/2359-3997000000073</t>
  </si>
  <si>
    <t>Exercise training improves quality of life in women with subclinical hypothyroidism: A randomized clinical trial</t>
  </si>
  <si>
    <t>10.20945/2359-3997000000083</t>
  </si>
  <si>
    <t>https://doi.org/10.20945/2359-3997000000083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</si>
  <si>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</si>
  <si>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</si>
  <si>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</si>
  <si>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2128-8799</t>
  </si>
  <si>
    <t>10.4025/actascihealthsci.v40i1.33469</t>
  </si>
  <si>
    <t>https://doi.org/10.4025/actascihealthsci.v40i1.33469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</si>
  <si>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</si>
  <si>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</si>
  <si>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</si>
  <si>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https://doi.org/10.1519/jsc.0000000000002317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</si>
  <si>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</si>
  <si>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</si>
  <si>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https://doi.org/10.1519/jsc.0000000000002734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</si>
  <si>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</si>
  <si>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</si>
  <si>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https://doi.org/10.1016/j.jcm.2017.11.005</t>
  </si>
  <si>
    <t>Accuracy of Motion Palpation Flexion-Extension Test in Identifying the Seventh Cervical Spinal Process</t>
  </si>
  <si>
    <t>10.1016/j.jbmt.2017.11.013</t>
  </si>
  <si>
    <t>https://doi.org/10.1016/j.jbmt.2017.11.013</t>
  </si>
  <si>
    <t>Cardiac autonomic response after cranial technique of the fourth ventricle (cv4) compression in systemic hypertensive subjects</t>
  </si>
  <si>
    <t>10.1016/j.jbmt.2017.12.003</t>
  </si>
  <si>
    <t>https://doi.org/10.1016/j.jbmt.2017.12.003</t>
  </si>
  <si>
    <t>Immediate effect of myofascial release on range of motion, pain andbiceps and rectus femoris muscle activity after total knee replacement</t>
  </si>
  <si>
    <t>10.1016/j.jmpt.2018.05.001</t>
  </si>
  <si>
    <t>https://doi.org/10.1016/j.jmpt.2018.05.001</t>
  </si>
  <si>
    <t>Prevalence of playing-related musculoskeletal disorders in string players: A systematic review</t>
  </si>
  <si>
    <t>10.23736/s0022-4707.17.07539-9</t>
  </si>
  <si>
    <t>https://doi.org/10.23736/s0022-4707.17.07539-9</t>
  </si>
  <si>
    <t>Heart rate response and recovery in wheelchair tetraplegic rugby athletes: a pilot study</t>
  </si>
  <si>
    <t>1827-1928</t>
  </si>
  <si>
    <t>10.4187/respcare.06527</t>
  </si>
  <si>
    <t>https://doi.org/10.4187/respcare.06527</t>
  </si>
  <si>
    <t>Weak Cough Strength and Secretion Retention in Mechanically Ventilated Patients: Is There a Role for Cough-Assist Devices?</t>
  </si>
  <si>
    <t>10.1590/0004-282x20180062</t>
  </si>
  <si>
    <t>https://doi.org/10.1590/0004-282x20180062</t>
  </si>
  <si>
    <t>Brazilian consensus on Duchenne muscular dystrophy. Part 2: rehabilitation and systemic care</t>
  </si>
  <si>
    <t>10.1016/j.bspc.2018.02.002</t>
  </si>
  <si>
    <t>https://doi.org/10.1016/j.bspc.2018.02.002</t>
  </si>
  <si>
    <t>Feasibility of the whole-body gait kinematics to assess the validity of the six-minute walk test over a 10-meter walkway in the elderly</t>
  </si>
  <si>
    <t>10.1016/j.ctcp.2017.12.002</t>
  </si>
  <si>
    <t>https://doi.org/10.1016/j.ctcp.2017.12.002</t>
  </si>
  <si>
    <t>Inter-expert agreement and similarity analysis of traditional diagnoses and acupuncture prescriptions in textbook- and pragmatic-based practices</t>
  </si>
  <si>
    <t>1744-3881</t>
  </si>
  <si>
    <t>10.1016/j.jams.2018.07.006</t>
  </si>
  <si>
    <t>https://doi.org/10.1016/j.jams.2018.07.006</t>
  </si>
  <si>
    <t>Pragmatic combinations of acupuncture points for lateral epicondylalgia are unreliable in the physiotherapy setting</t>
  </si>
  <si>
    <t>10.5812/asjsm.82017</t>
  </si>
  <si>
    <t>https://doi.org/10.5812/asjsm.82017</t>
  </si>
  <si>
    <t>Applicability of the Kinect sensor in the Rehabilitation of Balance Control in the Elderly: A Pilot Study</t>
  </si>
  <si>
    <t>2008-7209</t>
  </si>
  <si>
    <t>10.1080/08990220.2018.1481829</t>
  </si>
  <si>
    <t>https://doi.org/10.1080/08990220.2018.1481829</t>
  </si>
  <si>
    <t>Balance control is impaired in adults with sickle cell anaemia</t>
  </si>
  <si>
    <t>0899-0220</t>
  </si>
  <si>
    <t>10.5812/asjsm.63946</t>
  </si>
  <si>
    <t>https://doi.org/10.5812/asjsm.63946</t>
  </si>
  <si>
    <t>Does the Kinesio Tape Provide more Knee Extensor Torque?</t>
  </si>
  <si>
    <t>10.1177/1367493517752500</t>
  </si>
  <si>
    <t>https://doi.org/10.1177/1367493517752500</t>
  </si>
  <si>
    <t>Effects of underwater bubble CPAP on very-low-birth-weight preterm newborns in the delivery room and after transport to the neonatal intensive care unit</t>
  </si>
  <si>
    <t>1741-2889</t>
  </si>
  <si>
    <t>10.2147/COPD.S173686</t>
  </si>
  <si>
    <t>https://doi.org/10.2147/copd.s173686</t>
  </si>
  <si>
    <t>Forced oscillation technique for early detection of the effects of smoking and COPD: contribution of fractional-order modeling</t>
  </si>
  <si>
    <t>10.1007/s00774-017-0854-3</t>
  </si>
  <si>
    <t>https://doi.org/10.1007/s00774-017-0854-3</t>
  </si>
  <si>
    <t>Inhaled glucocorticoids are associated with vertebral fractures in COPD patients</t>
  </si>
  <si>
    <t>0914-8779</t>
  </si>
  <si>
    <t>10.1590/1414-431x20177059</t>
  </si>
  <si>
    <t>https://doi.org/10.1590/1414-431x20177059</t>
  </si>
  <si>
    <t>Nitrogen single-breath washout test for evaluating exercise tolerance and quality of life in patients with chronic obstructive pulmonary disease</t>
  </si>
  <si>
    <t>10.3233/IES-171179</t>
  </si>
  <si>
    <t>https://doi.org/10.3233/IES-171179</t>
  </si>
  <si>
    <t>The relationship between muscle function, lung function and quality of life in patients with chronic obstructive pulmonary disease (COPD)</t>
  </si>
  <si>
    <t>1878-5913</t>
  </si>
  <si>
    <t>10.4187/respcare.05815</t>
  </si>
  <si>
    <t>https://doi.org/10.4187/respcare.05815</t>
  </si>
  <si>
    <t>The Role of Multidetector Computed Tomography and the Forced Oscillation Technique in Assessing Lung Damage in Adults With Cystic Fibrosis</t>
  </si>
  <si>
    <t>10.33549/physiolres.933867</t>
  </si>
  <si>
    <t>https://doi.org/10.33549/physiolres.933867</t>
  </si>
  <si>
    <t>Ventilation distribution, pulmonary diffusion and peripheral muscle endurance as determinants of exercise intolerance in elderly patients with chronic obstructive pulmonary disease</t>
  </si>
  <si>
    <t>0862-8408</t>
  </si>
  <si>
    <t>10.1097/TGR.0000000000000203</t>
  </si>
  <si>
    <t>http://doi.org/10.1097/TGR.0000000000000203</t>
  </si>
  <si>
    <t>Effects of Acute Transcranial Direct Current Stimulation on Gait Kinematics of Individuals With Parkinson Disease</t>
  </si>
  <si>
    <t>10.1155/2018/7172686</t>
  </si>
  <si>
    <t>https://doi.org/10.1155/2018/7172686</t>
  </si>
  <si>
    <t>Partial body weight-supported treadmill training in spinocerebellar ataxia</t>
  </si>
  <si>
    <t>10.33233/fb.v19i2.2314</t>
  </si>
  <si>
    <t>http://dx.doi.org/10.33233/fb.v19i2.2314</t>
  </si>
  <si>
    <t>As diferentes manifestações da heminegligência e sua avaliação clínica</t>
  </si>
  <si>
    <t>10.33233/fb.v19i1.2182</t>
  </si>
  <si>
    <t>http://dx.doi.org/10.33233/fb.v19i1.2182</t>
  </si>
  <si>
    <t>Efeito de pistas auditivas rítmicas na marcha de pacientes com Doença de Parkinson</t>
  </si>
  <si>
    <t>10.33233/fb.v19i2.2292</t>
  </si>
  <si>
    <t>https://doi.org/10.33233/fb.v19i2.2292</t>
  </si>
  <si>
    <t>Exercício resistido na doença do neurônio motor</t>
  </si>
  <si>
    <t>10.33233/fb.v19i2.2302</t>
  </si>
  <si>
    <t>http://dx.doi.org/10.33233/fb.v19i2.2302</t>
  </si>
  <si>
    <t>Functional gait assessment in patients with relapsing-remitting Multiple Sclerosis and relation to the risk of falls</t>
  </si>
  <si>
    <t>10.4081/ni.2018.7326</t>
  </si>
  <si>
    <t>https://doi.org/10.4081/ni.2018.7326</t>
  </si>
  <si>
    <t>Neuroplasticity in visual impairments</t>
  </si>
  <si>
    <t>10.4081/ni.2018.7638</t>
  </si>
  <si>
    <t>https://doi.org/10.4081/ni.2018.7638</t>
  </si>
  <si>
    <t>Prevalence of neurological complications associated with Zika virus in a brazilian metropolis</t>
  </si>
  <si>
    <t>10.1080/00207454.2017.1385614</t>
  </si>
  <si>
    <t>https://doi.org/10.1080/00207454.2017.1385614</t>
  </si>
  <si>
    <t>The dopaminergic system dynamic in the time perception: A review of the evidence</t>
  </si>
  <si>
    <t>0020-7454</t>
  </si>
  <si>
    <t>10.1590/0047-2085000000215</t>
  </si>
  <si>
    <t>https://doi.org/10.1590/0047-2085000000215</t>
  </si>
  <si>
    <t>Cross-cultural adaptation of the Revised Neurophysiology of Pain Questionnaire into Brazilian Portuguese language</t>
  </si>
  <si>
    <t>1982-0208</t>
  </si>
  <si>
    <t>10.1093/ptj/pzy091</t>
  </si>
  <si>
    <t>https://doi.org/10.1093/ptj/pzy091</t>
  </si>
  <si>
    <t>Overview of Curricula About Pain in Physical Therapist Education Programs in Brazil: A Faculty Survey</t>
  </si>
  <si>
    <t>0031-9023</t>
  </si>
  <si>
    <t>10.36076/ppj.2018.4.E409</t>
  </si>
  <si>
    <t>https://doi.org/10.36076/ppj.2018.4.E409</t>
  </si>
  <si>
    <t xml:space="preserve">Patients with impaired descending nociceptive inhibitory system present altered cardiac vagal control at rest </t>
  </si>
  <si>
    <t>2150-1149</t>
  </si>
  <si>
    <t>10.1016/j.pmrj.2018.04.001</t>
  </si>
  <si>
    <t>https://doi.org/10.1016/j.pmrj.2018.04.001</t>
  </si>
  <si>
    <t>Prevalence and Risk Factors for Musculoskeletal Pain in Keyboard Musicians: A Systematic Review</t>
  </si>
  <si>
    <t>1558-1381</t>
  </si>
  <si>
    <t>10.1080/21679169.2018.1435720</t>
  </si>
  <si>
    <t>https://doi.org/10.1080/21679169.2018.1435720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</si>
  <si>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</si>
  <si>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</si>
  <si>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https://doi.org/10.5935/2595-0118.20180057</t>
  </si>
  <si>
    <t>Transcultural adaptation of the Injustice Experience Questionnaire into Brazilian Portuguese</t>
  </si>
  <si>
    <t>2595-3192</t>
  </si>
  <si>
    <t>10.1016/j.gaitpost.2018.01.021</t>
  </si>
  <si>
    <t>https://doi.org/10.1016/j.gaitpost.2018.01.021</t>
  </si>
  <si>
    <t xml:space="preserve">Chronic low back pain and psychosocial factors on back muscle activity during functional tasks </t>
  </si>
  <si>
    <t>10.1016/j.jbmt.2017.03.010</t>
  </si>
  <si>
    <t>https://doi.org/10.1016/j.jbmt.2017.03.010</t>
  </si>
  <si>
    <t>Cognitive Functional Therapy (CFT) for chronic non-specific neck pain</t>
  </si>
  <si>
    <t>10.1016/j.jbmt.2018.01.007</t>
  </si>
  <si>
    <t>https://doi.org/10.1016/j.jbmt.2018.01.007</t>
  </si>
  <si>
    <t>Reliability of two pragmatic tools for assessing text neck</t>
  </si>
  <si>
    <t>10.1007/s00586-017-5444-5</t>
  </si>
  <si>
    <t>https://doi.org/10.1007/s00586-017-5444-5</t>
  </si>
  <si>
    <t>Text neck and neck pain in 18-21 year old young adults</t>
  </si>
  <si>
    <t>10.1016/j.jphys.2018.02.018</t>
  </si>
  <si>
    <t>https://doi.org/10.1016/j.jphys.2018.02.018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</si>
  <si>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</si>
  <si>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1836-9553</t>
  </si>
  <si>
    <t>10.33233/fb.v19i1.2176</t>
  </si>
  <si>
    <t>https://doi.org/10.33233/fb.v19i1.2176</t>
  </si>
  <si>
    <t>Estado funcional de pacientes com quadro crônico de ciatalgia</t>
  </si>
  <si>
    <t>10.6018/cpd.339631</t>
  </si>
  <si>
    <t>https://doi.org/10.6018/cpd.339631</t>
  </si>
  <si>
    <t>Dissimilaridade entre o estado de humor, humor deprimido e qualidade de vida em atletas com deficiência visual</t>
  </si>
  <si>
    <t>1578-8423</t>
  </si>
  <si>
    <t>10.1016/j.jelekin.2019.05.017</t>
  </si>
  <si>
    <t>https://doi.org/10.1016/j.jelekin.2019.05.017</t>
  </si>
  <si>
    <t>Electromyographic activity of the quadriceps and gluteous muscles during different straight leg raise and squat exercises in women with patellofemoral pain syndrome</t>
  </si>
  <si>
    <t>1873-5711</t>
  </si>
  <si>
    <t>10.23736/S0022-4707.18.08030-1</t>
  </si>
  <si>
    <t>https://doi.org/10.23736/S0022-4707.18.08030-1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</si>
  <si>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</si>
  <si>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</si>
  <si>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</si>
  <si>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https://doi.org/10.1016/j.jbmt.2019.01.016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</si>
  <si>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</si>
  <si>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</si>
  <si>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</si>
  <si>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https://doi.org/10.5585/conssaude.v18n3.11179</t>
  </si>
  <si>
    <t>Relação entre intensidade da corrida, percepção de esforço e estados de humor em corredores recreacionais</t>
  </si>
  <si>
    <t>1677-1028</t>
  </si>
  <si>
    <t>10.1123/ijspp.2018-0715</t>
  </si>
  <si>
    <t>https://doi.org/10.1123/ijspp.2018-0715</t>
  </si>
  <si>
    <t>SNP panel population genetics approach based in 1000genomes and Elite soccer players</t>
  </si>
  <si>
    <t>1555-0265</t>
  </si>
  <si>
    <t>10.1016/j.jbmt.2018.06.010</t>
  </si>
  <si>
    <t>https://doi.org/10.1016/j.jbmt.2018.06.010</t>
  </si>
  <si>
    <t>Computerized photogrammetric assessment of postural alignment in visually impaired athletes</t>
  </si>
  <si>
    <t>10.1519/JSC.0000000000002372</t>
  </si>
  <si>
    <t>http://dx.doi.org/10.1519/JSC.0000000000002372</t>
  </si>
  <si>
    <t>Acute effect of aerobic and strength exercise on heart rate variability and baroreflex sensitivity in men with autonomic dysfunction</t>
  </si>
  <si>
    <t>10.1139/apnm-2018-0513</t>
  </si>
  <si>
    <t>https://doi.org/10.1139/apnm-2018-0513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</si>
  <si>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</si>
  <si>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</si>
  <si>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https://doi.org/10.1519/JSC.0000000000002079</t>
  </si>
  <si>
    <t>Relationship between percentages of heart rate reserve and oxygen uptake reserve during cycling and running: a validation study</t>
  </si>
  <si>
    <t>10.3390/nu11102471</t>
  </si>
  <si>
    <t>https://doi.org/10.3390/nu11102471</t>
  </si>
  <si>
    <t>Caffeine Increased Muscle Endurance Performance Despite Reduced Cortical Activation and Unchanged Neuromuscular Efficiency and Corticomuscular Coherence</t>
  </si>
  <si>
    <t>2072-6643</t>
  </si>
  <si>
    <t>10.3389/fspor.2019.00057</t>
  </si>
  <si>
    <t>https://doi.org/10.3389/fspor.2019.00057</t>
  </si>
  <si>
    <t>The impact of sex and performance level on pacing behavior in a 24-h Ultramarathon</t>
  </si>
  <si>
    <t>2624-9367</t>
  </si>
  <si>
    <t>10.1016/j.jbmt.2019.05.020</t>
  </si>
  <si>
    <t>https://doi.org/10.1016/j.jbmt.2019.05.020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</si>
  <si>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</si>
  <si>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</si>
  <si>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https://doi.org/10.20945/2359-3997000000127</t>
  </si>
  <si>
    <t>CLINICAL AND FUNCTIONAL VARIABLES CAN PREDICT GENERAL FATIGUE IN PATIENTS WITH ACROMEGALY: AN EXPLANATORY MODEL APPROACH</t>
  </si>
  <si>
    <t>10.1590/1806-3713/e20180311</t>
  </si>
  <si>
    <t>https://doi.org/10.1590/1806-3713/e20180311</t>
  </si>
  <si>
    <t>Respiratory mechanics of patients with morbid obesity</t>
  </si>
  <si>
    <t>10.1016/j.hrtlng.2018.09.006</t>
  </si>
  <si>
    <t>https://doi.org/10.1016/j.hrtlng.2018.09.006</t>
  </si>
  <si>
    <t>Selecting the best ventilator hyperinflation technique based on physiologic markers: a randomized controlled crossover study</t>
  </si>
  <si>
    <t>0147-9563</t>
  </si>
  <si>
    <t>10.4187/respcare.06367</t>
  </si>
  <si>
    <t>https://doi.org/10.4187/respcare.06367</t>
  </si>
  <si>
    <t>Serial weeky measuremenes of the timed inspiratory effort index can predict success at prolonged weaning</t>
  </si>
  <si>
    <t>10.1016/j.bspc.2019.04.009</t>
  </si>
  <si>
    <t>https://doi.org/10.1016/j.bspc.2019.04.009</t>
  </si>
  <si>
    <t>Analysis of the Postural Stabilization in the Upright Stance Using Optimization Properties</t>
  </si>
  <si>
    <t>10.1016/j.jbmt.2018.01.010</t>
  </si>
  <si>
    <t>https://doi.org/10.1016/j.jbmt.2018.01.010</t>
  </si>
  <si>
    <t>Development Of A Multivariate Model Of The Six-Minute Walked Distance To Predict Functional Exercise Capacity In Hypertension</t>
  </si>
  <si>
    <t>10.1016/j.jmpt.2018.11.014</t>
  </si>
  <si>
    <t>https://doi.org/10.1016/j.jmpt.2018.11.014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</si>
  <si>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</si>
  <si>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</si>
  <si>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https://doi.org/10.1080/17476348.2019.1607301</t>
  </si>
  <si>
    <t>Advances in spirometry testing for lung function analysis</t>
  </si>
  <si>
    <t>1746-9902</t>
  </si>
  <si>
    <t>10.1186/s13104-019-4767-1</t>
  </si>
  <si>
    <t>https://doi.org/10.1186/s13104-019-4767-1</t>
  </si>
  <si>
    <t>Does the nitrogen single-breath washout test contribute to detecting pulmonary involvement in rheumatoid arthritis? A pilot study</t>
  </si>
  <si>
    <t>1756-0500</t>
  </si>
  <si>
    <t>10.3390/e21030225</t>
  </si>
  <si>
    <t>https://doi.org/10.3390/e21030225</t>
  </si>
  <si>
    <t>Entropy Analysis for the Evaluation of Respiratory Changes Due to Asbestos Exposure and Associated Smoking</t>
  </si>
  <si>
    <t>1099-4300</t>
  </si>
  <si>
    <t>10.14336/AD.2018.1226</t>
  </si>
  <si>
    <t>https://doi.org/10.14336/AD.2018.1226</t>
  </si>
  <si>
    <t>Handgrip strength and pulmonary disease in the elderly: what's the link?</t>
  </si>
  <si>
    <t>2152-5250</t>
  </si>
  <si>
    <t>10.1007/s11325-018-1729-0</t>
  </si>
  <si>
    <t>https://doi.org/10.1007/s11325-018-1729-0</t>
  </si>
  <si>
    <t>Laryngopharyngeal motor dysfunction and obstructive sleep apnea in Parkinson's disease</t>
  </si>
  <si>
    <t>1520-9512</t>
  </si>
  <si>
    <t>10.3233/BMR-171027</t>
  </si>
  <si>
    <t>https://doi.org/10.3233/BMR-171027</t>
  </si>
  <si>
    <t>Muscle dysfunction is associated with poorer quality of life in adults with sickle cell anaemia</t>
  </si>
  <si>
    <t>10.1007/s12020-019-02011-x</t>
  </si>
  <si>
    <t>https://doi.org/10.1007/s12020-019-02011-x</t>
  </si>
  <si>
    <t>Physical exercise improves functional capacity and quality of life in patients with acromegaly: A 12-week follow-up study</t>
  </si>
  <si>
    <t>0969-711X</t>
  </si>
  <si>
    <t>10.23736/S1973-9087.19.05687-9</t>
  </si>
  <si>
    <t>https://doi.org/10.23736/S1973-9087.19.05687-9</t>
  </si>
  <si>
    <t>Predictive Models for the Six-Minute Walk Test Considering the Walking Course and Physical Activity Level</t>
  </si>
  <si>
    <t>10.1155/2019/5942783</t>
  </si>
  <si>
    <t>https://doi.org/10.1155/2019/5942783</t>
  </si>
  <si>
    <t>Pulmonary Densitovolumetry Using Computed Tomography in Patients with Nontuberculous Mycobacteria: Correlation with Pulmonary Function Tests</t>
  </si>
  <si>
    <t>2090-1836</t>
  </si>
  <si>
    <t>10.1371/journal.pone.0213257</t>
  </si>
  <si>
    <t>https://doi.org/10.1371/journal.pone.0213257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</si>
  <si>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</si>
  <si>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</si>
  <si>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https://doi.org/10.1016/j.jbmt.2019.01.006</t>
  </si>
  <si>
    <t>The Effectiveness Of A Therapist-Oriented Home Rehabilitation Program For A Patient With Acromegaly: A Case Study</t>
  </si>
  <si>
    <t>10.1016/j.jbmt.2018.05.005</t>
  </si>
  <si>
    <t>https://doi.org/10.1016/j.jbmt.2018.05.005</t>
  </si>
  <si>
    <t>The impact of physical activity level, degree of dyspnoea and pulmonary function on the performance of healthy young adults during exercise</t>
  </si>
  <si>
    <t>10.1590/1414-431X20198513</t>
  </si>
  <si>
    <t>http://dx.doi.org/10.1590/1414-431X20198513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</si>
  <si>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</si>
  <si>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</si>
  <si>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http://dx.doi.org/10.1016/j.nicl.2019.101808</t>
  </si>
  <si>
    <t>Cortical lateralization of cheirosensory processing in callosal dysgenesis</t>
  </si>
  <si>
    <t>2213-1582</t>
  </si>
  <si>
    <t>10.1038/s41598-019-39696-z</t>
  </si>
  <si>
    <t>http://dx.doi.org/10.1038/s41598-019-39696-z</t>
  </si>
  <si>
    <t>Lower limb amputees undergo long-distance plasticity in sensorimotor functional connectivity</t>
  </si>
  <si>
    <t>10.3389/fneur.2019.00686</t>
  </si>
  <si>
    <t>http://dx.doi.org/10.3389/fneur.2019.00686</t>
  </si>
  <si>
    <t>Postural muscle unit plasticity in stroke survivors: altered distribution of gastrocnemius' action potentials</t>
  </si>
  <si>
    <t>1664-2295</t>
  </si>
  <si>
    <t>10.1016/j.neuroimage.2019.03.027</t>
  </si>
  <si>
    <t>http://dx.doi.org/10.1016/j.neuroimage.2019.03.027</t>
  </si>
  <si>
    <t>Structural and functional connectivity changes in response to short-term neurofeedback training with motor imagery</t>
  </si>
  <si>
    <t>1095-9572</t>
  </si>
  <si>
    <t>10.12968/ijtr.2017.0170</t>
  </si>
  <si>
    <t>https://doi.org/10.12968/ijtr.2017.0170</t>
  </si>
  <si>
    <t>Motor recovery after bilateral brachial plexus injury using motor irradiation: a case report</t>
  </si>
  <si>
    <t>10.1111/papr.12803</t>
  </si>
  <si>
    <t>https://doi.org/10.1111/papr.12803</t>
  </si>
  <si>
    <t>Pain characteristics and its relationship with motor dysfunction in indivudals with Parkinson disease - A cross-sectional study</t>
  </si>
  <si>
    <t>10.33233/fb.v20i2.2226</t>
  </si>
  <si>
    <t>https://doi.org/10.33233/fb.v20i2.2226</t>
  </si>
  <si>
    <t>A influência da fisioterapia na redução da intensidade da dor e no efeito global percebido de pacientes com dores musculoesqueléticas</t>
  </si>
  <si>
    <t>10.5935/2595-0118.20190030</t>
  </si>
  <si>
    <t>https://doi.org/10.5935/2595-0118.20190030</t>
  </si>
  <si>
    <t>ConheceDOR: the development of a board game for modern pain education for patients with musculoskeletal pain</t>
  </si>
  <si>
    <t>10.1080/21679169.2018.1531922</t>
  </si>
  <si>
    <t>https://doi.org/10.1080/21679169.2018.1531922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</si>
  <si>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</si>
  <si>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</si>
  <si>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https://doi.org/10.1080/21679169.2019.1676307</t>
  </si>
  <si>
    <t>Patients With Chronic Musculoskeletal Pain Present Low Level Of The Knowledge About The Neurophysiology Of Pain</t>
  </si>
  <si>
    <t>10.1002/pmrj.12055</t>
  </si>
  <si>
    <t>https://dx.doi.org/10.1002/pmrj.12055</t>
  </si>
  <si>
    <t>Patients with Subacromial Impingement Syndrome Present no Reduction of Shoulder Proprioception: A Matched Case-Control Study</t>
  </si>
  <si>
    <t>10.1371/journal.pone.0219556</t>
  </si>
  <si>
    <t>https://doi.org/10.1371/journal.pone.0219556</t>
  </si>
  <si>
    <t>Return to Self-Reported Physical Activity Level after an Event of Acute Low Back Pain</t>
  </si>
  <si>
    <t>10.1016/j.jmpt.2019.03.003</t>
  </si>
  <si>
    <t>https://doi.org/10.1016/j.jmpt.2019.03.003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</si>
  <si>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</si>
  <si>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</si>
  <si>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https://doi.org/10.1080/09593985.2018.1455122</t>
  </si>
  <si>
    <t>Association between pain drawing and psychological factors in musculoskeletal chronic pain: A systematic review</t>
  </si>
  <si>
    <t>10.17267/2675-021Xevidence.v1i1.1983</t>
  </si>
  <si>
    <t>http://dx.doi.org/10.17267/2675-021Xevidence.v1i1.1983</t>
  </si>
  <si>
    <t>Knowledge and attitudes of entry-level and final-level physical therapy students about evidence-based practice - A cross-sectional study</t>
  </si>
  <si>
    <t>1744-1595</t>
  </si>
  <si>
    <t>10.1080/21679169.2019.1628299</t>
  </si>
  <si>
    <t>https://doi.org/10.1080/21679169.2019.1628299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</si>
  <si>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</si>
  <si>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</si>
  <si>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https://doi.org/10.1080/10669817.2019.1580420</t>
  </si>
  <si>
    <t>Pragmatic neural tissue management improves short-term pain and disability in patients with sciatica: a single-arm clinical trial</t>
  </si>
  <si>
    <t>1066-9817</t>
  </si>
  <si>
    <t>10.15202/1981896.2020v25n51p357</t>
  </si>
  <si>
    <t>https://doi.org/10.15202/1981896.2020v25n51p357</t>
  </si>
  <si>
    <t>A COVID-19 E O DISTANCIAMENTO SOCIAL: quando a onda da internet substituiu a onda do mar para a prática de exercícios físicos</t>
  </si>
  <si>
    <t>1981-1896</t>
  </si>
  <si>
    <t>10.1519/JSC.0000000000002633</t>
  </si>
  <si>
    <t>https://doi.org/10.1519/JSC.0000000000002633</t>
  </si>
  <si>
    <t>Acute Hormone Responses Subsequent to Agonist-Antagonist Paired Set vs. Traditional Straight Set Resistance Training</t>
  </si>
  <si>
    <t>10.33155/j.ramd.2019.12.003</t>
  </si>
  <si>
    <t>https://doi.org/10.33155/j.ramd.2019.12.003</t>
  </si>
  <si>
    <t>Effect of pre-fatiguing the triceps brachii on subsequent strength performance and myoelectric activity in the barbell, dumbbell and Smith machine bench pres</t>
  </si>
  <si>
    <t>1888-7546</t>
  </si>
  <si>
    <t>10.5585/conssaude.v18n4.14963</t>
  </si>
  <si>
    <t>https://doi.org/10.5585/conssaude.v18n4.14963</t>
  </si>
  <si>
    <t>Recuperação cardiopulmonar em atletas de Rugby em Cadeira de Rodas: efeito de nível competitivo e classificação funciona</t>
  </si>
  <si>
    <t>10.3233/BMR-181452</t>
  </si>
  <si>
    <t>https://doi.org/10.3233/BMR-181452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</si>
  <si>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</si>
  <si>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</si>
  <si>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https://dx.doi.org/10.5812/asjsm.103030</t>
  </si>
  <si>
    <t>The Relationship Between Postural Stability, Anthropometry Measurements, Body Composition, and Sport Experience in Judokas with Visual Impairment</t>
  </si>
  <si>
    <t>10.5114/hm.2020.91347</t>
  </si>
  <si>
    <t>https://doi.org/10.5114/hm.2020.91347</t>
  </si>
  <si>
    <t>Absolute and relative peak power during pneumatic squat exercise using different percentages of loads in elite soccer players</t>
  </si>
  <si>
    <t>10.1080/14763141.2018.1494207</t>
  </si>
  <si>
    <t>http://doi.org/ 10.1080/14763141.2018.1494207</t>
  </si>
  <si>
    <t>Association between knee-to-hip flexion ratio during single-leg vertical landings, and strength and range of motion in professional soccer players</t>
  </si>
  <si>
    <t>1752-6116</t>
  </si>
  <si>
    <t>10.15406/mojsm.2020.04.00099</t>
  </si>
  <si>
    <t>https://doi.org/10.15406/mojsm.2020.04.00099</t>
  </si>
  <si>
    <t>Comparison of ankle range of motion and functional performance between practitioners of resistance exercise with free-weight vs. Machine</t>
  </si>
  <si>
    <t>2574-9935</t>
  </si>
  <si>
    <t>10.2478/bhk-2020-0008</t>
  </si>
  <si>
    <t>http://doi.org/10.2478/bhk-2020-0008</t>
  </si>
  <si>
    <t>Effects of intermittent negative pressure and active recovery therapies post-match in elite soccer players: A randomized, parallel arm, comparative study</t>
  </si>
  <si>
    <t>2080-2234</t>
  </si>
  <si>
    <t>10.1371/journal.pone.0236592</t>
  </si>
  <si>
    <t>https://doi.org/10.1371/journal.pone.0236592</t>
  </si>
  <si>
    <t>Caffeine increases motor output entropy and performance in 4 km cycling time trial</t>
  </si>
  <si>
    <t>10.47066/2177-9333.AC20.covid19.005</t>
  </si>
  <si>
    <t>https://doi.org/10.47066/2177-9333.AC20.covid19.005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</si>
  <si>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</si>
  <si>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</si>
  <si>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http://dx.doi.org/10.11606/1807-5509202000020283</t>
  </si>
  <si>
    <t>Análise cinemática dos membros superiores em atletas de rugby em cadeira de rodas: estudo observacional</t>
  </si>
  <si>
    <t>1807-5509</t>
  </si>
  <si>
    <t>10.1016/j.archger.2020.104228</t>
  </si>
  <si>
    <t>https://doi.org/10.1016/j.archger.2020.104228</t>
  </si>
  <si>
    <t>‘Believe the positive’ aggregation of fall risk assessment methods deteriorates the detection of risk of falling in older adults</t>
  </si>
  <si>
    <t>10.1016/j.archger.2019.103975</t>
  </si>
  <si>
    <t>https://doi.org/10.1016/j.archger.2019.103975</t>
  </si>
  <si>
    <t>Agreement and Predictive Power of Six Fall Risk Assessment Methods in Community-Dwelling Older Adults</t>
  </si>
  <si>
    <t>10.1016/j.hjc.2019.10.015</t>
  </si>
  <si>
    <t>https://doi.org/10.1016/j.hjc.2019.10.015</t>
  </si>
  <si>
    <t>Are Group-Based High Intensity Aerobic Training Modalities the Future of the Cardiac Rehabilitation?</t>
  </si>
  <si>
    <t>10.1016/j.jams.2019.12.002</t>
  </si>
  <si>
    <t>https://doi.org/10.1016/j.jams.2019.12.002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</si>
  <si>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</si>
  <si>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</si>
  <si>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http://doi.org/10.23736/S1973-9087.20.06013-X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</si>
  <si>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</si>
  <si>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</si>
  <si>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https://doi.org/10.1016/j.humov.2020.102588</t>
  </si>
  <si>
    <t>Lower limb muscle fatigability is not associated with changes in movement strategies for balance control in the upright stance</t>
  </si>
  <si>
    <t>10.1080/09593985.2018.1512178</t>
  </si>
  <si>
    <t>https://doi.org/10.1080/09593985.2018.1512178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</si>
  <si>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</si>
  <si>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</si>
  <si>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https://doi.org/10.1016/j.jbiomech.2020.109686</t>
  </si>
  <si>
    <t>Reliability and Robustness of Optimization Properties for Stabilization of the Upright Stance as Determined using Posturography</t>
  </si>
  <si>
    <t>1873-2380</t>
  </si>
  <si>
    <t>10.5812/asjsm.101400</t>
  </si>
  <si>
    <t>http://dx.doi.org/10.5812/asjsm.101400</t>
  </si>
  <si>
    <t>Cardiac Autonomic Control in Women with Rheumatoid Arthritis During the Glittre Activities of Daily Living Test</t>
  </si>
  <si>
    <t>10.1186/s12938-020-00836-6</t>
  </si>
  <si>
    <t>https://doi.org/10.1186/s12938-020-00836-6</t>
  </si>
  <si>
    <t>Combined forced oscillation and fractional-order modeling in patients with work-related asthma: a case-control study analyzing respiratory biomechanics and diagnostic accuracy</t>
  </si>
  <si>
    <t>1475-925X</t>
  </si>
  <si>
    <t>10.1002/jum.15521</t>
  </si>
  <si>
    <t>https://doi.org/10.1002/jum.15521</t>
  </si>
  <si>
    <t>Comparison Between Lung Ultrasound and Computed Tomographic Findings in Patients With COVID-19 Pneumonia</t>
  </si>
  <si>
    <t>0278-4297</t>
  </si>
  <si>
    <t>10.1590/1414-431X202010279</t>
  </si>
  <si>
    <t>http://dx.doi.org/10.1590/1414-431X202010279</t>
  </si>
  <si>
    <t>Contribution of lung function in predicting distance covered in the 6-minute walk test in obese Brazilian women</t>
  </si>
  <si>
    <t>10.29390/cjrt-2020-037</t>
  </si>
  <si>
    <t>http://doi.org/10.29390/cjrt-2020-037</t>
  </si>
  <si>
    <t>Cough peak flow to predict the extubation outcome: comparison between three cough stimulation methods</t>
  </si>
  <si>
    <t>2368-6820</t>
  </si>
  <si>
    <t>10.1097/MD.0000000000023100</t>
  </si>
  <si>
    <t>http://dx.doi.org/10.1097/MD.0000000000023100</t>
  </si>
  <si>
    <t>Defining prognosis in sarcoidosis</t>
  </si>
  <si>
    <t>1878-9390</t>
  </si>
  <si>
    <t>10.1080/16078454.2020.1833506</t>
  </si>
  <si>
    <t>https://doi.org/10.1080/16078454.2020.1833506</t>
  </si>
  <si>
    <t>Diaphragm ultrasonography in adults with sickle cell anemia: evaluation of morphological and functional aspects</t>
  </si>
  <si>
    <t>1520-4391</t>
  </si>
  <si>
    <t>10.1007/s11517-020-02240-7</t>
  </si>
  <si>
    <t>https://doi.org/10.1007/s11517-020-02240-7</t>
  </si>
  <si>
    <t>Differential diagnosis of asthma and restrictive respiratory diseases by combining forced oscillation measurements, machine learning and neuro-fuzzy classifiers</t>
  </si>
  <si>
    <t>1741-0444</t>
  </si>
  <si>
    <t>10.2147/COPD.S276690</t>
  </si>
  <si>
    <t>https://doi.org/10.2147/COPD.S276690</t>
  </si>
  <si>
    <t>Oscillation Mechanics, Integer and Fractional Respiratory Modeling in COPD: Effect of Obstruction Severity</t>
  </si>
  <si>
    <t>1178-2005</t>
  </si>
  <si>
    <t>10.1016/j.clinbiomech.2020.01.008</t>
  </si>
  <si>
    <t>https://doi.org/10.1016/j.clinbiomech.2020.01.008</t>
  </si>
  <si>
    <t>The Glittre activities of daily living test in women with scleroderma and its relation with hand function and physical capacity</t>
  </si>
  <si>
    <t>10.1590/1809-2950/19013727022020</t>
  </si>
  <si>
    <t>https://doi.org/10.1590/1809-2950/19013727022020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</si>
  <si>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</si>
  <si>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</si>
  <si>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 xml:space="preserve">http://dx.doi.org/10.5935/2595-0118.20200187 </t>
  </si>
  <si>
    <t>Comparison of the effect of two virtual reality stimuli on pressure pain sensitivity and autonomic response</t>
  </si>
  <si>
    <t>10.30681/252610104555</t>
  </si>
  <si>
    <t>http://dx.doi.org/10.30681/252610104555</t>
  </si>
  <si>
    <t>Effectiveness of a musculoskeletal injury preventive program in elite beach volleyball players: a retrospective study</t>
  </si>
  <si>
    <t>2526-1010</t>
  </si>
  <si>
    <t>10.5935/2595-0118.20200177</t>
  </si>
  <si>
    <t>https://doi.org/10.5935/2595-0118.20200177</t>
  </si>
  <si>
    <t>Intensity of pain, disability and psychosocial factors in women with chronic pelvic pain: cross-sectional study</t>
  </si>
  <si>
    <t>10.1111/papr.12872</t>
  </si>
  <si>
    <t>https://doi.org/10.1111/papr.12872</t>
  </si>
  <si>
    <t>The reliability and concurrent validity of the PainMAP for Automated Quantification of Pain Drawings in Body Charts in Patients with Low Back Pain</t>
  </si>
  <si>
    <t>10.1097/BRS.0000000000003487</t>
  </si>
  <si>
    <t>https://doi.org/10.1097/BRS.0000000000003487</t>
  </si>
  <si>
    <t>Association Between Low Back Pain And Biomedical Beliefs In Academics Of Physiotherapy</t>
  </si>
  <si>
    <t>0362-2436</t>
  </si>
  <si>
    <t>10.15202/19811896.2021v26n53p186</t>
  </si>
  <si>
    <t>https://doi.org/10.15202/19811896.2021v26n53p186</t>
  </si>
  <si>
    <t>A Síndrome de Asperger: Desafios para a inclusão e a importância da literatura infanto-juvenil</t>
  </si>
  <si>
    <t>10.33233/rbfex.v20i5.4824</t>
  </si>
  <si>
    <t>https://doi.org/10.33233/rbfex.v20i5.4824</t>
  </si>
  <si>
    <t>Aptidão cardiorrespiratória durante o teste cardiopulmonar de esforço de indivíduos com amputação unilateral de membro inferior</t>
  </si>
  <si>
    <t>1677-8510</t>
  </si>
  <si>
    <t>10.33448/rsd-v10i11.20026</t>
  </si>
  <si>
    <t>http://dx.doi.org/10.33448/rsd-v10i11.20026</t>
  </si>
  <si>
    <t>Utilização de cardiofrequencímetros para mensuração da Variabilidade da Frequência Cardíaca no repouso: uma revisão de literatura</t>
  </si>
  <si>
    <t>2525-3409</t>
  </si>
  <si>
    <t>10.1590/S1980-65742021003221</t>
  </si>
  <si>
    <t>http://dx.doi.org/10.1590/S1980-65742021003221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</si>
  <si>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</si>
  <si>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</si>
  <si>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1841-0162</t>
  </si>
  <si>
    <t>10.32098/mltj.04.2021.13</t>
  </si>
  <si>
    <t>http://dx.doi.org/10.32098/mltj.04.2021.13</t>
  </si>
  <si>
    <t>Functional performance of ankles between male and female practitioners of resistance exercise</t>
  </si>
  <si>
    <t>2240-4554</t>
  </si>
  <si>
    <t>10.33448/rsd-v10i13.21374</t>
  </si>
  <si>
    <t>https://doi.org/10.33448/rsd-v10i13.21374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</si>
  <si>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</si>
  <si>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</si>
  <si>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</si>
  <si>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https://doi.org/10.1007/s11332-021-00769-0</t>
  </si>
  <si>
    <t>Neuromuscular and functional responses in professional soccer players during pre‐season: implications for injury prevention</t>
  </si>
  <si>
    <t>1824-7490</t>
  </si>
  <si>
    <t>10.1519/JSC.0000000000002670</t>
  </si>
  <si>
    <t>https://doi.org/10.1519/jsc.0000000000002670</t>
  </si>
  <si>
    <t>Influence of Different Treadmill Inclinations on V̇o2max and Ventilatory Thresholds During Maximal Ramp Protocols</t>
  </si>
  <si>
    <t>10.1080/00140139.2021.1928297</t>
  </si>
  <si>
    <t>https://doi.org/10.1080/00140139.2021.1928297</t>
  </si>
  <si>
    <t>Investigating the effect of a passive trunk exoskeleton on local discomfort, perceived effort and spatial distribution of back muscles activity</t>
  </si>
  <si>
    <t>0014-0139</t>
  </si>
  <si>
    <t>10.23736/S1973-9087.21.06279-1</t>
  </si>
  <si>
    <t>https://doi.org/10.23736/s1973-9087.21.06279-1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</si>
  <si>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</si>
  <si>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</si>
  <si>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https://doi.org/10.3390/healthcare9111560</t>
  </si>
  <si>
    <t>The aftermath of the COVID-19 crisis in Saudi Arabia: Respiratory rehabilitation recommendations by Physical therapists</t>
  </si>
  <si>
    <t>2227-9032</t>
  </si>
  <si>
    <t>10.1016/j.jbmt.2021.02.026</t>
  </si>
  <si>
    <t>https://doi.org/10.1016/j.jbmt.2021.02.026</t>
  </si>
  <si>
    <t>Acute effect of different duration times of application of myofascial release on quadriceps femoris strength: A randomized clinical trial</t>
  </si>
  <si>
    <t>10.5935/0103-507X.20210060</t>
  </si>
  <si>
    <t>https://rbti.org.br/artigo/detalhes/0103507X-33-3-15</t>
  </si>
  <si>
    <t>Cough Peak Flow to Predict Extubation Outcome: A Systematic Review and Meta-analysis</t>
  </si>
  <si>
    <t>10.1016/j.jmpt.2020.07.012</t>
  </si>
  <si>
    <t>https://doi.org/10.1016/j.jmpt.2020.07.012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</si>
  <si>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</si>
  <si>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</si>
  <si>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https://doi.org/10.1016/j.sleep.2021.06.039</t>
  </si>
  <si>
    <t>Cross-cultural adaptation of the Richards-Campbell Sleep Questionnaire for intensive care unit inpatients in Brazil: Internal consistency, interrater reliability, and measurement error</t>
  </si>
  <si>
    <t>1878-5506</t>
  </si>
  <si>
    <t>10.1007/s00180-021-01080-9</t>
  </si>
  <si>
    <t>https://doi.org/10.1007/s00180-021-01080-9</t>
  </si>
  <si>
    <t>Double Threshold Receiver Operating Characteristic Plot for Three-Modal Continuous Predictors</t>
  </si>
  <si>
    <t>9434-4062</t>
  </si>
  <si>
    <t>10.1016/j.jbmt.2020.10.024</t>
  </si>
  <si>
    <t>https://doi.org/10.1016/j.jbmt.2020.10.024</t>
  </si>
  <si>
    <t>Immediate effects of myofascial release maneuver applied in different lower limb muscle chains on postural sway</t>
  </si>
  <si>
    <t>10.12659/AJCR.932660</t>
  </si>
  <si>
    <t>https://doi.org/10.12659/ajcr.932660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</si>
  <si>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</si>
  <si>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1941-5923</t>
  </si>
  <si>
    <t>10.1186/s13104-021-05479-x</t>
  </si>
  <si>
    <t>https://doi.org/10.1186/s13104-021-05479-x</t>
  </si>
  <si>
    <t>Association between ventilatory efficiency, oxygen uptake, and Glittre-ADL test results in patients with chronic heart failure: a preliminary study</t>
  </si>
  <si>
    <t>10.5812/asjsm.108537</t>
  </si>
  <si>
    <t>https://dx.doi.org/10.5812/asjsm.108537</t>
  </si>
  <si>
    <t>Heart rate variability in adults with sickle cell anemia during a multitasking field test</t>
  </si>
  <si>
    <t>10.1155/2021/9091278</t>
  </si>
  <si>
    <t>https://doi.org/10.1155/2021/9091278</t>
  </si>
  <si>
    <t>Hemodynamic responses to transcutaneal electrical diaphragmatic stimulation in critically ill elderly patients</t>
  </si>
  <si>
    <t>10.4187/respcare.09193</t>
  </si>
  <si>
    <t>https://doi.org/10.4187/respcare.09193</t>
  </si>
  <si>
    <t>Impulse Oscillometry Findings and Their Associations With Lung Ultrasound Signs in COVID-19 Survivors</t>
  </si>
  <si>
    <t>10.1016/j.jbmt.2021.01.005</t>
  </si>
  <si>
    <t>https://doi.org/10.1016/j.jbmt.2021.01.005</t>
  </si>
  <si>
    <t>Kinematic evaluation of patients with chronic obstructive pulmonary disease during the 6-min walk test</t>
  </si>
  <si>
    <t>10.1186/s13089-021-00223-9</t>
  </si>
  <si>
    <t>https://doi.org/10.1186/s13089-021-00223-9</t>
  </si>
  <si>
    <t>One-month outcomes of patients with SARS-CoV-2 infection and their relationships with lung ultrasound signs</t>
  </si>
  <si>
    <t>2524-8987</t>
  </si>
  <si>
    <t>10.1590/1414-431x202010040</t>
  </si>
  <si>
    <t>https://doi.org/10.1590/1414-431x202010040 </t>
  </si>
  <si>
    <t>Predictors of functional capacity as measured by the Glittre activities of daily living test in women with rheumatoid arthritis</t>
  </si>
  <si>
    <t>10.1155/2021/9577412</t>
  </si>
  <si>
    <t>https://doi.org/10.1155/2021/9577412</t>
  </si>
  <si>
    <t>Reference value for the distance walked in the six-minute walk test in obese Brazilian men in the preoperative period of bariatric surgery</t>
  </si>
  <si>
    <t>2090-0716</t>
  </si>
  <si>
    <t>10.1371/journal.pone.0260679</t>
  </si>
  <si>
    <t>https://doi.org/10.1371/journal.pone.0260679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</si>
  <si>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</si>
  <si>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</si>
  <si>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http://doi.org/10.3233/BMR-200089</t>
  </si>
  <si>
    <t>The Glittre Activities of Daily Living Test in patients with acromegaly: Associations with hand function and health-related quality of life</t>
  </si>
  <si>
    <t>10.1080/16078454.2021.1965736</t>
  </si>
  <si>
    <t>https://doi.org/10.1080/16078454.2021.1965736</t>
  </si>
  <si>
    <t>Therapist-oriented home rehabilitation for adults with sickle cell anemia: effects on muscle strength, functional capacity and quality of life</t>
  </si>
  <si>
    <t>10.1155/2021/6649135</t>
  </si>
  <si>
    <t>https://doi.org/10.1155/2021/6649135</t>
  </si>
  <si>
    <t>Predicting Upcoming Events Occurring in the Space Surrounding the Hand</t>
  </si>
  <si>
    <t>1687-5443</t>
  </si>
  <si>
    <t>10.1590/fm.2021.34123</t>
  </si>
  <si>
    <t>https://doi.org/10.1590/fm.2021.34123</t>
  </si>
  <si>
    <t>Non-ataxia signs in Brazilian individuals with spinocerebellar ataxia type 3</t>
  </si>
  <si>
    <t>10.1016/j.jbspin.2020.105127</t>
  </si>
  <si>
    <t>https://doi.org/10.1016/j.jbspin.2020.105127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</si>
  <si>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</si>
  <si>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</si>
  <si>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https://doi.org/10.1016/j.jbmt.2021.06.020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</si>
  <si>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</si>
  <si>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</si>
  <si>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http://dx.doi.org/10.1136/bmjebm-2020-111397</t>
  </si>
  <si>
    <t>Consensus on Evidence-Based Medicine Curriculum Contents for Health Care Schools in Brazil</t>
  </si>
  <si>
    <t>2515-4478</t>
  </si>
  <si>
    <t>10.1186/s40945-020-00095-7</t>
  </si>
  <si>
    <t>https://doi.org/10.1186/s40945-020-00095-7</t>
  </si>
  <si>
    <t>Diagnostic accuracy of the clinical indicators to identify central sensitization pain in patients with musculoskeletal pain</t>
  </si>
  <si>
    <t>2057-0082</t>
  </si>
  <si>
    <t>10.5935/2595-0118.20210023</t>
  </si>
  <si>
    <t>https://doi.org/10.5935/2595-0118.20210023</t>
  </si>
  <si>
    <t>Evaluation of an on-line resource for pain education by health professionals and people with musculoskeletal pain</t>
  </si>
  <si>
    <t>10.1016/j.knee.2021.08.031</t>
  </si>
  <si>
    <t>https://doi.org/10.1016/j.knee.2021.08.031</t>
  </si>
  <si>
    <t>Knee proprioceptive function and physical performance of patients with patellofemoral pain: A matched case-control study</t>
  </si>
  <si>
    <t>1873-5800</t>
  </si>
  <si>
    <t>10.1016/j.msard.2021.102746</t>
  </si>
  <si>
    <t>https://doi.org/10.1016/j.msard.2021.102746</t>
  </si>
  <si>
    <t>Multiple Sclerosis does not affect the muscular strength of the pelvic floor during pregnancy a case control study</t>
  </si>
  <si>
    <t>2211-0356</t>
  </si>
  <si>
    <t>10.1097/BRS.0000000000003962</t>
  </si>
  <si>
    <t>https://doi.org/10.1097/brs.0000000000003962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</si>
  <si>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</si>
  <si>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</si>
  <si>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https://doi.org/10.1016/j.bjpt.2021.06.003</t>
  </si>
  <si>
    <t>Pain in COVID-19 patients: A call to action for physiotherapists to provide pain management after na episode of COVID-19</t>
  </si>
  <si>
    <t>10.2519/josptcases.2021.9904</t>
  </si>
  <si>
    <t>https://doi.org/10.2519/josptcases.2021.9904</t>
  </si>
  <si>
    <t>Spondylodiscitis With Psoas Abscess After Hip Arthroplasty</t>
  </si>
  <si>
    <t>1938-1344</t>
  </si>
  <si>
    <t>10.1097/BRS.0000000000003854</t>
  </si>
  <si>
    <t>https://doi.org/10.1097/brs.0000000000003854</t>
  </si>
  <si>
    <t>Association Between Text Neck and Neck Pain in Adults</t>
  </si>
  <si>
    <t>10.1016/j.physio.2021.03.003</t>
  </si>
  <si>
    <t>https://doi.org/10.1016/j.physio.2021.03.003</t>
  </si>
  <si>
    <t>Choosing Wisely Brazil: top 5 low-value practices that should be avoided in musculoskeletal physical therapy</t>
  </si>
  <si>
    <t>0031-9406</t>
  </si>
  <si>
    <t>10.1016/j.jbmt.2020.08.016</t>
  </si>
  <si>
    <t>https://doi.org/10.1016/j.jbmt.2020.08.016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</si>
  <si>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</si>
  <si>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</si>
  <si>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https://doi.org/10.1016/j.jbmt.2020.12.040</t>
  </si>
  <si>
    <t>Comparison of neck extensor muscle endurance and cervical proprioception between asymptomatic individuals and patients with chronic neck pain</t>
  </si>
  <si>
    <t>10.1515/sjpain-2021-0096</t>
  </si>
  <si>
    <t>https://doi.org/10.1515/sjpain-2021-0096</t>
  </si>
  <si>
    <t>Meditation for adults with non-specific low back pain: a systematic review and meta-analysis</t>
  </si>
  <si>
    <t>1877-8860</t>
  </si>
  <si>
    <t>10.5935/2595-0118.20210016</t>
  </si>
  <si>
    <t>https://doi.org/10.5935/2595-0118.20210016</t>
  </si>
  <si>
    <t>Perceived injustice and pain intensity in patients with chronic musculoskeletal pain: cross-sectional study</t>
  </si>
  <si>
    <t>10.1093/ptj/pzab167</t>
  </si>
  <si>
    <t>https://doi.org/10.1093/ptj/pzab167</t>
  </si>
  <si>
    <t>Self-Guided Web-Based Pain Education for People with Musculoskeletal Pain: A Systematic Review and Meta-Analysis</t>
  </si>
  <si>
    <t>10.1016/j.msksp.2021.102375</t>
  </si>
  <si>
    <t>https://doi.org/10.1016/j.msksp.2021.102375</t>
  </si>
  <si>
    <t>The challenging scenario of beliefs and attitudes toward chronic low back pain among final year undergraduate students: A cross-sectional investigation</t>
  </si>
  <si>
    <t>2468-7812</t>
  </si>
  <si>
    <t>10.1016/j.bjpt.2021.07.001</t>
  </si>
  <si>
    <t>https://doi.org/10.1016/j.bjpt.2021.07.001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</si>
  <si>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</si>
  <si>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</si>
  <si>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https://doi.org/10.21091/mppa.2021.4029</t>
  </si>
  <si>
    <t>Musculoskeletal Pain and Musical Performance in First and Second Violinists of Professional Youth Chamber Orchestras: A Comparative Study</t>
  </si>
  <si>
    <t>0885-1158</t>
  </si>
  <si>
    <t>10.5507/euj.2021.011</t>
  </si>
  <si>
    <t>https://doi.org/10.5507/euj.2021.011</t>
  </si>
  <si>
    <t>Athletes’ motivation, anxiety, and locus of control at the Brazilian powerchair football national championship</t>
  </si>
  <si>
    <t>1803-3857</t>
  </si>
  <si>
    <t>10.33233/ rbfex.v21i2.5068</t>
  </si>
  <si>
    <t>https://doi.org/10.33233/ rbfex.v21i2.5068</t>
  </si>
  <si>
    <t>Cardiorespiratory Optimal Point application in cardiopulmonary assessment in effort of individuals with spinal cord injury</t>
  </si>
  <si>
    <t>10.1590/s1980-657420220010821</t>
  </si>
  <si>
    <t>https://doi.org/10.1590/s1980-657420220010821</t>
  </si>
  <si>
    <t>Postural control in visually impaired soccer players: Effect of sports adaptation or visual input restriction?</t>
  </si>
  <si>
    <t>10.1590/S1980-657420220018921</t>
  </si>
  <si>
    <t>https://doi.org/10.1590/S1980-657420220018921</t>
  </si>
  <si>
    <t>Running velocity at maximum oxygen uptake and at maximum effot: important variables for female military pentathlon</t>
  </si>
  <si>
    <t>1980-6574</t>
  </si>
  <si>
    <t>10.29359/BJHPA.14.2.06</t>
  </si>
  <si>
    <t>https://doi.org/10.29359/BJHPA.14.2.06</t>
  </si>
  <si>
    <t>An assessment of isometric muscle strength and the hamstring: Quadriceps ratio among males trained with free weights vs. Machines</t>
  </si>
  <si>
    <t>2080-9999</t>
  </si>
  <si>
    <t>Ischemic Preconditioning Contribute to Improving the Static and Dynamic Stability of Male Trained</t>
  </si>
  <si>
    <t>2690-0297</t>
  </si>
  <si>
    <t>10.1016/j.jbiomech.2021.110846</t>
  </si>
  <si>
    <t>https://doi.org/10.1016/j.jbiomech.2021.110846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</si>
  <si>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</si>
  <si>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</si>
  <si>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https://doi.org/10.3390/medicina58060823</t>
  </si>
  <si>
    <t>Association of Functional Characteristics and Physiotherapy with COVID-19 Mortality in Intensive Care Unit in Inpatients 3 with Cardiovascular Diseases</t>
  </si>
  <si>
    <t>1648-9144</t>
  </si>
  <si>
    <t>10.1016/j.clinbiomech.2022.105711</t>
  </si>
  <si>
    <t>https://doi.org/10.1016/j.clinbiomech.2022.105711</t>
  </si>
  <si>
    <t>Body Sway and Movement Strategies for Control of Postural Stability in People with Spinocerebellar Ataxia Type 3: A Cross-sectional Study</t>
  </si>
  <si>
    <t>10.1016/j.liver.2021.100067</t>
  </si>
  <si>
    <t>https://doi.org/10.1016/j.liver.2021.100067</t>
  </si>
  <si>
    <t>Development of a multivariable prediction model of functional exercise capacity in liver transplant recipients</t>
  </si>
  <si>
    <t>2666-9676</t>
  </si>
  <si>
    <t>10.23736/s1973-9087.21.06894-5</t>
  </si>
  <si>
    <t>https://doi.org/10.23736/s1973-9087.21.06894-5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</si>
  <si>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</si>
  <si>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</si>
  <si>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https://doi.org/10.3390/healthcare10030495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</si>
  <si>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</si>
  <si>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</si>
  <si>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https://doi.org/10.1002/nau.24834</t>
  </si>
  <si>
    <t>Electromyographic analysis of maximal voluntary contraction of female pelvic floor muscles: intrarater and interrater reliability study</t>
  </si>
  <si>
    <t>0733-2467</t>
  </si>
  <si>
    <t>10.1016/j.ijosm.2022.04.004</t>
  </si>
  <si>
    <t>https://doi.org/10.1016/j.ijosm.2022.04.004</t>
  </si>
  <si>
    <t>Osteopathy and physiotherapy compared to physiotherapy alone on fatigue in long covid: study protocol for a pragmatic randomized controlled trial</t>
  </si>
  <si>
    <t>1746-0689</t>
  </si>
  <si>
    <t>10.7888/juoeh.44.25</t>
  </si>
  <si>
    <t>https://doi.org/10.7888/juoeh.44.25</t>
  </si>
  <si>
    <t>Work ability in professional drivers: A critical review and perspectives for research</t>
  </si>
  <si>
    <t>0387-821X</t>
  </si>
  <si>
    <t>10.1186/s13104-022-06064-6</t>
  </si>
  <si>
    <t>https://doi.org/10.1186/s13104-022-06064-6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</si>
  <si>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</si>
  <si>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</si>
  <si>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https://doi.org/10.3233/bmr-210056</t>
  </si>
  <si>
    <t>Functional exercise capacity in rheumatoid arthritis unrelated to lung injury: A comparison of women with and without rheumatoid disease</t>
  </si>
  <si>
    <t>10.1002/pri.1967</t>
  </si>
  <si>
    <t>https://doi.org/10.1002/pri.1967</t>
  </si>
  <si>
    <t>Postural balance and its association with functionality sand quality of life in nin-hospitalized patients with post-acute COVID-19 syndrome</t>
  </si>
  <si>
    <t>1471-2865</t>
  </si>
  <si>
    <t>10.2147/COPD.S353912</t>
  </si>
  <si>
    <t>https://doi.org/10.2147/COPD.S353912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</si>
  <si>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</si>
  <si>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</si>
  <si>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https://doi.org/10.1155/2022/9138602</t>
  </si>
  <si>
    <t>Role of transcutaneous electrical stimulation in pain and pulmonary function in patients after bariatric surgery</t>
  </si>
  <si>
    <t>2090-2867</t>
  </si>
  <si>
    <t>10.7717/peerj.13329</t>
  </si>
  <si>
    <t>http://dx.doi.org/10.7717/peerj.13329</t>
  </si>
  <si>
    <t>Transcranial direct current stimulation combined with trunk-targeted, proprioceptive neuromuscular facilitation in subacute stroke: a randomized controlled trial</t>
  </si>
  <si>
    <t>2167-8359</t>
  </si>
  <si>
    <t>10.1097/TGR.0000000000000343</t>
  </si>
  <si>
    <t>https://dx.doi.org/10.1097/TGR.0000000000000343</t>
  </si>
  <si>
    <t>Correlation analysis of lower limb muscle funcion with clinical status, balance tests and quality of life in people with Parkinson's disease</t>
  </si>
  <si>
    <t>10.1016/j.bjpt.2021.04.009</t>
  </si>
  <si>
    <t>https://doi.org/10.1016/j.bjpt.2021.04.009</t>
  </si>
  <si>
    <t>“A journey to learn about pain”: the development and validation of a comic book about pain neuroscience education for children</t>
  </si>
  <si>
    <t>10.31501/rbcm.v30i1.12858</t>
  </si>
  <si>
    <t>http://dx.doi.org/10.31501/rbcm.v30i1.12858</t>
  </si>
  <si>
    <t>Are craniocervical flexion test and the pectoralis minor index useful tests for patients with subacromial pain syndrome?</t>
  </si>
  <si>
    <t>10.1080/03091902.2022.2043947</t>
  </si>
  <si>
    <t>https://doi.org/10.1080/03091902.2022.2043947</t>
  </si>
  <si>
    <t>Concurrent validity of the inertial sensors for assessment of balance control during quiet standing in patients with chronic low back pain and asymptomatic individuals</t>
  </si>
  <si>
    <t>0309-1902</t>
  </si>
  <si>
    <t>10.1016/j.bjane.2021.06.013</t>
  </si>
  <si>
    <t>https://doi.org/10.1016/j.bjane.2021.06.013</t>
  </si>
  <si>
    <t>Cross-cultural adaptation of the painDETECT questionnaire into Brazilian Portuguese</t>
  </si>
  <si>
    <t>0104-0014</t>
  </si>
  <si>
    <t>2638-4558</t>
  </si>
  <si>
    <t>10.1186/s13063-022-06111-4</t>
  </si>
  <si>
    <t>https://doi.org/10.1186/s13063-022-06111-4</t>
  </si>
  <si>
    <t>Immediate Effects of Spinal Manipulation on Painful Sensitivity and Postural Stability in Patients with Chronic Nonspecific Low Back Pain: Study Protocol for A Controlled Randomised Clinical Trial</t>
  </si>
  <si>
    <t>1745-6215</t>
  </si>
  <si>
    <t>10.1080/00140139.2021.2001577</t>
  </si>
  <si>
    <t>https://doi.org/10.1080/00140139.2021.2001577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</si>
  <si>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</si>
  <si>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</si>
  <si>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https://doi.org/10.1371/journal.pone.0263152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</si>
  <si>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</si>
  <si>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</si>
  <si>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https://doi.org/10.5935/2595-0118.20220031-em</t>
  </si>
  <si>
    <t>Patients with fibromyalgia present different pain phenotypes compared to patients with generalized pain</t>
  </si>
  <si>
    <t>10.1007/s00420-021-01778-9</t>
  </si>
  <si>
    <t>https://doi.org/10.1007/s00420-021-01778-9</t>
  </si>
  <si>
    <t>The relationship between low back pain and the basic lumbar posture at work: a retrospective cross-sectional study</t>
  </si>
  <si>
    <t>0340-0131</t>
  </si>
  <si>
    <t>10.1186/s40945-022-00129-2</t>
  </si>
  <si>
    <t>https://doi.org/10.1186/s40945-022-00129-2</t>
  </si>
  <si>
    <t>Use of the painDETECT to discriminate musculoskeletal pain phenotypes</t>
  </si>
  <si>
    <t>10.1016/j.bjpt.2022.100413</t>
  </si>
  <si>
    <t>https://doi.org/10.1016/j.bjpt.2022.100413</t>
  </si>
  <si>
    <t>Which psychosocial factors are related to severe pain and functional limitation in patients with low back pain?</t>
  </si>
  <si>
    <t>10.1186/s13063-022-06466-8</t>
  </si>
  <si>
    <t>https://doi.org/10.1186/s13063-022-06466-8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</si>
  <si>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</si>
  <si>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</si>
  <si>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https://doi.org/10.1016/j.bjpt.2022.100389</t>
  </si>
  <si>
    <t>Patients should not rely on low back pain information from Brazilian official websites: A mixed-methods review</t>
  </si>
  <si>
    <t>10.1016/j.jmpt.2022.07.005</t>
  </si>
  <si>
    <t>https://doi.org/10.1016/j.jmpt.2022.07.005</t>
  </si>
  <si>
    <t>Accuracy of palpation procedures for locating the C1 transverse process and masseter muscle as confirmed by computed tomography images</t>
  </si>
  <si>
    <t>10.1016/j.jcm.2022.07.003</t>
  </si>
  <si>
    <t>https://doi.org/10.1016/j.jcm.2022.07.003</t>
  </si>
  <si>
    <t>Short-term changes in posture and pain of the neck and lower back of women undergoing lipoabdominoplasty: A case series report</t>
  </si>
  <si>
    <t>10.1007/s11517-022-02584-2</t>
  </si>
  <si>
    <t>https://doi.org/10.1007/s11517-022-02584-2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</si>
  <si>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</si>
  <si>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</si>
  <si>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</si>
  <si>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https://doi.org/10.1093/heapro/daab183</t>
  </si>
  <si>
    <t>Health literacy, pain-related interference and pain-related distress of patients with musculoskeletal pain</t>
  </si>
  <si>
    <t>0957-4824</t>
  </si>
  <si>
    <t>10.1016/j.jcm.2022.04.007</t>
  </si>
  <si>
    <t>https://doi.org/10.1016/j.jcm.2022.04.007</t>
  </si>
  <si>
    <t>Mediation Analysis in Manual Therapy Research</t>
  </si>
  <si>
    <t>10.1097/j.pain.0000000000002644</t>
  </si>
  <si>
    <t>https://doi.org/10.1097/j.pain.0000000000002644</t>
  </si>
  <si>
    <t>Cognitive functional therapy compared with core exercise and manual therapy in patients with chronic low back pain: randomised controlled trial</t>
  </si>
  <si>
    <t>0304-3959</t>
  </si>
  <si>
    <t>10.1038/hr.2013.15</t>
  </si>
  <si>
    <t>https://doi.org/10.1038/hr.2013.15</t>
  </si>
  <si>
    <t>Integrative medicine for hypertension: the earlier the better for treating who and what are not yet ill</t>
  </si>
  <si>
    <t>10.4187/respcare.03522</t>
  </si>
  <si>
    <t>https://doi.org/10.4187/respcare.03522</t>
  </si>
  <si>
    <t>Expiratory Rib Cage Compressions to Improve Secretion Clearance During Mechanical Ventilation: Not Only a Matter of Squeezing the Chest—Reply</t>
  </si>
  <si>
    <t>10.12968/ijtr.2014.21.4.183</t>
  </si>
  <si>
    <t>https://doi.org/10.12968/ijtr.2014.21.4.183</t>
  </si>
  <si>
    <t>Acupressure and task-related training after stroke: A case study</t>
  </si>
  <si>
    <t>10.1590/0103-5150.027.004.ED01</t>
  </si>
  <si>
    <t>https://doi.org/10.1590/0103-5150.027.004.ED01</t>
  </si>
  <si>
    <t>Concordar ou discordar: (eis) a questão da diversidade</t>
  </si>
  <si>
    <t>10.1590/1809-2950/00121022014</t>
  </si>
  <si>
    <t>https://doi.org/10.1590/1809-2950/00121022014</t>
  </si>
  <si>
    <t>Doenças neuromusculares: rediscutindo o “overtraining”</t>
  </si>
  <si>
    <t>10.1111/jch.12611</t>
  </si>
  <si>
    <t>https://doi.org/10.1111/jch.12611</t>
  </si>
  <si>
    <t>Immunity, Inflammation, and Prehypertension: In What Order?</t>
  </si>
  <si>
    <t>1524-6175</t>
  </si>
  <si>
    <t>10.1111/jch.12549</t>
  </si>
  <si>
    <t>https://doi.org/10.1111/jch.12549</t>
  </si>
  <si>
    <t>Plasma Homocysteine and Arterial Stiffness: Risk Factors or Risk Markers for Cardiovascular Diseases?</t>
  </si>
  <si>
    <t>10.46979/rbn.v51i1.3091</t>
  </si>
  <si>
    <t>https://doi.org/10.46979/rbn.v51i1.3091</t>
  </si>
  <si>
    <t>Charcot-Marie-Tooth disease and rehabilitation: a perfect match</t>
  </si>
  <si>
    <t>10.4081/ni.2015.5452</t>
  </si>
  <si>
    <t>https://doi.org/10.4081/ni.2015.5452</t>
  </si>
  <si>
    <t>Previous acute polio and post-polio syndrome: recognizing the pathophysiolo- gy for the establishment of rehabilitation programs</t>
  </si>
  <si>
    <t>10.1007/s00520-016-3266-3</t>
  </si>
  <si>
    <t>https://doi.org/10.1007/s00520-016-3266-3</t>
  </si>
  <si>
    <t>Comment on “Linfotaping with kinesio® tape to manage and treat lymphedema patients: safety and tolerability are more important the efficacy?”</t>
  </si>
  <si>
    <t>10.1007/s00520-016-3169-3</t>
  </si>
  <si>
    <t>https://doi.org/10.1007/s00520-016-3169-3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</si>
  <si>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</si>
  <si>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</si>
  <si>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https://doi.org/10.1016/j.gaitpost.2017.07.062</t>
  </si>
  <si>
    <t>Motor unit plasticity in stroke survivors: Altered distribution of gastrocnemius’ action potentials</t>
  </si>
  <si>
    <t>10.1016/j.bjpt.2017.06.020</t>
  </si>
  <si>
    <t>http://dx.doi.org/10.1016/j.bjpt.2017.06.020</t>
  </si>
  <si>
    <t>An E-Pain intervention to spread modern pain education in Brazil</t>
  </si>
  <si>
    <t>10.2519/jospt.2017.6135</t>
  </si>
  <si>
    <t>https://www.jospt.org/doi/10.2519/jospt.2017.6135</t>
  </si>
  <si>
    <t>Neck Pain Associated With a Bony Metastatic Tumor</t>
  </si>
  <si>
    <t>0020-1324</t>
  </si>
  <si>
    <t>10.1016/j.spinee.2017.11.022</t>
  </si>
  <si>
    <t>https://doi.org/10.1016/j.spinee.2017.11.022</t>
  </si>
  <si>
    <t>“Text-neck”: an epidemic of the modern era of cell phones?</t>
  </si>
  <si>
    <t>1529-9430</t>
  </si>
  <si>
    <t>10.18310/2358-8306.v5n10suple</t>
  </si>
  <si>
    <t>https://doi.org/10.18310/2358-8306.v5n10suple</t>
  </si>
  <si>
    <t>Avaliaçào do nível de conhecimento sobre neurofisiologia da dor em estudantes de Fisioterapia - Um estudo observacional</t>
  </si>
  <si>
    <t>2358-8306</t>
  </si>
  <si>
    <t>10.1016/j.jbmt.2019.03.013</t>
  </si>
  <si>
    <t>https://doi.org/10.1016/j.jbmt.2019.03.013</t>
  </si>
  <si>
    <t>Letter to the editor</t>
  </si>
  <si>
    <t>10.1111/jch.13430</t>
  </si>
  <si>
    <t>https://doi.org/10.1111/jch.13430</t>
  </si>
  <si>
    <t>The Circadian Blood Pressure Variability: There Is a Signal in the Noise</t>
  </si>
  <si>
    <t>10.1002/ejp.1441</t>
  </si>
  <si>
    <t>https://doi.org/10.1002/ejp.1441</t>
  </si>
  <si>
    <t>Comment on the paper “Cognitive functional therapy in patients with non specific chronic low back pain”, by Vibe Fersum et al.</t>
  </si>
  <si>
    <t>1090-3801</t>
  </si>
  <si>
    <t>10.21037/lcm.2020.02.01</t>
  </si>
  <si>
    <t>http://dx.doi.org/10.21037/lcm.2020.02.01</t>
  </si>
  <si>
    <t>Two decades of research in soccer and acupuncture: to what point should we stick?</t>
  </si>
  <si>
    <t>2616-2806</t>
  </si>
  <si>
    <t>10.5935/2595-0118.20200018</t>
  </si>
  <si>
    <t>https://doi.org/10.5935/2595-0118.20200018</t>
  </si>
  <si>
    <t>Pain neuroscience education for patients with musculoskeletal pain</t>
  </si>
  <si>
    <t>10.1177/0269215520967940</t>
  </si>
  <si>
    <t>https://doi.org/10.1177/0269215520967940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</si>
  <si>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</si>
  <si>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1477-0873</t>
  </si>
  <si>
    <t>10.1097/BRS.0000000000004238</t>
  </si>
  <si>
    <t>https://dx.doi.org/10.1097/brs.0000000000004238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</si>
  <si>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</si>
  <si>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</si>
  <si>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https://doi.org/10.1016/j.bjpt.2021.04.011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</si>
  <si>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</si>
  <si>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</si>
  <si>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https://doi.org/10.1007/s00586-022-07323-7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</si>
  <si>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</si>
  <si>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</si>
  <si>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https://doi.org/10.5772/27703</t>
  </si>
  <si>
    <t>Recent Advances in Theories and Practice of Chinese Medicine</t>
  </si>
  <si>
    <t>10.1007/978-981-10-2290-6_7</t>
  </si>
  <si>
    <t>https://doi.org/10.1007/978-981-10-2290-6_7</t>
  </si>
  <si>
    <t>Methods for Assessment of Interrater Reliability for Diagnosis and Intervention in Traditional Chinese Medicine Studies</t>
  </si>
  <si>
    <t>10.21203/rs.3.rs-992517/v1</t>
  </si>
  <si>
    <t>https://doi.org/10.21203/rs.3.rs-992517/v1</t>
  </si>
  <si>
    <t>10.21203/rs.3.rs-1438806/v1</t>
  </si>
  <si>
    <t>https://doi.org/10.21203/rs.3.rs-1438806/v1</t>
  </si>
  <si>
    <t>Cognitive Functional Therapy (CFT) compared with a combined Core Training Exercise and Manual Therapy in patients with non-specific chronic low back pain: a study protocol for a randomized controlled trial</t>
  </si>
  <si>
    <t>Evento</t>
  </si>
  <si>
    <t>10.1016/j.jns.2015.08.935</t>
  </si>
  <si>
    <t>http://dx.doi.org/10.1016/j.jns.2015.08.935</t>
  </si>
  <si>
    <t>Postural balance in Machado-Joseph disease</t>
  </si>
  <si>
    <t>0022-510X</t>
  </si>
  <si>
    <t>World Congress of Neurology (WCN 2015)</t>
  </si>
  <si>
    <t>10.17648/qualihosp-2017-69645</t>
  </si>
  <si>
    <t>https://doi.org/10.17648/qualihosp-2017-69645</t>
  </si>
  <si>
    <t>Fatores determinantes do prognóstico funcional do paciente crítico sob intervenção fisioterapeutica</t>
  </si>
  <si>
    <t>2527-0680</t>
  </si>
  <si>
    <t>Congresso Internacional de Qualidade em Serviços e Sistema de Saúde</t>
  </si>
  <si>
    <t>10.1016/j.jcrc.2017.09.160</t>
  </si>
  <si>
    <t>https://doi.org/10.1016/j.jcrc.2017.09.160</t>
  </si>
  <si>
    <t>Support vector machine classifier for predicting extubation outcome in intensive care unit</t>
  </si>
  <si>
    <t>0883-9441</t>
  </si>
  <si>
    <t>13th WFSICCM Congress</t>
  </si>
  <si>
    <t>10.1109/ICORR.2017.8009230</t>
  </si>
  <si>
    <t>https://doi.org/10.1109/icorr.2017.8009230</t>
  </si>
  <si>
    <t>Movement therapy without moving - First results on isometric movement training for post-stroke rehabilitation of arm function</t>
  </si>
  <si>
    <t>1945-7901</t>
  </si>
  <si>
    <t>2017 International Conference on Rehabilitation Robotics (ICORR)</t>
  </si>
  <si>
    <t>10.1164/ajrccm-conference.2018.A73</t>
  </si>
  <si>
    <t>https://doi.org/10.1164/ajrccm-conference.2018.A73</t>
  </si>
  <si>
    <t>CT Trachea Lumen Volumetry in Patients with Scleroderma: Association with Lung Function Testing</t>
  </si>
  <si>
    <t>1073-449X</t>
  </si>
  <si>
    <t>American Thoracic Society 2018 International Conference</t>
  </si>
  <si>
    <t>10.1164/ajrccm-conference.2018.B64</t>
  </si>
  <si>
    <t>https://doi.org/10.1164/ajrccm-conference.2018.B64</t>
  </si>
  <si>
    <t>Peripheral Muscle Dysfunction Is Associated with Deterioration of Lung Function and Poorer Quality of Life in Patients with COPD</t>
  </si>
  <si>
    <t>10.1007/978-981-13-2119-1_69</t>
  </si>
  <si>
    <t>https://doi.org/10.1007/978-981-13-2119-1_69</t>
  </si>
  <si>
    <t>Diagnosis of Respiratory Abnormalities Using Tracheal Sounds Analysis: Instrumentation and Evaluation in Simulated and In Vivo Tests</t>
  </si>
  <si>
    <t>1680-0737</t>
  </si>
  <si>
    <t>XXVI Brazilian Congress on Biomedical Engineering</t>
  </si>
  <si>
    <t>ASSOCIAÇÃO ENTRE O “TEXT NECK” - AVALIADO POR INCLINÔMETRO - E DOR CERVICAL EM ADULTOS</t>
  </si>
  <si>
    <t>0076-6046</t>
  </si>
  <si>
    <t>I SIMPÓSIO SOBRE EVIDÊNCIA NO MANEJO DA DOR</t>
  </si>
  <si>
    <t>EXPECTATIVA DE MELHORA COMO PREDITOR DE INCAPACIDADE EM INDIVÍDUOS COM DOR LOMBAR CRÔNICA INESPECÍFICA SUBMETIDOS À FISIOTERAPIA</t>
  </si>
  <si>
    <t>START BACK E ÖREBRO COMO PREDITORES DE INCAPACIDADE EM PACIENTES COM DOR LOMBAR CRÔNICA INESPECÍFICA SUBMETIDOS À FISIOTERAPIA</t>
  </si>
  <si>
    <t>10.1007/978-3-030-64610-3_122</t>
  </si>
  <si>
    <t>https://doi.org/10.1007/978-3-030-64610-3_122</t>
  </si>
  <si>
    <t>The Effect of Passive Exoskeleton on Shoulder Muscles Activity during Different Static Tasks</t>
  </si>
  <si>
    <t>EMBC</t>
  </si>
  <si>
    <t>AVALIAÇÃO DA CAPACIDADE FUNCIONAL DE PACIENTES ACROMEGÁLICOS PELO TESTE DE CAMINHADA DOS 6 MINUTOS</t>
  </si>
  <si>
    <t>XXXX-XXXX</t>
  </si>
  <si>
    <t>COBRAF</t>
  </si>
  <si>
    <t>IMPACTO DE UM PROGRAMA DE EXERCÍCIOS DOMICILIARES NAS ATIVIDADES DE VIDA DIÁRIA, NO ESTADO DE SAÚDE E NA QUALIDADE DE VIDA DE PACIENTES COM DPOC</t>
  </si>
  <si>
    <t>Aspectos da tomografia computadorizada de tórax nas micobacterioses não tuberculosas</t>
  </si>
  <si>
    <t>50ª Jornada Paulista de Radiologia e 2ª Jornada de Radiologia Intervencionista</t>
  </si>
  <si>
    <t>10.1136/annrheumdis-2020-eular.1641</t>
  </si>
  <si>
    <t>http://dx.doi.org/10.1136/annrheumdis-2020-eular.1641</t>
  </si>
  <si>
    <t>Automatic quantification of interstitial lung disease from chest computed tomography in systemic scleroderma</t>
  </si>
  <si>
    <t>0003-4967</t>
  </si>
  <si>
    <t>13th Annual Perspectives in Rheumatic Diseases Conference</t>
  </si>
  <si>
    <t>10.1164/ajrccm-conference.2020.201.1_MeetingAbstracts.A2999</t>
  </si>
  <si>
    <t>https://doi.org/10.1164/ajrccm-conference.2020.201.1_MeetingAbstracts.A2999</t>
  </si>
  <si>
    <t>Is the nitrogen single-breath washout test useful to detecting changes in different forms of pulmonary involvement in rheumatoid arthritis?</t>
  </si>
  <si>
    <t>ATS Conference 2020 - American Thoracic Society</t>
  </si>
  <si>
    <t>10.1164/ajrccm-conference.2020.201.1_MeetingAbstracts.A2051</t>
  </si>
  <si>
    <t>https://doi.org/10.1164/ajrccm-conference.2020.201.1_MeetingAbstracts.A2051</t>
  </si>
  <si>
    <t>Pulmonary hypertension in systemic sclerosis: profile and prognosis</t>
  </si>
  <si>
    <t>Efeito de uma sessão de estimulação transcraniana por corrente contínua sobre a iniciação da marcha de indivíduos com Parkinson</t>
  </si>
  <si>
    <t>Sinais não-atáxicos em uma amostra de indivíduos brasileiros com Ataxia Espinocerebelar tipo 3</t>
  </si>
  <si>
    <t>Viabilidade e segurança de um programa de exercícios de equilíbrio estático e dinâmico para indivíduos com Ataxia Espinocerebelar</t>
  </si>
  <si>
    <t>A acuidade proprioceptiva não foi relacionada à dor e testes funcionais em pacientes com dor femoropatelar: Um estudo transversal</t>
  </si>
  <si>
    <t>A comparação da acuidade proprioceptiva e da funcionalidade da extremidade inferior entre indivíduos com dor femoropatelar e controles: estudo caso-controle</t>
  </si>
  <si>
    <t>Adaptação transcultural do questionário PainDETECT para a Língua Portuguesa do Brasil</t>
  </si>
  <si>
    <t>Análise da força de reação do solo no início da marcha entre os membros inferiores em indivíduos com dor na fáscia plantar unilateral</t>
  </si>
  <si>
    <t>Clinical characteristics of nociplastic, nociceptive, and neuropatic pain in apatients with musculoskeletal pain</t>
  </si>
  <si>
    <t>IASP</t>
  </si>
  <si>
    <t>Gait initiation in patients with plantar heel pain: a matched case-control study</t>
  </si>
  <si>
    <t>Pacientes com dor lombar crônica inespecífica apresentam redução do controle postural durante o agachamento – um estudo caso- controle pareado</t>
  </si>
  <si>
    <t>Reliability and concurrent validity of the PainMAP for Automated Quantification of Pain Drawings in Body Charts in Patients with Low Back Pain</t>
  </si>
  <si>
    <t>VALIDAÇÃO DO INVENTÁRIO DE SENSIBILIZAÇÃO CENTRAL COMO MÉTODO PADRÃO OURO PARA A IDENTIFICAÇÃO DA SENSIBILIZAÇÃO CENTRAL EM PACIENTES COM DORES MUSCULOESQUELÉTICAS</t>
  </si>
  <si>
    <t>Validity of the Central Sensitization Inventory as a gold-standard method for the identification of central sensitization in patients with musculoskeletal pain</t>
  </si>
  <si>
    <t>Validity of the clinical indicators to identify central sensitization pain in patients with musculoskeletal pain – a diagnostic accuracy study</t>
  </si>
  <si>
    <t>Associação entre "test neck", avaliado através do ângulo de flexão cervical, e dor cervical em adultos</t>
  </si>
  <si>
    <t>Cognitive functional therapy (CFT) compared with core training exercise and manual therapy in patients with non-specific low back pain: Randomized controlled trial</t>
  </si>
  <si>
    <t>Cognitive functional therapy compared with combined manual therapy and motor control exercise for people with non-specific chronic low back pain: Randomized controlled trial</t>
  </si>
  <si>
    <t>No association between text neck and neck pain in adults</t>
  </si>
  <si>
    <t>STarTBack e Örebro como preditores de dor e incapacidade em indivíduos com dor lombar crônica inespecífica submetidos à fisioterapia</t>
  </si>
  <si>
    <t>Terapia cognitivo-funcional comparado com terapia manual e exercício de controle motor em pacientes com dor lombar crônica inespecífica: ensaio clínico controlado aleatorizado</t>
  </si>
  <si>
    <t>Text neck: A dor cervical também sobre fake news</t>
  </si>
  <si>
    <t>Intervenção fisioterápica na disfunção do sistema vestibular – uma proposta de tratamento para Vertigem Posicional Paroxística Benigna</t>
  </si>
  <si>
    <t>A mobilização neural no tratamento da dor lombar crônica: uma revisão sistemática</t>
  </si>
  <si>
    <t>Epidemiologia do risco de quedas, nível de dependência e depressão em idosos de um município do sul de minas gerais</t>
  </si>
  <si>
    <t>10.1136/bjsports-2021-IOC.187</t>
  </si>
  <si>
    <t>http://dx.doi.org/10.1136/bjsports-2021-IOC.187</t>
  </si>
  <si>
    <t>Variables associated with knee valgus in male soccer players during a single leg vertical landing task</t>
  </si>
  <si>
    <t>0306-3674</t>
  </si>
  <si>
    <t>IOC World Conference on Prevention of Injury &amp; Illness in Sport 2021</t>
  </si>
  <si>
    <t>10.1007/978-3-030-69547-7_83</t>
  </si>
  <si>
    <t>https://doi.org/10.1007/978-3-030-69547-7_83</t>
  </si>
  <si>
    <t>Assessment of Exoskeleton Related Changes in Kinematics and Muscle Activity</t>
  </si>
  <si>
    <t>10.20873/abef.2595-0096.v4n1pg0140100</t>
  </si>
  <si>
    <t>https://doi.org/10.20873/abef.2595-0096.v4n1pg0140100</t>
  </si>
  <si>
    <t>Avaliação funcional em indivíduos com acromegalia através do teste de AVD-Glittre: associação com força e função das mãos e com qualidade de vida</t>
  </si>
  <si>
    <t>2595-0096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</si>
  <si>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</si>
  <si>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</si>
  <si>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</si>
  <si>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</si>
  <si>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</si>
  <si>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</si>
  <si>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</si>
  <si>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</si>
  <si>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https://doi.org/10.36660/ijcs.20220082</t>
  </si>
  <si>
    <t>Associação entre Múltiplos Fatores de Risco Cardiovascular com Função Musculoesquelética Respiratória e Periférica em Pacientes Internados com Síndrome Coronariana Aguda:
um Estudo Transversal</t>
  </si>
  <si>
    <t>2359-4802</t>
  </si>
  <si>
    <t>39o Congresso de Cardiologia da SOCERJ</t>
  </si>
  <si>
    <t>Fatores associados a mortalidade em pacientes ventilados mecanicamente com síndrome respiratória aguda grave por evolução da COVID-19 em uma coorte multicêntrica retrospectiva</t>
  </si>
  <si>
    <t>XX Simpósio Internacional de Fisioterapia Cardiorrespiratória e Fisioterapia em Terapia Intensiva</t>
  </si>
  <si>
    <t>Efeitos da utilização do APRV em protocolo TCAV como estratégia de resgate da hipoxemia refratária grave em pacientes SDRA por evolução da COVID-19</t>
  </si>
  <si>
    <t>0167-4943</t>
  </si>
  <si>
    <t>0966-6362</t>
  </si>
  <si>
    <t>0305-7518</t>
  </si>
  <si>
    <t>0103-507X</t>
  </si>
  <si>
    <t>1980-5918</t>
  </si>
  <si>
    <t>10.3233/BMR-220077</t>
  </si>
  <si>
    <t>https://doi.org/10.3233/BMR-220077</t>
  </si>
  <si>
    <t>Poststroke consequences upon optimization properties of postural sway during upright stance: a cross-sectional study</t>
  </si>
  <si>
    <t>1074-9357</t>
  </si>
  <si>
    <t>Exergaming Plus Conventional Treatment on the Functionality of a Patient with Anterior Cruciate Ligament Reconstruction - Case Report</t>
  </si>
  <si>
    <t>XXVIII Fórum Nacional de Ensino em Fisioterapia, V Congresso Brasileiro de Educação em Fisioterapia</t>
  </si>
  <si>
    <t>Mixed circuit training acutely reduces arterial stiffness in patients with chronic stroke: a crossover randomized controlled trial</t>
  </si>
  <si>
    <t>1439-6319</t>
  </si>
  <si>
    <t>10.1088/1361-6579/ac96cc</t>
  </si>
  <si>
    <t>https://doi.org/10.1088/1361-6579/ac96cc</t>
  </si>
  <si>
    <t>Optimal bipolar system positioning to provide information about the trapezius activity associated with scapular retraction during shoulder exercises for resistance training</t>
  </si>
  <si>
    <t>0967-3334</t>
  </si>
  <si>
    <t>https://doi.org/10.1080/10749357.2022.2130620</t>
  </si>
  <si>
    <t>10.1080/10749357.2022.2130620</t>
  </si>
  <si>
    <t>https://doi.org/10.1007/s00421-022-05061-8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</si>
  <si>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</si>
  <si>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</si>
  <si>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</si>
  <si>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https://doi.org/10.1016/j.clinbiomech.2022.105797</t>
  </si>
  <si>
    <t>Acupuncture for neck pain: Current evidence and challenges</t>
  </si>
  <si>
    <t>2178-1710</t>
  </si>
  <si>
    <t>Comment on "Text neck misdiagnosed as fibromyalgia"</t>
  </si>
  <si>
    <t>1462-0324</t>
  </si>
  <si>
    <t>10.1016/j.jelekin.2022.102721</t>
  </si>
  <si>
    <t>Is the attenuation effect on the ankle muscles activity from the EMG biofeedback generalized to – or compensated by – other lower limb muscles during standing?</t>
  </si>
  <si>
    <t>https://doi.org/10.1016/j.jelekin.2022.102721</t>
  </si>
  <si>
    <t>10.21037/lcm-22-8</t>
  </si>
  <si>
    <t>https://dx.doi.org/10.21037/lcm-22-8</t>
  </si>
  <si>
    <t>10.1093/rheumatology/keac642</t>
  </si>
  <si>
    <t>https://doi.org/10.1093/rheumatology/keac642</t>
  </si>
  <si>
    <t>Neuropathic pain and sciatica</t>
  </si>
  <si>
    <t>1747-7018</t>
  </si>
  <si>
    <t>Agreement and Predictive Performance of Fall Risk Assessment Methods and Factors Associated with Falls in Hospitalized Older Adults: A Longitudinal Study</t>
  </si>
  <si>
    <t>0197-4572</t>
  </si>
  <si>
    <t>Assessment of short- and long-term functionality and quality of life in patients with post-acute COVID-19 syndrome</t>
  </si>
  <si>
    <t>https://doi.org/10.1016/j.gerinurse.2022.11.016</t>
  </si>
  <si>
    <t>Fatores associados à mortalidade em pacientes ventilados mecanicamente com síndrome respiratória aguda grave por evolução da COVID-19 em uma coorte multicêntrica retrospectiva</t>
  </si>
  <si>
    <t>2044-6055</t>
  </si>
  <si>
    <t>1664-042X</t>
  </si>
  <si>
    <t>1471-2474</t>
  </si>
  <si>
    <t>1980-5322</t>
  </si>
  <si>
    <t>1807-5932</t>
  </si>
  <si>
    <t>1809-2950</t>
  </si>
  <si>
    <t>1982-114X</t>
  </si>
  <si>
    <t>10.1016/j.gerinurse.2022.11.016</t>
  </si>
  <si>
    <t>https://doi.org/10.46979/rbn.v52i4.5546</t>
  </si>
  <si>
    <t>10.46979/rbn.v52i4.5546</t>
  </si>
  <si>
    <t>O uso do APRV no protocolo TCAV como estratégia ventilatória na síndrome do desconforto respiratório agudo por COVID-19</t>
  </si>
  <si>
    <t>Fatores associados à sobrevida em pacientes com síndrome do desconforto respiratório agudo por COVID-19 em uma coorte multicêntrica</t>
  </si>
  <si>
    <t>XXVII Congresso Brasileiro de Medicina Intensiva</t>
  </si>
  <si>
    <t>1981-223X</t>
  </si>
  <si>
    <t>1364-8535</t>
  </si>
  <si>
    <t>1475-097X</t>
  </si>
  <si>
    <t>Efeito da manipulação da articulação sacroilíaca no controle postural em idosos com dor lombar: ensaio clínico de braço único</t>
  </si>
  <si>
    <t>I Congresso Internacional Online de Fisioterapia Músculoesquelética</t>
  </si>
  <si>
    <t>OSTEOPATIA E FISIOTERAPIA COMPARADA À FISIOTERAPIA SOZINHA NA FADIGA EM LONGO COVID: UM ENSAIO PRAGMÁTICO RANDOMIZADO CONTROLADO DE SUPERIORIDADE</t>
  </si>
  <si>
    <t>II Simpósio Internacional Online em Ciências da Reabilitação – Reabilitação após COVID-19</t>
  </si>
  <si>
    <t>ESTRATÉGIA "ACREDITE NO POSITIVO" USANDO CINCO MÉTODOS DE AVALIAÇÃO DE RISCO DE QUEDA PARA PREVER A OCORRÊNCIA DE QUEDAS EM IDOSOS</t>
  </si>
  <si>
    <t>AVALIAÇÃO DO EQUILIBRIO CORPORAL E A SUA CORRELAÇÃO COM SINTOMAS DE ANSIEDADE, DEPRESSÃO E ESTRESSE EM INDIVÍDUOS PÓS-COVID-19</t>
  </si>
  <si>
    <t>Pain-related interference and pain-related psychosocial factors of three different subgroups of patients with chronic low back pain</t>
  </si>
  <si>
    <t>10.1016/j.msksp.2023.102718</t>
  </si>
  <si>
    <t>https://doi.org/10.1016/j.msksp.2023.102718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</si>
  <si>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</si>
  <si>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</si>
  <si>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Credibilidade, acurácia e legibilidade das informações orientadas ao paciente sobre dor lombar em sites brasileiros: uma revisão de método misto</t>
  </si>
  <si>
    <t>Assessmen of short- and long-term quality of life in patients with post-acute COVID-19 Syndrome and its association with functionality</t>
  </si>
  <si>
    <t>American Thoracic Society 2023 International Conference</t>
  </si>
  <si>
    <t>https://doi.org/10.1186/s12891-023-06160-z</t>
  </si>
  <si>
    <t>10.1186/s12891-023-06160-z</t>
  </si>
  <si>
    <t>10.1111/cpf.12812</t>
  </si>
  <si>
    <t>https://doi.org/10.1111/cpf.12812</t>
  </si>
  <si>
    <t>1940-1027</t>
  </si>
  <si>
    <t>1778-7254</t>
  </si>
  <si>
    <t>Positive End-Expiratory Pressure Induced Changes in Airway Driving Pressure in Mechanically Ventilated Acute Respiratry Distress Syndrome COVID-19 Patients</t>
  </si>
  <si>
    <t>10.3233/BMR-220308</t>
  </si>
  <si>
    <t>https://doi.org/10.3233/BMR-220308</t>
  </si>
  <si>
    <t xml:space="preserve">10.25110/arqsaude.v27i1.2023.9145 </t>
  </si>
  <si>
    <t>https://doi.org/10.25110/arqsaude.v27i1.2023.9145</t>
  </si>
  <si>
    <t>Ambiente de trabalho seguro e sustentável: como a ergonomia de conscientização e participativa se aplica aos servidores públicos?</t>
  </si>
  <si>
    <t>10.1136/bmjopen-2022-068040</t>
  </si>
  <si>
    <t>https://doi.org/10.1136/bmjopen-2022-068040</t>
  </si>
  <si>
    <t>Trajectory of knee health in runners with and without heightened osteoarthritis risk: the TRAIL prospective cohort study protocol</t>
  </si>
  <si>
    <t>Avaliação do equilíbrio corporal e a sua correlação com sintomas de ansiedade, depressão e estresse em indivíduos com pós-COVID-19</t>
  </si>
  <si>
    <t>Relação entre o Índice de Dor Espalhada e o software PainMAP para medida de localização da dor em pacientes com dor espalhada</t>
  </si>
  <si>
    <t>10.3389/fphys.2023.1098225</t>
  </si>
  <si>
    <t>https://doi.org/10.3389/fphys.2023.1098225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</si>
  <si>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</si>
  <si>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</si>
  <si>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</si>
  <si>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http://dx.doi.org/10.1136/bmjmilitary-2022-002098</t>
  </si>
  <si>
    <t>2633-3775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</si>
</sst>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</font>
    <font>
      <u/>
      <sz val="12"/>
      <color theme="10"/>
      <name val="Arial"/>
      <family val="2"/>
    </font>
    <font>
      <sz val="12"/>
      <color rgb="FF212121"/>
      <name val="Arial"/>
      <family val="2"/>
    </font>
    <font>
      <sz val="12"/>
      <color rgb="FF000000"/>
      <name val="Arial"/>
      <family val="2"/>
    </font>
    <font>
      <u/>
      <sz val="12"/>
      <color theme="1"/>
      <name val="Arial"/>
      <family val="2"/>
    </font>
    <font>
      <sz val="12"/>
      <color rgb="FF0061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Arial"/>
      <family val="2"/>
      <scheme val="minor"/>
    </font>
    <font>
      <sz val="12"/>
      <color rgb="FF00000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49" fontId="1" fillId="3" borderId="0" xfId="0" applyNumberFormat="1" applyFont="1" applyFill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0" fontId="11" fillId="5" borderId="0" xfId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11" fillId="0" borderId="0" xfId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55/s-0042-109066" TargetMode="External"/><Relationship Id="rId299" Type="http://schemas.openxmlformats.org/officeDocument/2006/relationships/hyperlink" Target="https://doi.org/10.5585/conssaude.v18n4.14963" TargetMode="External"/><Relationship Id="rId21" Type="http://schemas.openxmlformats.org/officeDocument/2006/relationships/hyperlink" Target="https://doi.org/10.1007/s00408-011-9316-1" TargetMode="External"/><Relationship Id="rId63" Type="http://schemas.openxmlformats.org/officeDocument/2006/relationships/hyperlink" Target="https://doi.org/10.1016/j.ygyno.2014.08.014" TargetMode="External"/><Relationship Id="rId159" Type="http://schemas.openxmlformats.org/officeDocument/2006/relationships/hyperlink" Target="https://doi.org/10.1111/sms.12693" TargetMode="External"/><Relationship Id="rId324" Type="http://schemas.openxmlformats.org/officeDocument/2006/relationships/hyperlink" Target="https://doi.org/10.1007/s11517-020-02240-7" TargetMode="External"/><Relationship Id="rId366" Type="http://schemas.openxmlformats.org/officeDocument/2006/relationships/hyperlink" Target="http://dx.doi.org/10.1136/bmjebm-2020-111397" TargetMode="External"/><Relationship Id="rId170" Type="http://schemas.openxmlformats.org/officeDocument/2006/relationships/hyperlink" Target="http://dx.doi.org/10.1016/j.jmpt.2016.10.011" TargetMode="External"/><Relationship Id="rId226" Type="http://schemas.openxmlformats.org/officeDocument/2006/relationships/hyperlink" Target="https://doi.org/10.1155/2018/7172686" TargetMode="External"/><Relationship Id="rId433" Type="http://schemas.openxmlformats.org/officeDocument/2006/relationships/hyperlink" Target="https://doi.org/10.1016/j.msksp.2023.102718" TargetMode="External"/><Relationship Id="rId268" Type="http://schemas.openxmlformats.org/officeDocument/2006/relationships/hyperlink" Target="https://doi.org/10.3390/e21030225" TargetMode="External"/><Relationship Id="rId32" Type="http://schemas.openxmlformats.org/officeDocument/2006/relationships/hyperlink" Target="https://doi.org/10.1590/S0102-311X2013000600005" TargetMode="External"/><Relationship Id="rId74" Type="http://schemas.openxmlformats.org/officeDocument/2006/relationships/hyperlink" Target="https://doi.org/10.3109/09593985.2013.820246" TargetMode="External"/><Relationship Id="rId128" Type="http://schemas.openxmlformats.org/officeDocument/2006/relationships/hyperlink" Target="https://doi.org/10.1016/j.jams.2015.06.012" TargetMode="External"/><Relationship Id="rId335" Type="http://schemas.openxmlformats.org/officeDocument/2006/relationships/hyperlink" Target="http://dx.doi.org/10.33448/rsd-v10i11.20026" TargetMode="External"/><Relationship Id="rId377" Type="http://schemas.openxmlformats.org/officeDocument/2006/relationships/hyperlink" Target="https://doi.org/10.1016/j.jbmt.2020.12.040" TargetMode="External"/><Relationship Id="rId5" Type="http://schemas.openxmlformats.org/officeDocument/2006/relationships/hyperlink" Target="https://doi.org/10.1590/S1809-29502009000400014" TargetMode="External"/><Relationship Id="rId181" Type="http://schemas.openxmlformats.org/officeDocument/2006/relationships/hyperlink" Target="https://doi.org/10.1016/j.jbmt.2017.03.018" TargetMode="External"/><Relationship Id="rId237" Type="http://schemas.openxmlformats.org/officeDocument/2006/relationships/hyperlink" Target="https://doi.org/10.1016/j.pmrj.2018.04.001" TargetMode="External"/><Relationship Id="rId402" Type="http://schemas.openxmlformats.org/officeDocument/2006/relationships/hyperlink" Target="https://doi.org/10.2147/COPD.S353912" TargetMode="External"/><Relationship Id="rId279" Type="http://schemas.openxmlformats.org/officeDocument/2006/relationships/hyperlink" Target="http://dx.doi.org/10.1016/j.nicl.2019.101808" TargetMode="External"/><Relationship Id="rId43" Type="http://schemas.openxmlformats.org/officeDocument/2006/relationships/hyperlink" Target="https://doi.org/10.6061/clinics/2013(11)07" TargetMode="External"/><Relationship Id="rId139" Type="http://schemas.openxmlformats.org/officeDocument/2006/relationships/hyperlink" Target="https://doi.org/10.1589/jpts.28.1720" TargetMode="External"/><Relationship Id="rId290" Type="http://schemas.openxmlformats.org/officeDocument/2006/relationships/hyperlink" Target="https://doi.org/10.1371/journal.pone.0219556" TargetMode="External"/><Relationship Id="rId304" Type="http://schemas.openxmlformats.org/officeDocument/2006/relationships/hyperlink" Target="https://doi.org/10.15406/mojsm.2020.04.00099" TargetMode="External"/><Relationship Id="rId346" Type="http://schemas.openxmlformats.org/officeDocument/2006/relationships/hyperlink" Target="https://doi.org/10.1016/j.jmpt.2020.07.012" TargetMode="External"/><Relationship Id="rId388" Type="http://schemas.openxmlformats.org/officeDocument/2006/relationships/hyperlink" Target="https://doi.org/10.29359/BJHPA.14.2.06" TargetMode="External"/><Relationship Id="rId85" Type="http://schemas.openxmlformats.org/officeDocument/2006/relationships/hyperlink" Target="https://doi.org/10.1590/0103-5150.028.001.AO05" TargetMode="External"/><Relationship Id="rId150" Type="http://schemas.openxmlformats.org/officeDocument/2006/relationships/hyperlink" Target="https://doi.org/10.1016/j.math.2016.02.007" TargetMode="External"/><Relationship Id="rId192" Type="http://schemas.openxmlformats.org/officeDocument/2006/relationships/hyperlink" Target="https://doi.org/10.1177/0891988717731826" TargetMode="External"/><Relationship Id="rId206" Type="http://schemas.openxmlformats.org/officeDocument/2006/relationships/hyperlink" Target="https://doi.org/10.1016/j.jbmt.2017.11.013" TargetMode="External"/><Relationship Id="rId413" Type="http://schemas.openxmlformats.org/officeDocument/2006/relationships/hyperlink" Target="https://doi.org/10.5935/2595-0118.20220031-em" TargetMode="External"/><Relationship Id="rId248" Type="http://schemas.openxmlformats.org/officeDocument/2006/relationships/hyperlink" Target="https://doi.org/10.23736/S0022-4707.18.08030-1" TargetMode="External"/><Relationship Id="rId12" Type="http://schemas.openxmlformats.org/officeDocument/2006/relationships/hyperlink" Target="https://doi.org/10.1590/S0103-51502010000100016" TargetMode="External"/><Relationship Id="rId108" Type="http://schemas.openxmlformats.org/officeDocument/2006/relationships/hyperlink" Target="https://doi.org/10.4081/ni.2015.5885" TargetMode="External"/><Relationship Id="rId315" Type="http://schemas.openxmlformats.org/officeDocument/2006/relationships/hyperlink" Target="https://doi.org/10.1080/09593985.2018.1512178" TargetMode="External"/><Relationship Id="rId357" Type="http://schemas.openxmlformats.org/officeDocument/2006/relationships/hyperlink" Target="https://doi.org/10.1590/1414-431x202010040" TargetMode="External"/><Relationship Id="rId54" Type="http://schemas.openxmlformats.org/officeDocument/2006/relationships/hyperlink" Target="https://doi.org/10.5007/1980-0037.2014v16n3p287" TargetMode="External"/><Relationship Id="rId96" Type="http://schemas.openxmlformats.org/officeDocument/2006/relationships/hyperlink" Target="https://doi.org/10.1007/s00586-015-4157-x" TargetMode="External"/><Relationship Id="rId161" Type="http://schemas.openxmlformats.org/officeDocument/2006/relationships/hyperlink" Target="http://dx.doi.org/10.5935/1806-0013.20170018" TargetMode="External"/><Relationship Id="rId217" Type="http://schemas.openxmlformats.org/officeDocument/2006/relationships/hyperlink" Target="https://doi.org/10.5812/asjsm.63946" TargetMode="External"/><Relationship Id="rId399" Type="http://schemas.openxmlformats.org/officeDocument/2006/relationships/hyperlink" Target="https://doi.org/10.3233/bmr-210056" TargetMode="External"/><Relationship Id="rId259" Type="http://schemas.openxmlformats.org/officeDocument/2006/relationships/hyperlink" Target="https://doi.org/10.20945/2359-3997000000127" TargetMode="External"/><Relationship Id="rId424" Type="http://schemas.openxmlformats.org/officeDocument/2006/relationships/hyperlink" Target="https://doi.org/10.1016/j.clinbiomech.2022.105797" TargetMode="External"/><Relationship Id="rId23" Type="http://schemas.openxmlformats.org/officeDocument/2006/relationships/hyperlink" Target="https://doi.org/10.1590/S1808-86942011000200009" TargetMode="External"/><Relationship Id="rId119" Type="http://schemas.openxmlformats.org/officeDocument/2006/relationships/hyperlink" Target="https://doi.org/10.1007/s00421-016-3434-7" TargetMode="External"/><Relationship Id="rId270" Type="http://schemas.openxmlformats.org/officeDocument/2006/relationships/hyperlink" Target="https://doi.org/10.1007/s11325-018-1729-0" TargetMode="External"/><Relationship Id="rId326" Type="http://schemas.openxmlformats.org/officeDocument/2006/relationships/hyperlink" Target="https://doi.org/10.1016/j.clinbiomech.2020.01.008" TargetMode="External"/><Relationship Id="rId65" Type="http://schemas.openxmlformats.org/officeDocument/2006/relationships/hyperlink" Target="https://doi.org/10.1590/1809-4503201400020012eng" TargetMode="External"/><Relationship Id="rId130" Type="http://schemas.openxmlformats.org/officeDocument/2006/relationships/hyperlink" Target="https://doi.org/10.1589/jpts.28.569" TargetMode="External"/><Relationship Id="rId368" Type="http://schemas.openxmlformats.org/officeDocument/2006/relationships/hyperlink" Target="https://doi.org/10.5935/2595-0118.20210023" TargetMode="External"/><Relationship Id="rId172" Type="http://schemas.openxmlformats.org/officeDocument/2006/relationships/hyperlink" Target="https://doi.org/10.1097/TGR.0000000000000134" TargetMode="External"/><Relationship Id="rId228" Type="http://schemas.openxmlformats.org/officeDocument/2006/relationships/hyperlink" Target="http://dx.doi.org/10.33233/fb.v19i1.2182" TargetMode="External"/><Relationship Id="rId435" Type="http://schemas.openxmlformats.org/officeDocument/2006/relationships/hyperlink" Target="https://doi.org/10.1111/cpf.12812" TargetMode="External"/><Relationship Id="rId281" Type="http://schemas.openxmlformats.org/officeDocument/2006/relationships/hyperlink" Target="http://dx.doi.org/10.3389/fneur.2019.00686" TargetMode="External"/><Relationship Id="rId337" Type="http://schemas.openxmlformats.org/officeDocument/2006/relationships/hyperlink" Target="http://dx.doi.org/10.32098/mltj.04.2021.13" TargetMode="External"/><Relationship Id="rId34" Type="http://schemas.openxmlformats.org/officeDocument/2006/relationships/hyperlink" Target="https://doi.org/10.1007/s11655-013-1451-5" TargetMode="External"/><Relationship Id="rId76" Type="http://schemas.openxmlformats.org/officeDocument/2006/relationships/hyperlink" Target="https://doi.org/10.1589/jpts.27.719" TargetMode="External"/><Relationship Id="rId141" Type="http://schemas.openxmlformats.org/officeDocument/2006/relationships/hyperlink" Target="https://doi.org/10.1007/s40520-015-0479-0" TargetMode="External"/><Relationship Id="rId379" Type="http://schemas.openxmlformats.org/officeDocument/2006/relationships/hyperlink" Target="https://doi.org/10.5935/2595-0118.20210016" TargetMode="External"/><Relationship Id="rId7" Type="http://schemas.openxmlformats.org/officeDocument/2006/relationships/hyperlink" Target="https://doi.org/10.1186/1749-8546-4-24" TargetMode="External"/><Relationship Id="rId183" Type="http://schemas.openxmlformats.org/officeDocument/2006/relationships/hyperlink" Target="http://dx.doi.org/10.1016/j.jmpt.2016.12.001" TargetMode="External"/><Relationship Id="rId239" Type="http://schemas.openxmlformats.org/officeDocument/2006/relationships/hyperlink" Target="https://doi.org/10.5935/2595-0118.20180057" TargetMode="External"/><Relationship Id="rId390" Type="http://schemas.openxmlformats.org/officeDocument/2006/relationships/hyperlink" Target="https://doi.org/10.3390/medicina58060823" TargetMode="External"/><Relationship Id="rId404" Type="http://schemas.openxmlformats.org/officeDocument/2006/relationships/hyperlink" Target="http://dx.doi.org/10.7717/peerj.13329" TargetMode="External"/><Relationship Id="rId250" Type="http://schemas.openxmlformats.org/officeDocument/2006/relationships/hyperlink" Target="https://doi.org/10.5585/conssaude.v18n3.11179" TargetMode="External"/><Relationship Id="rId292" Type="http://schemas.openxmlformats.org/officeDocument/2006/relationships/hyperlink" Target="https://doi.org/10.1080/09593985.2018.1455122" TargetMode="External"/><Relationship Id="rId306" Type="http://schemas.openxmlformats.org/officeDocument/2006/relationships/hyperlink" Target="https://doi.org/10.1371/journal.pone.0236592" TargetMode="External"/><Relationship Id="rId45" Type="http://schemas.openxmlformats.org/officeDocument/2006/relationships/hyperlink" Target="https://doi.org/10.1590/s1413-35552012005000111" TargetMode="External"/><Relationship Id="rId87" Type="http://schemas.openxmlformats.org/officeDocument/2006/relationships/hyperlink" Target="https://doi.org/10.1519/jsc.0000000000000930" TargetMode="External"/><Relationship Id="rId110" Type="http://schemas.openxmlformats.org/officeDocument/2006/relationships/hyperlink" Target="https://doi.org/10.4081/ni.2015.5886" TargetMode="External"/><Relationship Id="rId348" Type="http://schemas.openxmlformats.org/officeDocument/2006/relationships/hyperlink" Target="https://doi.org/10.1007/s00180-021-01080-9" TargetMode="External"/><Relationship Id="rId152" Type="http://schemas.openxmlformats.org/officeDocument/2006/relationships/hyperlink" Target="https://doi.org/10.1590/s1980-6574201700020013" TargetMode="External"/><Relationship Id="rId194" Type="http://schemas.openxmlformats.org/officeDocument/2006/relationships/hyperlink" Target="https://doi.org/10.5935/1806-0013.20170023" TargetMode="External"/><Relationship Id="rId208" Type="http://schemas.openxmlformats.org/officeDocument/2006/relationships/hyperlink" Target="https://doi.org/10.1016/j.jmpt.2018.05.001" TargetMode="External"/><Relationship Id="rId415" Type="http://schemas.openxmlformats.org/officeDocument/2006/relationships/hyperlink" Target="https://doi.org/10.1186/s40945-022-00129-2" TargetMode="External"/><Relationship Id="rId261" Type="http://schemas.openxmlformats.org/officeDocument/2006/relationships/hyperlink" Target="https://doi.org/10.1016/j.hrtlng.2018.09.006" TargetMode="External"/><Relationship Id="rId14" Type="http://schemas.openxmlformats.org/officeDocument/2006/relationships/hyperlink" Target="https://doi.org/10.1590/S1809-29502011000100007" TargetMode="External"/><Relationship Id="rId56" Type="http://schemas.openxmlformats.org/officeDocument/2006/relationships/hyperlink" Target="https://doi.org/10.1589/jpts.26.567" TargetMode="External"/><Relationship Id="rId317" Type="http://schemas.openxmlformats.org/officeDocument/2006/relationships/hyperlink" Target="http://dx.doi.org/10.5812/asjsm.101400" TargetMode="External"/><Relationship Id="rId359" Type="http://schemas.openxmlformats.org/officeDocument/2006/relationships/hyperlink" Target="https://doi.org/10.1371/journal.pone.0260679" TargetMode="External"/><Relationship Id="rId98" Type="http://schemas.openxmlformats.org/officeDocument/2006/relationships/hyperlink" Target="http://dx.doi.org/10.1155/2015/469675" TargetMode="External"/><Relationship Id="rId121" Type="http://schemas.openxmlformats.org/officeDocument/2006/relationships/hyperlink" Target="https://doi.org/10.7860/jcdr/2016/21846.8503" TargetMode="External"/><Relationship Id="rId163" Type="http://schemas.openxmlformats.org/officeDocument/2006/relationships/hyperlink" Target="https://doi.org/10.5935/1806-0013.20170131" TargetMode="External"/><Relationship Id="rId219" Type="http://schemas.openxmlformats.org/officeDocument/2006/relationships/hyperlink" Target="https://doi.org/10.2147/copd.s173686" TargetMode="External"/><Relationship Id="rId370" Type="http://schemas.openxmlformats.org/officeDocument/2006/relationships/hyperlink" Target="https://doi.org/10.1016/j.msard.2021.102746" TargetMode="External"/><Relationship Id="rId426" Type="http://schemas.openxmlformats.org/officeDocument/2006/relationships/hyperlink" Target="https://doi.org/10.1016/j.gerinurse.2022.11.016" TargetMode="External"/><Relationship Id="rId230" Type="http://schemas.openxmlformats.org/officeDocument/2006/relationships/hyperlink" Target="http://dx.doi.org/10.33233/fb.v19i2.2302" TargetMode="External"/><Relationship Id="rId25" Type="http://schemas.openxmlformats.org/officeDocument/2006/relationships/hyperlink" Target="https://doi.org/10.1007/s10549-011-1805-7" TargetMode="External"/><Relationship Id="rId67" Type="http://schemas.openxmlformats.org/officeDocument/2006/relationships/hyperlink" Target="https://doi.org/10.4330/wjc.v6.i5.295" TargetMode="External"/><Relationship Id="rId272" Type="http://schemas.openxmlformats.org/officeDocument/2006/relationships/hyperlink" Target="https://doi.org/10.1007/s12020-019-02011-x" TargetMode="External"/><Relationship Id="rId328" Type="http://schemas.openxmlformats.org/officeDocument/2006/relationships/hyperlink" Target="http://dx.doi.org/10.5935/2595-0118.20200187" TargetMode="External"/><Relationship Id="rId132" Type="http://schemas.openxmlformats.org/officeDocument/2006/relationships/hyperlink" Target="https://doi.org/10.1016/j.humov.2016.07.005" TargetMode="External"/><Relationship Id="rId174" Type="http://schemas.openxmlformats.org/officeDocument/2006/relationships/hyperlink" Target="http://doi.org/10.3233/BMR-150356" TargetMode="External"/><Relationship Id="rId381" Type="http://schemas.openxmlformats.org/officeDocument/2006/relationships/hyperlink" Target="https://doi.org/10.1016/j.msksp.2021.102375" TargetMode="External"/><Relationship Id="rId241" Type="http://schemas.openxmlformats.org/officeDocument/2006/relationships/hyperlink" Target="https://doi.org/10.1016/j.jbmt.2017.03.010" TargetMode="External"/><Relationship Id="rId437" Type="http://schemas.openxmlformats.org/officeDocument/2006/relationships/hyperlink" Target="https://doi.org/10.1136/bmjopen-2022-068040" TargetMode="External"/><Relationship Id="rId36" Type="http://schemas.openxmlformats.org/officeDocument/2006/relationships/hyperlink" Target="https://doi.org/10.1016/j.humov.2013.06.005" TargetMode="External"/><Relationship Id="rId283" Type="http://schemas.openxmlformats.org/officeDocument/2006/relationships/hyperlink" Target="https://doi.org/10.12968/ijtr.2017.0170" TargetMode="External"/><Relationship Id="rId339" Type="http://schemas.openxmlformats.org/officeDocument/2006/relationships/hyperlink" Target="https://doi.org/10.1007/s11332-021-00769-0" TargetMode="External"/><Relationship Id="rId78" Type="http://schemas.openxmlformats.org/officeDocument/2006/relationships/hyperlink" Target="https://doi.org/10.3389/fnhum.2014.00290" TargetMode="External"/><Relationship Id="rId101" Type="http://schemas.openxmlformats.org/officeDocument/2006/relationships/hyperlink" Target="https://doi.org/10.3121/cmr.2014.1236" TargetMode="External"/><Relationship Id="rId143" Type="http://schemas.openxmlformats.org/officeDocument/2006/relationships/hyperlink" Target="https://doi.org/10.1590/bjpt-rbf.2014.0142" TargetMode="External"/><Relationship Id="rId185" Type="http://schemas.openxmlformats.org/officeDocument/2006/relationships/hyperlink" Target="https://doi.org/10.1080/21679169.2017.1332681" TargetMode="External"/><Relationship Id="rId350" Type="http://schemas.openxmlformats.org/officeDocument/2006/relationships/hyperlink" Target="https://doi.org/10.12659/ajcr.932660" TargetMode="External"/><Relationship Id="rId406" Type="http://schemas.openxmlformats.org/officeDocument/2006/relationships/hyperlink" Target="https://doi.org/10.1016/j.bjpt.2021.04.009" TargetMode="External"/><Relationship Id="rId9" Type="http://schemas.openxmlformats.org/officeDocument/2006/relationships/hyperlink" Target="https://doi.org/10.1590/s1413-35552010005000001" TargetMode="External"/><Relationship Id="rId210" Type="http://schemas.openxmlformats.org/officeDocument/2006/relationships/hyperlink" Target="https://doi.org/10.4187/respcare.06527" TargetMode="External"/><Relationship Id="rId392" Type="http://schemas.openxmlformats.org/officeDocument/2006/relationships/hyperlink" Target="https://doi.org/10.1016/j.liver.2021.100067" TargetMode="External"/><Relationship Id="rId252" Type="http://schemas.openxmlformats.org/officeDocument/2006/relationships/hyperlink" Target="https://doi.org/10.1016/j.jbmt.2018.06.010" TargetMode="External"/><Relationship Id="rId294" Type="http://schemas.openxmlformats.org/officeDocument/2006/relationships/hyperlink" Target="https://doi.org/10.1080/21679169.2019.1628299" TargetMode="External"/><Relationship Id="rId308" Type="http://schemas.openxmlformats.org/officeDocument/2006/relationships/hyperlink" Target="http://dx.doi.org/10.11606/1807-5509202000020283" TargetMode="External"/><Relationship Id="rId47" Type="http://schemas.openxmlformats.org/officeDocument/2006/relationships/hyperlink" Target="https://doi.org/10.1590/S1809-29502013000300015" TargetMode="External"/><Relationship Id="rId89" Type="http://schemas.openxmlformats.org/officeDocument/2006/relationships/hyperlink" Target="https://doi.org/10.1589/jpts.27.1001" TargetMode="External"/><Relationship Id="rId112" Type="http://schemas.openxmlformats.org/officeDocument/2006/relationships/hyperlink" Target="https://doi.org/10.4081/ni.2015.5417" TargetMode="External"/><Relationship Id="rId154" Type="http://schemas.openxmlformats.org/officeDocument/2006/relationships/hyperlink" Target="https://doi.org/10.1007/s00221-016-4799-x" TargetMode="External"/><Relationship Id="rId361" Type="http://schemas.openxmlformats.org/officeDocument/2006/relationships/hyperlink" Target="https://doi.org/10.1080/16078454.2021.1965736" TargetMode="External"/><Relationship Id="rId196" Type="http://schemas.openxmlformats.org/officeDocument/2006/relationships/hyperlink" Target="https://doi.org/10.1590/1980-5918.030.s01.ao18" TargetMode="External"/><Relationship Id="rId417" Type="http://schemas.openxmlformats.org/officeDocument/2006/relationships/hyperlink" Target="https://doi.org/10.1186/s13063-022-06466-8" TargetMode="External"/><Relationship Id="rId16" Type="http://schemas.openxmlformats.org/officeDocument/2006/relationships/hyperlink" Target="https://doi.org/10.1007/s11655-011-0892-y" TargetMode="External"/><Relationship Id="rId221" Type="http://schemas.openxmlformats.org/officeDocument/2006/relationships/hyperlink" Target="https://doi.org/10.1590/1414-431x20177059" TargetMode="External"/><Relationship Id="rId263" Type="http://schemas.openxmlformats.org/officeDocument/2006/relationships/hyperlink" Target="https://doi.org/10.1016/j.bspc.2019.04.009" TargetMode="External"/><Relationship Id="rId319" Type="http://schemas.openxmlformats.org/officeDocument/2006/relationships/hyperlink" Target="https://doi.org/10.1002/jum.15521" TargetMode="External"/><Relationship Id="rId58" Type="http://schemas.openxmlformats.org/officeDocument/2006/relationships/hyperlink" Target="https://doi.org/10.1590/0004-2730000002968" TargetMode="External"/><Relationship Id="rId123" Type="http://schemas.openxmlformats.org/officeDocument/2006/relationships/hyperlink" Target="http://dx.doi.org/10.5492/wjccm.v5.i4.219" TargetMode="External"/><Relationship Id="rId330" Type="http://schemas.openxmlformats.org/officeDocument/2006/relationships/hyperlink" Target="https://doi.org/10.5935/2595-0118.20200177" TargetMode="External"/><Relationship Id="rId165" Type="http://schemas.openxmlformats.org/officeDocument/2006/relationships/hyperlink" Target="https://doi.org/10.47276/lr.88.1.85" TargetMode="External"/><Relationship Id="rId372" Type="http://schemas.openxmlformats.org/officeDocument/2006/relationships/hyperlink" Target="https://doi.org/10.1016/j.bjpt.2021.06.003" TargetMode="External"/><Relationship Id="rId428" Type="http://schemas.openxmlformats.org/officeDocument/2006/relationships/hyperlink" Target="https://doi.org/10.1093/heapro/daab183" TargetMode="External"/><Relationship Id="rId232" Type="http://schemas.openxmlformats.org/officeDocument/2006/relationships/hyperlink" Target="https://doi.org/10.4081/ni.2018.7638" TargetMode="External"/><Relationship Id="rId274" Type="http://schemas.openxmlformats.org/officeDocument/2006/relationships/hyperlink" Target="https://doi.org/10.1155/2019/5942783" TargetMode="External"/><Relationship Id="rId27" Type="http://schemas.openxmlformats.org/officeDocument/2006/relationships/hyperlink" Target="https://doi.org/10.1186/1749-8546-7-7" TargetMode="External"/><Relationship Id="rId69" Type="http://schemas.openxmlformats.org/officeDocument/2006/relationships/hyperlink" Target="http://dx.doi.org/10.1155/2014/809741" TargetMode="External"/><Relationship Id="rId134" Type="http://schemas.openxmlformats.org/officeDocument/2006/relationships/hyperlink" Target="https://doi.org/10.1016/j.jbmt.2016.02.005" TargetMode="External"/><Relationship Id="rId80" Type="http://schemas.openxmlformats.org/officeDocument/2006/relationships/hyperlink" Target="https://doi.org/10.1016/j.jns.2015.08.685" TargetMode="External"/><Relationship Id="rId176" Type="http://schemas.openxmlformats.org/officeDocument/2006/relationships/hyperlink" Target="https://doi.org/10.1186/s12955-017-0790-x" TargetMode="External"/><Relationship Id="rId341" Type="http://schemas.openxmlformats.org/officeDocument/2006/relationships/hyperlink" Target="https://doi.org/10.1080/00140139.2021.1928297" TargetMode="External"/><Relationship Id="rId383" Type="http://schemas.openxmlformats.org/officeDocument/2006/relationships/hyperlink" Target="https://doi.org/10.21091/mppa.2021.4029" TargetMode="External"/><Relationship Id="rId439" Type="http://schemas.openxmlformats.org/officeDocument/2006/relationships/hyperlink" Target="https://doi.org/10.3389/fphys.2023.1098225" TargetMode="External"/><Relationship Id="rId201" Type="http://schemas.openxmlformats.org/officeDocument/2006/relationships/hyperlink" Target="https://doi.org/10.20945/2359-3997000000083" TargetMode="External"/><Relationship Id="rId243" Type="http://schemas.openxmlformats.org/officeDocument/2006/relationships/hyperlink" Target="https://doi.org/10.1007/s00586-017-5444-5" TargetMode="External"/><Relationship Id="rId285" Type="http://schemas.openxmlformats.org/officeDocument/2006/relationships/hyperlink" Target="https://doi.org/10.33233/fb.v20i2.2226" TargetMode="External"/><Relationship Id="rId38" Type="http://schemas.openxmlformats.org/officeDocument/2006/relationships/hyperlink" Target="https://doi.org/10.1007/s11655-013-1412-z" TargetMode="External"/><Relationship Id="rId103" Type="http://schemas.openxmlformats.org/officeDocument/2006/relationships/hyperlink" Target="https://doi.org/10.1590/bjpt-rbf.2014.0084" TargetMode="External"/><Relationship Id="rId310" Type="http://schemas.openxmlformats.org/officeDocument/2006/relationships/hyperlink" Target="https://doi.org/10.1016/j.archger.2019.103975" TargetMode="External"/><Relationship Id="rId91" Type="http://schemas.openxmlformats.org/officeDocument/2006/relationships/hyperlink" Target="https://doi.org/10.5935/abc.20150012" TargetMode="External"/><Relationship Id="rId145" Type="http://schemas.openxmlformats.org/officeDocument/2006/relationships/hyperlink" Target="https://doi.org/10.1016/j.jcm.2016.08.001" TargetMode="External"/><Relationship Id="rId187" Type="http://schemas.openxmlformats.org/officeDocument/2006/relationships/hyperlink" Target="https://doi.org/10.1590/0004-282X20170013" TargetMode="External"/><Relationship Id="rId352" Type="http://schemas.openxmlformats.org/officeDocument/2006/relationships/hyperlink" Target="https://dx.doi.org/10.5812/asjsm.108537" TargetMode="External"/><Relationship Id="rId394" Type="http://schemas.openxmlformats.org/officeDocument/2006/relationships/hyperlink" Target="https://doi.org/10.3390/healthcare10030495" TargetMode="External"/><Relationship Id="rId408" Type="http://schemas.openxmlformats.org/officeDocument/2006/relationships/hyperlink" Target="https://doi.org/10.1080/03091902.2022.2043947" TargetMode="External"/><Relationship Id="rId212" Type="http://schemas.openxmlformats.org/officeDocument/2006/relationships/hyperlink" Target="https://doi.org/10.1016/j.bspc.2018.02.002" TargetMode="External"/><Relationship Id="rId254" Type="http://schemas.openxmlformats.org/officeDocument/2006/relationships/hyperlink" Target="https://doi.org/10.1139/apnm-2018-0513" TargetMode="External"/><Relationship Id="rId49" Type="http://schemas.openxmlformats.org/officeDocument/2006/relationships/hyperlink" Target="https://doi.org/10.4081/ni.2013.e23" TargetMode="External"/><Relationship Id="rId114" Type="http://schemas.openxmlformats.org/officeDocument/2006/relationships/hyperlink" Target="https://doi.org/10.4081/ni.2015.5430" TargetMode="External"/><Relationship Id="rId296" Type="http://schemas.openxmlformats.org/officeDocument/2006/relationships/hyperlink" Target="https://doi.org/10.15202/1981896.2020v25n51p357" TargetMode="External"/><Relationship Id="rId60" Type="http://schemas.openxmlformats.org/officeDocument/2006/relationships/hyperlink" Target="https://doi.org/10.1589/jpts.26.349" TargetMode="External"/><Relationship Id="rId81" Type="http://schemas.openxmlformats.org/officeDocument/2006/relationships/hyperlink" Target="https://doi.org/10.1590/1809-2950/515210114" TargetMode="External"/><Relationship Id="rId135" Type="http://schemas.openxmlformats.org/officeDocument/2006/relationships/hyperlink" Target="https://doi.org/10.1155/2016/9285056" TargetMode="External"/><Relationship Id="rId156" Type="http://schemas.openxmlformats.org/officeDocument/2006/relationships/hyperlink" Target="https://doi.org/10.1016/j.physbeh.2017.05.004" TargetMode="External"/><Relationship Id="rId177" Type="http://schemas.openxmlformats.org/officeDocument/2006/relationships/hyperlink" Target="https://doi.org/10.1016/j.clinbiomech.2017.05.011" TargetMode="External"/><Relationship Id="rId198" Type="http://schemas.openxmlformats.org/officeDocument/2006/relationships/hyperlink" Target="https://doi.org/10.4025/jphyseduc.v29i1.2936" TargetMode="External"/><Relationship Id="rId321" Type="http://schemas.openxmlformats.org/officeDocument/2006/relationships/hyperlink" Target="http://doi.org/10.29390/cjrt-2020-037" TargetMode="External"/><Relationship Id="rId342" Type="http://schemas.openxmlformats.org/officeDocument/2006/relationships/hyperlink" Target="https://doi.org/10.23736/s1973-9087.21.06279-1" TargetMode="External"/><Relationship Id="rId363" Type="http://schemas.openxmlformats.org/officeDocument/2006/relationships/hyperlink" Target="https://doi.org/10.1590/fm.2021.34123" TargetMode="External"/><Relationship Id="rId384" Type="http://schemas.openxmlformats.org/officeDocument/2006/relationships/hyperlink" Target="https://doi.org/10.5507/euj.2021.011" TargetMode="External"/><Relationship Id="rId419" Type="http://schemas.openxmlformats.org/officeDocument/2006/relationships/hyperlink" Target="https://doi.org/10.1016/j.jmpt.2022.07.005" TargetMode="External"/><Relationship Id="rId202" Type="http://schemas.openxmlformats.org/officeDocument/2006/relationships/hyperlink" Target="https://doi.org/10.4025/actascihealthsci.v40i1.33469" TargetMode="External"/><Relationship Id="rId223" Type="http://schemas.openxmlformats.org/officeDocument/2006/relationships/hyperlink" Target="https://doi.org/10.4187/respcare.05815" TargetMode="External"/><Relationship Id="rId244" Type="http://schemas.openxmlformats.org/officeDocument/2006/relationships/hyperlink" Target="https://doi.org/10.1016/j.jphys.2018.02.018" TargetMode="External"/><Relationship Id="rId430" Type="http://schemas.openxmlformats.org/officeDocument/2006/relationships/hyperlink" Target="https://doi.org/10.3233/BMR-220077" TargetMode="External"/><Relationship Id="rId18" Type="http://schemas.openxmlformats.org/officeDocument/2006/relationships/hyperlink" Target="https://doi.org/10.1186/1749-8546-6-1" TargetMode="External"/><Relationship Id="rId39" Type="http://schemas.openxmlformats.org/officeDocument/2006/relationships/hyperlink" Target="https://doi.org/10.1016/j.bspc.2012.10.004" TargetMode="External"/><Relationship Id="rId265" Type="http://schemas.openxmlformats.org/officeDocument/2006/relationships/hyperlink" Target="https://doi.org/10.1016/j.jmpt.2018.11.014" TargetMode="External"/><Relationship Id="rId286" Type="http://schemas.openxmlformats.org/officeDocument/2006/relationships/hyperlink" Target="https://doi.org/10.5935/2595-0118.20190030" TargetMode="External"/><Relationship Id="rId50" Type="http://schemas.openxmlformats.org/officeDocument/2006/relationships/hyperlink" Target="https://doi.org/10.1590/S1809-29502013000300016" TargetMode="External"/><Relationship Id="rId104" Type="http://schemas.openxmlformats.org/officeDocument/2006/relationships/hyperlink" Target="https://doi.org/10.1016/j.jbmt.2014.01.002" TargetMode="External"/><Relationship Id="rId125" Type="http://schemas.openxmlformats.org/officeDocument/2006/relationships/hyperlink" Target="https://doi.org/10.1007/s00520-015-2874-7" TargetMode="External"/><Relationship Id="rId146" Type="http://schemas.openxmlformats.org/officeDocument/2006/relationships/hyperlink" Target="https://doi.org/10.1111/papr.12262" TargetMode="External"/><Relationship Id="rId167" Type="http://schemas.openxmlformats.org/officeDocument/2006/relationships/hyperlink" Target="https://doi.org/10.5935/0103-507x.20170006" TargetMode="External"/><Relationship Id="rId188" Type="http://schemas.openxmlformats.org/officeDocument/2006/relationships/hyperlink" Target="http://dx.doi.org/10.33233/fb.v18i5.1289" TargetMode="External"/><Relationship Id="rId311" Type="http://schemas.openxmlformats.org/officeDocument/2006/relationships/hyperlink" Target="https://doi.org/10.1016/j.hjc.2019.10.015" TargetMode="External"/><Relationship Id="rId332" Type="http://schemas.openxmlformats.org/officeDocument/2006/relationships/hyperlink" Target="https://doi.org/10.1097/BRS.0000000000003487" TargetMode="External"/><Relationship Id="rId353" Type="http://schemas.openxmlformats.org/officeDocument/2006/relationships/hyperlink" Target="https://doi.org/10.1155/2021/9091278" TargetMode="External"/><Relationship Id="rId374" Type="http://schemas.openxmlformats.org/officeDocument/2006/relationships/hyperlink" Target="https://doi.org/10.1097/brs.0000000000003854" TargetMode="External"/><Relationship Id="rId395" Type="http://schemas.openxmlformats.org/officeDocument/2006/relationships/hyperlink" Target="https://doi.org/10.1002/nau.24834" TargetMode="External"/><Relationship Id="rId409" Type="http://schemas.openxmlformats.org/officeDocument/2006/relationships/hyperlink" Target="https://doi.org/10.1016/j.bjane.2021.06.013" TargetMode="External"/><Relationship Id="rId71" Type="http://schemas.openxmlformats.org/officeDocument/2006/relationships/hyperlink" Target="https://doi.org/10.1016/j.jbiomech.2014.07.010" TargetMode="External"/><Relationship Id="rId92" Type="http://schemas.openxmlformats.org/officeDocument/2006/relationships/hyperlink" Target="https://doi.org/10.5935/abc.20150125" TargetMode="External"/><Relationship Id="rId213" Type="http://schemas.openxmlformats.org/officeDocument/2006/relationships/hyperlink" Target="https://doi.org/10.1016/j.ctcp.2017.12.002" TargetMode="External"/><Relationship Id="rId234" Type="http://schemas.openxmlformats.org/officeDocument/2006/relationships/hyperlink" Target="https://doi.org/10.1590/0047-2085000000215" TargetMode="External"/><Relationship Id="rId420" Type="http://schemas.openxmlformats.org/officeDocument/2006/relationships/hyperlink" Target="https://doi.org/10.1007/s11517-022-02584-2" TargetMode="External"/><Relationship Id="rId2" Type="http://schemas.openxmlformats.org/officeDocument/2006/relationships/hyperlink" Target="https://doi.org/10.1590/S1413-35552008000200004" TargetMode="External"/><Relationship Id="rId29" Type="http://schemas.openxmlformats.org/officeDocument/2006/relationships/hyperlink" Target="https://doi.org/10.1007/s11655-012-1245-1" TargetMode="External"/><Relationship Id="rId255" Type="http://schemas.openxmlformats.org/officeDocument/2006/relationships/hyperlink" Target="https://doi.org/10.1519/JSC.0000000000002079" TargetMode="External"/><Relationship Id="rId276" Type="http://schemas.openxmlformats.org/officeDocument/2006/relationships/hyperlink" Target="https://doi.org/10.1016/j.jbmt.2019.01.006" TargetMode="External"/><Relationship Id="rId297" Type="http://schemas.openxmlformats.org/officeDocument/2006/relationships/hyperlink" Target="https://doi.org/10.1519/JSC.0000000000002633" TargetMode="External"/><Relationship Id="rId40" Type="http://schemas.openxmlformats.org/officeDocument/2006/relationships/hyperlink" Target="https://doi.org/10.1186/1749-8546-8-24" TargetMode="External"/><Relationship Id="rId115" Type="http://schemas.openxmlformats.org/officeDocument/2006/relationships/hyperlink" Target="https://doi.org/10.4081/ni.2015.6057" TargetMode="External"/><Relationship Id="rId136" Type="http://schemas.openxmlformats.org/officeDocument/2006/relationships/hyperlink" Target="https://doi.org/10.3389/fnhum.2015.00715" TargetMode="External"/><Relationship Id="rId157" Type="http://schemas.openxmlformats.org/officeDocument/2006/relationships/hyperlink" Target="https://doi.org/10.1111/sms.12847" TargetMode="External"/><Relationship Id="rId178" Type="http://schemas.openxmlformats.org/officeDocument/2006/relationships/hyperlink" Target="https://doi.org/10.1590/1414-431X20176512" TargetMode="External"/><Relationship Id="rId301" Type="http://schemas.openxmlformats.org/officeDocument/2006/relationships/hyperlink" Target="https://dx.doi.org/10.5812/asjsm.103030" TargetMode="External"/><Relationship Id="rId322" Type="http://schemas.openxmlformats.org/officeDocument/2006/relationships/hyperlink" Target="http://dx.doi.org/10.1097/MD.0000000000023100" TargetMode="External"/><Relationship Id="rId343" Type="http://schemas.openxmlformats.org/officeDocument/2006/relationships/hyperlink" Target="https://doi.org/10.3390/healthcare9111560" TargetMode="External"/><Relationship Id="rId364" Type="http://schemas.openxmlformats.org/officeDocument/2006/relationships/hyperlink" Target="https://doi.org/10.1016/j.jbspin.2020.105127" TargetMode="External"/><Relationship Id="rId61" Type="http://schemas.openxmlformats.org/officeDocument/2006/relationships/hyperlink" Target="https://doi.org/10.1589/jpts.26.813" TargetMode="External"/><Relationship Id="rId82" Type="http://schemas.openxmlformats.org/officeDocument/2006/relationships/hyperlink" Target="https://doi.org/10.4081/ni.2014.5442" TargetMode="External"/><Relationship Id="rId199" Type="http://schemas.openxmlformats.org/officeDocument/2006/relationships/hyperlink" Target="https://doi.org/10.20945/2359-3997000000075" TargetMode="External"/><Relationship Id="rId203" Type="http://schemas.openxmlformats.org/officeDocument/2006/relationships/hyperlink" Target="https://doi.org/10.1519/jsc.0000000000002317" TargetMode="External"/><Relationship Id="rId385" Type="http://schemas.openxmlformats.org/officeDocument/2006/relationships/hyperlink" Target="https://doi.org/10.33233/%20rbfex.v21i2.5068" TargetMode="External"/><Relationship Id="rId19" Type="http://schemas.openxmlformats.org/officeDocument/2006/relationships/hyperlink" Target="https://doi.org/10.1590/S0103-51502011000400006" TargetMode="External"/><Relationship Id="rId224" Type="http://schemas.openxmlformats.org/officeDocument/2006/relationships/hyperlink" Target="https://doi.org/10.33549/physiolres.933867" TargetMode="External"/><Relationship Id="rId245" Type="http://schemas.openxmlformats.org/officeDocument/2006/relationships/hyperlink" Target="https://doi.org/10.33233/fb.v19i1.2176" TargetMode="External"/><Relationship Id="rId266" Type="http://schemas.openxmlformats.org/officeDocument/2006/relationships/hyperlink" Target="https://doi.org/10.1080/17476348.2019.1607301" TargetMode="External"/><Relationship Id="rId287" Type="http://schemas.openxmlformats.org/officeDocument/2006/relationships/hyperlink" Target="https://doi.org/10.1080/21679169.2018.1531922" TargetMode="External"/><Relationship Id="rId410" Type="http://schemas.openxmlformats.org/officeDocument/2006/relationships/hyperlink" Target="https://doi.org/10.1186/s13063-022-06111-4" TargetMode="External"/><Relationship Id="rId431" Type="http://schemas.openxmlformats.org/officeDocument/2006/relationships/hyperlink" Target="https://doi.org/10.1080/10749357.2022.2130620" TargetMode="External"/><Relationship Id="rId30" Type="http://schemas.openxmlformats.org/officeDocument/2006/relationships/hyperlink" Target="https://doi.org/10.1590/S0100-879X2012007500018" TargetMode="External"/><Relationship Id="rId105" Type="http://schemas.openxmlformats.org/officeDocument/2006/relationships/hyperlink" Target="https://doi.org/10.1016/j.clinbiomech.2015.03.013" TargetMode="External"/><Relationship Id="rId126" Type="http://schemas.openxmlformats.org/officeDocument/2006/relationships/hyperlink" Target="https://doi.org/10.1007/s00520-015-2835-1" TargetMode="External"/><Relationship Id="rId147" Type="http://schemas.openxmlformats.org/officeDocument/2006/relationships/hyperlink" Target="https://doi.org/10.1016/j.jbmt.2016.02.007" TargetMode="External"/><Relationship Id="rId168" Type="http://schemas.openxmlformats.org/officeDocument/2006/relationships/hyperlink" Target="https://doi.org/10.26582/k.49.2.5" TargetMode="External"/><Relationship Id="rId312" Type="http://schemas.openxmlformats.org/officeDocument/2006/relationships/hyperlink" Target="https://doi.org/10.1016/j.jams.2019.12.002" TargetMode="External"/><Relationship Id="rId333" Type="http://schemas.openxmlformats.org/officeDocument/2006/relationships/hyperlink" Target="https://doi.org/10.15202/19811896.2021v26n53p186" TargetMode="External"/><Relationship Id="rId354" Type="http://schemas.openxmlformats.org/officeDocument/2006/relationships/hyperlink" Target="https://doi.org/10.4187/respcare.09193" TargetMode="External"/><Relationship Id="rId51" Type="http://schemas.openxmlformats.org/officeDocument/2006/relationships/hyperlink" Target="https://doi.org/10.1016/j.jmpt.2014.01.002" TargetMode="External"/><Relationship Id="rId72" Type="http://schemas.openxmlformats.org/officeDocument/2006/relationships/hyperlink" Target="https://doi.org/10.1038/hr.2014.59" TargetMode="External"/><Relationship Id="rId93" Type="http://schemas.openxmlformats.org/officeDocument/2006/relationships/hyperlink" Target="https://doi.org/10.1590/0004-282x20150132" TargetMode="External"/><Relationship Id="rId189" Type="http://schemas.openxmlformats.org/officeDocument/2006/relationships/hyperlink" Target="https://doi.org/10.3390/jfmk2020021" TargetMode="External"/><Relationship Id="rId375" Type="http://schemas.openxmlformats.org/officeDocument/2006/relationships/hyperlink" Target="https://doi.org/10.1016/j.physio.2021.03.003" TargetMode="External"/><Relationship Id="rId396" Type="http://schemas.openxmlformats.org/officeDocument/2006/relationships/hyperlink" Target="https://doi.org/10.1016/j.ijosm.2022.04.004" TargetMode="External"/><Relationship Id="rId3" Type="http://schemas.openxmlformats.org/officeDocument/2006/relationships/hyperlink" Target="https://doi.org/10.1590/S1809-29502008000200016" TargetMode="External"/><Relationship Id="rId214" Type="http://schemas.openxmlformats.org/officeDocument/2006/relationships/hyperlink" Target="https://doi.org/10.1016/j.jams.2018.07.006" TargetMode="External"/><Relationship Id="rId235" Type="http://schemas.openxmlformats.org/officeDocument/2006/relationships/hyperlink" Target="https://doi.org/10.1093/ptj/pzy091" TargetMode="External"/><Relationship Id="rId256" Type="http://schemas.openxmlformats.org/officeDocument/2006/relationships/hyperlink" Target="https://doi.org/10.3390/nu11102471" TargetMode="External"/><Relationship Id="rId277" Type="http://schemas.openxmlformats.org/officeDocument/2006/relationships/hyperlink" Target="https://doi.org/10.1016/j.jbmt.2018.05.005" TargetMode="External"/><Relationship Id="rId298" Type="http://schemas.openxmlformats.org/officeDocument/2006/relationships/hyperlink" Target="https://doi.org/10.33155/j.ramd.2019.12.003" TargetMode="External"/><Relationship Id="rId400" Type="http://schemas.openxmlformats.org/officeDocument/2006/relationships/hyperlink" Target="https://doi.org/10.1002/pri.1967" TargetMode="External"/><Relationship Id="rId421" Type="http://schemas.openxmlformats.org/officeDocument/2006/relationships/hyperlink" Target="https://doi.org/10.1097/j.pain.0000000000002644" TargetMode="External"/><Relationship Id="rId116" Type="http://schemas.openxmlformats.org/officeDocument/2006/relationships/hyperlink" Target="https://doi.org/10.1590/2359-3997000000079" TargetMode="External"/><Relationship Id="rId137" Type="http://schemas.openxmlformats.org/officeDocument/2006/relationships/hyperlink" Target="https://doi.org/10.3389/fnhum.2016.00434" TargetMode="External"/><Relationship Id="rId158" Type="http://schemas.openxmlformats.org/officeDocument/2006/relationships/hyperlink" Target="http://dx.doi.org/10.1055/s-0043-101913" TargetMode="External"/><Relationship Id="rId302" Type="http://schemas.openxmlformats.org/officeDocument/2006/relationships/hyperlink" Target="https://doi.org/10.5114/hm.2020.91347" TargetMode="External"/><Relationship Id="rId323" Type="http://schemas.openxmlformats.org/officeDocument/2006/relationships/hyperlink" Target="https://doi.org/10.1080/16078454.2020.1833506" TargetMode="External"/><Relationship Id="rId344" Type="http://schemas.openxmlformats.org/officeDocument/2006/relationships/hyperlink" Target="https://doi.org/10.1016/j.jbmt.2021.02.026" TargetMode="External"/><Relationship Id="rId20" Type="http://schemas.openxmlformats.org/officeDocument/2006/relationships/hyperlink" Target="https://doi.org/10.1186/1749-8546-6-23" TargetMode="External"/><Relationship Id="rId41" Type="http://schemas.openxmlformats.org/officeDocument/2006/relationships/hyperlink" Target="https://doi.org/10.1016/j.rppneu.2012.07.001" TargetMode="External"/><Relationship Id="rId62" Type="http://schemas.openxmlformats.org/officeDocument/2006/relationships/hyperlink" Target="https://doi.org/10.4187/respcare.02587" TargetMode="External"/><Relationship Id="rId83" Type="http://schemas.openxmlformats.org/officeDocument/2006/relationships/hyperlink" Target="https://doi.org/10.1590/1413-78522014220200748" TargetMode="External"/><Relationship Id="rId179" Type="http://schemas.openxmlformats.org/officeDocument/2006/relationships/hyperlink" Target="https://doi.org/10.1371/journal.pone.0187833" TargetMode="External"/><Relationship Id="rId365" Type="http://schemas.openxmlformats.org/officeDocument/2006/relationships/hyperlink" Target="https://doi.org/10.1016/j.jbmt.2021.06.020" TargetMode="External"/><Relationship Id="rId386" Type="http://schemas.openxmlformats.org/officeDocument/2006/relationships/hyperlink" Target="https://doi.org/10.1590/s1980-657420220010821" TargetMode="External"/><Relationship Id="rId190" Type="http://schemas.openxmlformats.org/officeDocument/2006/relationships/hyperlink" Target="https://doi.org/10.46979/rbn.v53i4.14637" TargetMode="External"/><Relationship Id="rId204" Type="http://schemas.openxmlformats.org/officeDocument/2006/relationships/hyperlink" Target="https://doi.org/10.1519/jsc.0000000000002734" TargetMode="External"/><Relationship Id="rId225" Type="http://schemas.openxmlformats.org/officeDocument/2006/relationships/hyperlink" Target="http://doi.org/10.1097/TGR.0000000000000203" TargetMode="External"/><Relationship Id="rId246" Type="http://schemas.openxmlformats.org/officeDocument/2006/relationships/hyperlink" Target="https://doi.org/10.6018/cpd.339631" TargetMode="External"/><Relationship Id="rId267" Type="http://schemas.openxmlformats.org/officeDocument/2006/relationships/hyperlink" Target="https://doi.org/10.1186/s13104-019-4767-1" TargetMode="External"/><Relationship Id="rId288" Type="http://schemas.openxmlformats.org/officeDocument/2006/relationships/hyperlink" Target="https://doi.org/10.1080/21679169.2019.1676307" TargetMode="External"/><Relationship Id="rId411" Type="http://schemas.openxmlformats.org/officeDocument/2006/relationships/hyperlink" Target="https://doi.org/10.1080/00140139.2021.2001577" TargetMode="External"/><Relationship Id="rId432" Type="http://schemas.openxmlformats.org/officeDocument/2006/relationships/hyperlink" Target="https://doi.org/10.1016/j.jcm.2022.07.003" TargetMode="External"/><Relationship Id="rId106" Type="http://schemas.openxmlformats.org/officeDocument/2006/relationships/hyperlink" Target="https://doi.org/10.3389/fnbeh.2015.00341" TargetMode="External"/><Relationship Id="rId127" Type="http://schemas.openxmlformats.org/officeDocument/2006/relationships/hyperlink" Target="https://doi.org/10.1016/S1109-9666(16)30013-6" TargetMode="External"/><Relationship Id="rId313" Type="http://schemas.openxmlformats.org/officeDocument/2006/relationships/hyperlink" Target="http://doi.org/10.23736/S1973-9087.20.06013-X" TargetMode="External"/><Relationship Id="rId10" Type="http://schemas.openxmlformats.org/officeDocument/2006/relationships/hyperlink" Target="https://doi.org/10.1590/S0103-51502010000200003" TargetMode="External"/><Relationship Id="rId31" Type="http://schemas.openxmlformats.org/officeDocument/2006/relationships/hyperlink" Target="https://doi.org/10.1016/j.rppneu.2012.04.006" TargetMode="External"/><Relationship Id="rId52" Type="http://schemas.openxmlformats.org/officeDocument/2006/relationships/hyperlink" Target="https://doi.org/10.1589/jpts.26.1097" TargetMode="External"/><Relationship Id="rId73" Type="http://schemas.openxmlformats.org/officeDocument/2006/relationships/hyperlink" Target="https://doi.org/10.1589/jpts.26.393" TargetMode="External"/><Relationship Id="rId94" Type="http://schemas.openxmlformats.org/officeDocument/2006/relationships/hyperlink" Target="https://doi.org/10.1016/j.rppnen.2014.10.003" TargetMode="External"/><Relationship Id="rId148" Type="http://schemas.openxmlformats.org/officeDocument/2006/relationships/hyperlink" Target="https://doi.org/10.1590/1517-869220162206153957" TargetMode="External"/><Relationship Id="rId169" Type="http://schemas.openxmlformats.org/officeDocument/2006/relationships/hyperlink" Target="https://doi.org/10.1590/0004-282X20170022" TargetMode="External"/><Relationship Id="rId334" Type="http://schemas.openxmlformats.org/officeDocument/2006/relationships/hyperlink" Target="https://doi.org/10.33233/rbfex.v20i5.4824" TargetMode="External"/><Relationship Id="rId355" Type="http://schemas.openxmlformats.org/officeDocument/2006/relationships/hyperlink" Target="https://doi.org/10.1016/j.jbmt.2021.01.005" TargetMode="External"/><Relationship Id="rId376" Type="http://schemas.openxmlformats.org/officeDocument/2006/relationships/hyperlink" Target="https://doi.org/10.1016/j.jbmt.2020.08.016" TargetMode="External"/><Relationship Id="rId397" Type="http://schemas.openxmlformats.org/officeDocument/2006/relationships/hyperlink" Target="https://doi.org/10.7888/juoeh.44.25" TargetMode="External"/><Relationship Id="rId4" Type="http://schemas.openxmlformats.org/officeDocument/2006/relationships/hyperlink" Target="https://doi.org/10.3736/jcim20081103" TargetMode="External"/><Relationship Id="rId180" Type="http://schemas.openxmlformats.org/officeDocument/2006/relationships/hyperlink" Target="https://doi.org/10.1590/1414-431X20175700" TargetMode="External"/><Relationship Id="rId215" Type="http://schemas.openxmlformats.org/officeDocument/2006/relationships/hyperlink" Target="https://doi.org/10.5812/asjsm.82017" TargetMode="External"/><Relationship Id="rId236" Type="http://schemas.openxmlformats.org/officeDocument/2006/relationships/hyperlink" Target="https://doi.org/10.36076/ppj.2018.4.E409" TargetMode="External"/><Relationship Id="rId257" Type="http://schemas.openxmlformats.org/officeDocument/2006/relationships/hyperlink" Target="https://doi.org/10.3389/fspor.2019.00057" TargetMode="External"/><Relationship Id="rId278" Type="http://schemas.openxmlformats.org/officeDocument/2006/relationships/hyperlink" Target="http://dx.doi.org/10.1590/1414-431X20198513" TargetMode="External"/><Relationship Id="rId401" Type="http://schemas.openxmlformats.org/officeDocument/2006/relationships/hyperlink" Target="https://doi.org/10.1002/pri.1967" TargetMode="External"/><Relationship Id="rId422" Type="http://schemas.openxmlformats.org/officeDocument/2006/relationships/hyperlink" Target="https://doi.org/10.1088/1361-6579/ac96cc" TargetMode="External"/><Relationship Id="rId303" Type="http://schemas.openxmlformats.org/officeDocument/2006/relationships/hyperlink" Target="http://doi.org/%2010.1080/14763141.2018.1494207" TargetMode="External"/><Relationship Id="rId42" Type="http://schemas.openxmlformats.org/officeDocument/2006/relationships/hyperlink" Target="https://doi.org/10.1016/j.rppneu.2013.03.004" TargetMode="External"/><Relationship Id="rId84" Type="http://schemas.openxmlformats.org/officeDocument/2006/relationships/hyperlink" Target="https://doi.org/10.1589/jpts.26.461" TargetMode="External"/><Relationship Id="rId138" Type="http://schemas.openxmlformats.org/officeDocument/2006/relationships/hyperlink" Target="https://doi.org/10.1038/srep28780" TargetMode="External"/><Relationship Id="rId345" Type="http://schemas.openxmlformats.org/officeDocument/2006/relationships/hyperlink" Target="https://rbti.org.br/artigo/detalhes/0103507X-33-3-15" TargetMode="External"/><Relationship Id="rId387" Type="http://schemas.openxmlformats.org/officeDocument/2006/relationships/hyperlink" Target="https://doi.org/10.1590/S1980-657420220018921" TargetMode="External"/><Relationship Id="rId191" Type="http://schemas.openxmlformats.org/officeDocument/2006/relationships/hyperlink" Target="https://doi.org/10.12965/jer.1734990.495" TargetMode="External"/><Relationship Id="rId205" Type="http://schemas.openxmlformats.org/officeDocument/2006/relationships/hyperlink" Target="https://doi.org/10.1016/j.jcm.2017.11.005" TargetMode="External"/><Relationship Id="rId247" Type="http://schemas.openxmlformats.org/officeDocument/2006/relationships/hyperlink" Target="https://doi.org/10.1016/j.jelekin.2019.05.017" TargetMode="External"/><Relationship Id="rId412" Type="http://schemas.openxmlformats.org/officeDocument/2006/relationships/hyperlink" Target="https://doi.org/10.1371/journal.pone.0263152" TargetMode="External"/><Relationship Id="rId107" Type="http://schemas.openxmlformats.org/officeDocument/2006/relationships/hyperlink" Target="https://doi.org/10.1589/jpts.27.1223" TargetMode="External"/><Relationship Id="rId289" Type="http://schemas.openxmlformats.org/officeDocument/2006/relationships/hyperlink" Target="https://dx.doi.org/10.1002/pmrj.12055" TargetMode="External"/><Relationship Id="rId11" Type="http://schemas.openxmlformats.org/officeDocument/2006/relationships/hyperlink" Target="https://doi.org/10.33233/fb.v11i2.1349" TargetMode="External"/><Relationship Id="rId53" Type="http://schemas.openxmlformats.org/officeDocument/2006/relationships/hyperlink" Target="https://doi.org/10.1590/1517-86922014200402063" TargetMode="External"/><Relationship Id="rId149" Type="http://schemas.openxmlformats.org/officeDocument/2006/relationships/hyperlink" Target="https://doi.org/10.1016/j.math.2015.04.013" TargetMode="External"/><Relationship Id="rId314" Type="http://schemas.openxmlformats.org/officeDocument/2006/relationships/hyperlink" Target="https://doi.org/10.1016/j.humov.2020.102588" TargetMode="External"/><Relationship Id="rId356" Type="http://schemas.openxmlformats.org/officeDocument/2006/relationships/hyperlink" Target="https://doi.org/10.1186/s13089-021-00223-9" TargetMode="External"/><Relationship Id="rId398" Type="http://schemas.openxmlformats.org/officeDocument/2006/relationships/hyperlink" Target="https://doi.org/10.1186/s13104-022-06064-6" TargetMode="External"/><Relationship Id="rId95" Type="http://schemas.openxmlformats.org/officeDocument/2006/relationships/hyperlink" Target="https://doi.org/10.1016/j.maturitas.2015.07.021" TargetMode="External"/><Relationship Id="rId160" Type="http://schemas.openxmlformats.org/officeDocument/2006/relationships/hyperlink" Target="https://doi.org/10.1055/s-0043-115739" TargetMode="External"/><Relationship Id="rId216" Type="http://schemas.openxmlformats.org/officeDocument/2006/relationships/hyperlink" Target="https://doi.org/10.1080/08990220.2018.1481829" TargetMode="External"/><Relationship Id="rId423" Type="http://schemas.openxmlformats.org/officeDocument/2006/relationships/hyperlink" Target="https://doi.org/10.1007/s00421-022-05061-8" TargetMode="External"/><Relationship Id="rId258" Type="http://schemas.openxmlformats.org/officeDocument/2006/relationships/hyperlink" Target="https://doi.org/10.1016/j.jbmt.2019.05.020" TargetMode="External"/><Relationship Id="rId22" Type="http://schemas.openxmlformats.org/officeDocument/2006/relationships/hyperlink" Target="https://doi.org/10.4187/respcare.01092" TargetMode="External"/><Relationship Id="rId64" Type="http://schemas.openxmlformats.org/officeDocument/2006/relationships/hyperlink" Target="https://doi.org/10.1007/s10103-012-1240-y" TargetMode="External"/><Relationship Id="rId118" Type="http://schemas.openxmlformats.org/officeDocument/2006/relationships/hyperlink" Target="https://doi.org/10.1519/jsc.0000000000001232" TargetMode="External"/><Relationship Id="rId325" Type="http://schemas.openxmlformats.org/officeDocument/2006/relationships/hyperlink" Target="https://doi.org/10.2147/COPD.S276690" TargetMode="External"/><Relationship Id="rId367" Type="http://schemas.openxmlformats.org/officeDocument/2006/relationships/hyperlink" Target="https://doi.org/10.1186/s40945-020-00095-7" TargetMode="External"/><Relationship Id="rId171" Type="http://schemas.openxmlformats.org/officeDocument/2006/relationships/hyperlink" Target="http://dx.doi.org/10.1016/j.jmpt.2016.10.012" TargetMode="External"/><Relationship Id="rId227" Type="http://schemas.openxmlformats.org/officeDocument/2006/relationships/hyperlink" Target="http://dx.doi.org/10.33233/fb.v19i2.2314" TargetMode="External"/><Relationship Id="rId269" Type="http://schemas.openxmlformats.org/officeDocument/2006/relationships/hyperlink" Target="https://doi.org/10.14336/AD.2018.1226" TargetMode="External"/><Relationship Id="rId434" Type="http://schemas.openxmlformats.org/officeDocument/2006/relationships/hyperlink" Target="https://doi.org/10.1186/s12891-023-06160-z" TargetMode="External"/><Relationship Id="rId33" Type="http://schemas.openxmlformats.org/officeDocument/2006/relationships/hyperlink" Target="https://doi.org/10.1590/S0103-51502013000300009" TargetMode="External"/><Relationship Id="rId129" Type="http://schemas.openxmlformats.org/officeDocument/2006/relationships/hyperlink" Target="https://doi.org/10.1016/s2095-4964(16)60233-9" TargetMode="External"/><Relationship Id="rId280" Type="http://schemas.openxmlformats.org/officeDocument/2006/relationships/hyperlink" Target="http://dx.doi.org/10.1038/s41598-019-39696-z" TargetMode="External"/><Relationship Id="rId336" Type="http://schemas.openxmlformats.org/officeDocument/2006/relationships/hyperlink" Target="http://dx.doi.org/10.1590/S1980-65742021003221" TargetMode="External"/><Relationship Id="rId75" Type="http://schemas.openxmlformats.org/officeDocument/2006/relationships/hyperlink" Target="https://doi.org/10.1016/j.gaitpost.2014.03.014" TargetMode="External"/><Relationship Id="rId140" Type="http://schemas.openxmlformats.org/officeDocument/2006/relationships/hyperlink" Target="https://doi.org/10.1590/0004-282X20160072" TargetMode="External"/><Relationship Id="rId182" Type="http://schemas.openxmlformats.org/officeDocument/2006/relationships/hyperlink" Target="https://doi.org/10.1016/j.rppnen.2017.01.004" TargetMode="External"/><Relationship Id="rId378" Type="http://schemas.openxmlformats.org/officeDocument/2006/relationships/hyperlink" Target="https://doi.org/10.1515/sjpain-2021-0096" TargetMode="External"/><Relationship Id="rId403" Type="http://schemas.openxmlformats.org/officeDocument/2006/relationships/hyperlink" Target="https://doi.org/10.1155/2022/9138602" TargetMode="External"/><Relationship Id="rId6" Type="http://schemas.openxmlformats.org/officeDocument/2006/relationships/hyperlink" Target="https://doi.org/10.1590/S0100-72032009000500004" TargetMode="External"/><Relationship Id="rId238" Type="http://schemas.openxmlformats.org/officeDocument/2006/relationships/hyperlink" Target="https://doi.org/10.1080/21679169.2018.1435720" TargetMode="External"/><Relationship Id="rId291" Type="http://schemas.openxmlformats.org/officeDocument/2006/relationships/hyperlink" Target="https://doi.org/10.1016/j.jmpt.2019.03.003" TargetMode="External"/><Relationship Id="rId305" Type="http://schemas.openxmlformats.org/officeDocument/2006/relationships/hyperlink" Target="http://doi.org/10.2478/bhk-2020-0008" TargetMode="External"/><Relationship Id="rId347" Type="http://schemas.openxmlformats.org/officeDocument/2006/relationships/hyperlink" Target="https://doi.org/10.1016/j.sleep.2021.06.039" TargetMode="External"/><Relationship Id="rId44" Type="http://schemas.openxmlformats.org/officeDocument/2006/relationships/hyperlink" Target="https://doi.org/10.1589/jpts.25.1497" TargetMode="External"/><Relationship Id="rId86" Type="http://schemas.openxmlformats.org/officeDocument/2006/relationships/hyperlink" Target="https://doi.org/10.1016/j.jesf.2015.08.002" TargetMode="External"/><Relationship Id="rId151" Type="http://schemas.openxmlformats.org/officeDocument/2006/relationships/hyperlink" Target="https://doi.org/10.1016/j.jbmt.2015.11.004" TargetMode="External"/><Relationship Id="rId389" Type="http://schemas.openxmlformats.org/officeDocument/2006/relationships/hyperlink" Target="https://doi.org/10.1016/j.jbiomech.2021.110846" TargetMode="External"/><Relationship Id="rId193" Type="http://schemas.openxmlformats.org/officeDocument/2006/relationships/hyperlink" Target="http://dx.doi.org/10.31501/rbcm.v25i4.6563" TargetMode="External"/><Relationship Id="rId207" Type="http://schemas.openxmlformats.org/officeDocument/2006/relationships/hyperlink" Target="https://doi.org/10.1016/j.jbmt.2017.12.003" TargetMode="External"/><Relationship Id="rId249" Type="http://schemas.openxmlformats.org/officeDocument/2006/relationships/hyperlink" Target="https://doi.org/10.1016/j.jbmt.2019.01.016" TargetMode="External"/><Relationship Id="rId414" Type="http://schemas.openxmlformats.org/officeDocument/2006/relationships/hyperlink" Target="https://doi.org/10.1007/s00420-021-01778-9" TargetMode="External"/><Relationship Id="rId13" Type="http://schemas.openxmlformats.org/officeDocument/2006/relationships/hyperlink" Target="https://doi.org/10.1590/s1807-59322011000900001" TargetMode="External"/><Relationship Id="rId109" Type="http://schemas.openxmlformats.org/officeDocument/2006/relationships/hyperlink" Target="https://doi.org/10.4081/ni.2015.5952" TargetMode="External"/><Relationship Id="rId260" Type="http://schemas.openxmlformats.org/officeDocument/2006/relationships/hyperlink" Target="https://doi.org/10.1590/1806-3713/e20180311" TargetMode="External"/><Relationship Id="rId316" Type="http://schemas.openxmlformats.org/officeDocument/2006/relationships/hyperlink" Target="https://doi.org/10.1016/j.jbiomech.2020.109686" TargetMode="External"/><Relationship Id="rId55" Type="http://schemas.openxmlformats.org/officeDocument/2006/relationships/hyperlink" Target="https://doi.org/10.1590/s1413-78522014000100010" TargetMode="External"/><Relationship Id="rId97" Type="http://schemas.openxmlformats.org/officeDocument/2006/relationships/hyperlink" Target="https://doi.org/10.1155/2015/586827" TargetMode="External"/><Relationship Id="rId120" Type="http://schemas.openxmlformats.org/officeDocument/2006/relationships/hyperlink" Target="https://doi.org/10.1016/j.jsams.2015.02.004" TargetMode="External"/><Relationship Id="rId358" Type="http://schemas.openxmlformats.org/officeDocument/2006/relationships/hyperlink" Target="https://doi.org/10.1155/2021/9577412" TargetMode="External"/><Relationship Id="rId162" Type="http://schemas.openxmlformats.org/officeDocument/2006/relationships/hyperlink" Target="http://dx.doi.org/10.33233/fb.v18i2.796" TargetMode="External"/><Relationship Id="rId218" Type="http://schemas.openxmlformats.org/officeDocument/2006/relationships/hyperlink" Target="https://doi.org/10.1177/1367493517752500" TargetMode="External"/><Relationship Id="rId425" Type="http://schemas.openxmlformats.org/officeDocument/2006/relationships/hyperlink" Target="https://doi.org/10.1016/j.jelekin.2022.102721" TargetMode="External"/><Relationship Id="rId271" Type="http://schemas.openxmlformats.org/officeDocument/2006/relationships/hyperlink" Target="https://doi.org/10.3233/BMR-171027" TargetMode="External"/><Relationship Id="rId24" Type="http://schemas.openxmlformats.org/officeDocument/2006/relationships/hyperlink" Target="https://doi.org/10.1590/S1809-29502012000400016" TargetMode="External"/><Relationship Id="rId66" Type="http://schemas.openxmlformats.org/officeDocument/2006/relationships/hyperlink" Target="https://doi.org/10.1515/humo-2015-0016" TargetMode="External"/><Relationship Id="rId131" Type="http://schemas.openxmlformats.org/officeDocument/2006/relationships/hyperlink" Target="https://doi.org/10.2147/copd.s54328" TargetMode="External"/><Relationship Id="rId327" Type="http://schemas.openxmlformats.org/officeDocument/2006/relationships/hyperlink" Target="https://doi.org/10.1590/1809-2950/19013727022020" TargetMode="External"/><Relationship Id="rId369" Type="http://schemas.openxmlformats.org/officeDocument/2006/relationships/hyperlink" Target="https://doi.org/10.1016/j.knee.2021.08.031" TargetMode="External"/><Relationship Id="rId173" Type="http://schemas.openxmlformats.org/officeDocument/2006/relationships/hyperlink" Target="https://doi.org/10.12678/1089-313X.21.4.151" TargetMode="External"/><Relationship Id="rId229" Type="http://schemas.openxmlformats.org/officeDocument/2006/relationships/hyperlink" Target="https://doi.org/10.33233/fb.v19i2.2292" TargetMode="External"/><Relationship Id="rId380" Type="http://schemas.openxmlformats.org/officeDocument/2006/relationships/hyperlink" Target="https://doi.org/10.1093/ptj/pzab167" TargetMode="External"/><Relationship Id="rId436" Type="http://schemas.openxmlformats.org/officeDocument/2006/relationships/hyperlink" Target="https://doi.org/10.3233/BMR-220308" TargetMode="External"/><Relationship Id="rId240" Type="http://schemas.openxmlformats.org/officeDocument/2006/relationships/hyperlink" Target="https://doi.org/10.1016/j.gaitpost.2018.01.021" TargetMode="External"/><Relationship Id="rId35" Type="http://schemas.openxmlformats.org/officeDocument/2006/relationships/hyperlink" Target="http://dx.doi.org/10.47066/2177-9333/ac.14837" TargetMode="External"/><Relationship Id="rId77" Type="http://schemas.openxmlformats.org/officeDocument/2006/relationships/hyperlink" Target="https://doi.org/10.1371/journal.pone.0094824" TargetMode="External"/><Relationship Id="rId100" Type="http://schemas.openxmlformats.org/officeDocument/2006/relationships/hyperlink" Target="https://doi.org/10.2174/1871527315666151111120403" TargetMode="External"/><Relationship Id="rId282" Type="http://schemas.openxmlformats.org/officeDocument/2006/relationships/hyperlink" Target="http://dx.doi.org/10.1016/j.neuroimage.2019.03.027" TargetMode="External"/><Relationship Id="rId338" Type="http://schemas.openxmlformats.org/officeDocument/2006/relationships/hyperlink" Target="https://doi.org/10.33448/rsd-v10i13.21374" TargetMode="External"/><Relationship Id="rId8" Type="http://schemas.openxmlformats.org/officeDocument/2006/relationships/hyperlink" Target="http://dx.doi.org/10.3736/jcim20091011" TargetMode="External"/><Relationship Id="rId142" Type="http://schemas.openxmlformats.org/officeDocument/2006/relationships/hyperlink" Target="https://doi.org/10.1590/0004-282x20160019" TargetMode="External"/><Relationship Id="rId184" Type="http://schemas.openxmlformats.org/officeDocument/2006/relationships/hyperlink" Target="https://doi.org/10.12968/ijtr.2017.24.5.223" TargetMode="External"/><Relationship Id="rId391" Type="http://schemas.openxmlformats.org/officeDocument/2006/relationships/hyperlink" Target="https://doi.org/10.1016/j.clinbiomech.2022.105711" TargetMode="External"/><Relationship Id="rId405" Type="http://schemas.openxmlformats.org/officeDocument/2006/relationships/hyperlink" Target="https://dx.doi.org/10.1097/TGR.0000000000000343" TargetMode="External"/><Relationship Id="rId251" Type="http://schemas.openxmlformats.org/officeDocument/2006/relationships/hyperlink" Target="https://doi.org/10.1123/ijspp.2018-0715" TargetMode="External"/><Relationship Id="rId46" Type="http://schemas.openxmlformats.org/officeDocument/2006/relationships/hyperlink" Target="https://doi.org/10.1590/S1517-86922013000500002" TargetMode="External"/><Relationship Id="rId293" Type="http://schemas.openxmlformats.org/officeDocument/2006/relationships/hyperlink" Target="http://dx.doi.org/10.17267/2675-021Xevidence.v1i1.1983" TargetMode="External"/><Relationship Id="rId307" Type="http://schemas.openxmlformats.org/officeDocument/2006/relationships/hyperlink" Target="https://doi.org/10.47066/2177-9333.AC20.covid19.005" TargetMode="External"/><Relationship Id="rId349" Type="http://schemas.openxmlformats.org/officeDocument/2006/relationships/hyperlink" Target="https://doi.org/10.1016/j.jbmt.2020.10.024" TargetMode="External"/><Relationship Id="rId88" Type="http://schemas.openxmlformats.org/officeDocument/2006/relationships/hyperlink" Target="https://doi.org/10.1139/apnm-2014-0518" TargetMode="External"/><Relationship Id="rId111" Type="http://schemas.openxmlformats.org/officeDocument/2006/relationships/hyperlink" Target="https://doi.org/10.1589/jpts.27.1549" TargetMode="External"/><Relationship Id="rId153" Type="http://schemas.openxmlformats.org/officeDocument/2006/relationships/hyperlink" Target="https://doi.org/10.4025/actascihealthsci.v39i2.33468" TargetMode="External"/><Relationship Id="rId195" Type="http://schemas.openxmlformats.org/officeDocument/2006/relationships/hyperlink" Target="https://doi.org/10.3233/BMR-150339" TargetMode="External"/><Relationship Id="rId209" Type="http://schemas.openxmlformats.org/officeDocument/2006/relationships/hyperlink" Target="https://doi.org/10.23736/s0022-4707.17.07539-9" TargetMode="External"/><Relationship Id="rId360" Type="http://schemas.openxmlformats.org/officeDocument/2006/relationships/hyperlink" Target="http://doi.org/10.3233/BMR-200089" TargetMode="External"/><Relationship Id="rId416" Type="http://schemas.openxmlformats.org/officeDocument/2006/relationships/hyperlink" Target="https://doi.org/10.1016/j.bjpt.2022.100413" TargetMode="External"/><Relationship Id="rId220" Type="http://schemas.openxmlformats.org/officeDocument/2006/relationships/hyperlink" Target="https://doi.org/10.1007/s00774-017-0854-3" TargetMode="External"/><Relationship Id="rId15" Type="http://schemas.openxmlformats.org/officeDocument/2006/relationships/hyperlink" Target="https://doi.org/10.1590/s1806-37132011000100009" TargetMode="External"/><Relationship Id="rId57" Type="http://schemas.openxmlformats.org/officeDocument/2006/relationships/hyperlink" Target="https://doi.org/10.1590/0004-2730000002580" TargetMode="External"/><Relationship Id="rId262" Type="http://schemas.openxmlformats.org/officeDocument/2006/relationships/hyperlink" Target="https://doi.org/10.4187/respcare.06367" TargetMode="External"/><Relationship Id="rId318" Type="http://schemas.openxmlformats.org/officeDocument/2006/relationships/hyperlink" Target="https://doi.org/10.1186/s12938-020-00836-6" TargetMode="External"/><Relationship Id="rId99" Type="http://schemas.openxmlformats.org/officeDocument/2006/relationships/hyperlink" Target="https://doi.org/10.1016/S2095-4964(15)60151-0" TargetMode="External"/><Relationship Id="rId122" Type="http://schemas.openxmlformats.org/officeDocument/2006/relationships/hyperlink" Target="https://doi.org/10.1519/jsc.0000000000001457" TargetMode="External"/><Relationship Id="rId164" Type="http://schemas.openxmlformats.org/officeDocument/2006/relationships/hyperlink" Target="https://doi.org/10.5935/1806-0013.20170132" TargetMode="External"/><Relationship Id="rId371" Type="http://schemas.openxmlformats.org/officeDocument/2006/relationships/hyperlink" Target="https://doi.org/10.1097/brs.0000000000003962" TargetMode="External"/><Relationship Id="rId427" Type="http://schemas.openxmlformats.org/officeDocument/2006/relationships/hyperlink" Target="https://doi.org/10.46979/rbn.v52i4.5546" TargetMode="External"/><Relationship Id="rId26" Type="http://schemas.openxmlformats.org/officeDocument/2006/relationships/hyperlink" Target="https://doi.org/10.3736/jcim20120309" TargetMode="External"/><Relationship Id="rId231" Type="http://schemas.openxmlformats.org/officeDocument/2006/relationships/hyperlink" Target="https://doi.org/10.4081/ni.2018.7326" TargetMode="External"/><Relationship Id="rId273" Type="http://schemas.openxmlformats.org/officeDocument/2006/relationships/hyperlink" Target="https://doi.org/10.23736/S1973-9087.19.05687-9" TargetMode="External"/><Relationship Id="rId329" Type="http://schemas.openxmlformats.org/officeDocument/2006/relationships/hyperlink" Target="http://dx.doi.org/10.30681/252610104555" TargetMode="External"/><Relationship Id="rId68" Type="http://schemas.openxmlformats.org/officeDocument/2006/relationships/hyperlink" Target="https://doi.org/10.590/1809-2950/66021032014" TargetMode="External"/><Relationship Id="rId133" Type="http://schemas.openxmlformats.org/officeDocument/2006/relationships/hyperlink" Target="https://doi.org/10.5114/aoms.2016.57582" TargetMode="External"/><Relationship Id="rId175" Type="http://schemas.openxmlformats.org/officeDocument/2006/relationships/hyperlink" Target="https://doi.org/10.1123/japa.2016-0100" TargetMode="External"/><Relationship Id="rId340" Type="http://schemas.openxmlformats.org/officeDocument/2006/relationships/hyperlink" Target="https://doi.org/10.1519/jsc.0000000000002670" TargetMode="External"/><Relationship Id="rId200" Type="http://schemas.openxmlformats.org/officeDocument/2006/relationships/hyperlink" Target="https://doi.org/10.20945/2359-3997000000073" TargetMode="External"/><Relationship Id="rId382" Type="http://schemas.openxmlformats.org/officeDocument/2006/relationships/hyperlink" Target="https://doi.org/10.1016/j.bjpt.2021.07.001" TargetMode="External"/><Relationship Id="rId438" Type="http://schemas.openxmlformats.org/officeDocument/2006/relationships/hyperlink" Target="https://doi.org/10.25110/arqsaude.v27i1.2023.9145" TargetMode="External"/><Relationship Id="rId242" Type="http://schemas.openxmlformats.org/officeDocument/2006/relationships/hyperlink" Target="https://doi.org/10.1016/j.jbmt.2018.01.007" TargetMode="External"/><Relationship Id="rId284" Type="http://schemas.openxmlformats.org/officeDocument/2006/relationships/hyperlink" Target="https://doi.org/10.1111/papr.12803" TargetMode="External"/><Relationship Id="rId37" Type="http://schemas.openxmlformats.org/officeDocument/2006/relationships/hyperlink" Target="https://doi.org/10.3736/jintegrmed2013013" TargetMode="External"/><Relationship Id="rId79" Type="http://schemas.openxmlformats.org/officeDocument/2006/relationships/hyperlink" Target="https://doi.org/10.1073/pnas.1400806111" TargetMode="External"/><Relationship Id="rId102" Type="http://schemas.openxmlformats.org/officeDocument/2006/relationships/hyperlink" Target="https://doi.org/10.4081/monaldi.2012.145" TargetMode="External"/><Relationship Id="rId144" Type="http://schemas.openxmlformats.org/officeDocument/2006/relationships/hyperlink" Target="https://doi.org/10.5935/1806-0013.20160008" TargetMode="External"/><Relationship Id="rId90" Type="http://schemas.openxmlformats.org/officeDocument/2006/relationships/hyperlink" Target="https://doi.org/10.1016/j.jmpt.2015.04.002" TargetMode="External"/><Relationship Id="rId186" Type="http://schemas.openxmlformats.org/officeDocument/2006/relationships/hyperlink" Target="https://doi.org/10.1016/j.clineuro.2017.04.018" TargetMode="External"/><Relationship Id="rId351" Type="http://schemas.openxmlformats.org/officeDocument/2006/relationships/hyperlink" Target="https://doi.org/10.1186/s13104-021-05479-x" TargetMode="External"/><Relationship Id="rId393" Type="http://schemas.openxmlformats.org/officeDocument/2006/relationships/hyperlink" Target="https://doi.org/10.23736/s1973-9087.21.06894-5" TargetMode="External"/><Relationship Id="rId407" Type="http://schemas.openxmlformats.org/officeDocument/2006/relationships/hyperlink" Target="http://dx.doi.org/10.31501/rbcm.v30i1.12858" TargetMode="External"/><Relationship Id="rId211" Type="http://schemas.openxmlformats.org/officeDocument/2006/relationships/hyperlink" Target="https://doi.org/10.1590/0004-282x20180062" TargetMode="External"/><Relationship Id="rId253" Type="http://schemas.openxmlformats.org/officeDocument/2006/relationships/hyperlink" Target="http://dx.doi.org/10.1519/JSC.0000000000002372" TargetMode="External"/><Relationship Id="rId295" Type="http://schemas.openxmlformats.org/officeDocument/2006/relationships/hyperlink" Target="https://doi.org/10.1080/10669817.2019.1580420" TargetMode="External"/><Relationship Id="rId309" Type="http://schemas.openxmlformats.org/officeDocument/2006/relationships/hyperlink" Target="https://doi.org/10.1016/j.archger.2020.104228" TargetMode="External"/><Relationship Id="rId48" Type="http://schemas.openxmlformats.org/officeDocument/2006/relationships/hyperlink" Target="https://doi.org/10.4081/ni.2013.e24" TargetMode="External"/><Relationship Id="rId113" Type="http://schemas.openxmlformats.org/officeDocument/2006/relationships/hyperlink" Target="https://doi.org/10.4081/ni.2015.5962" TargetMode="External"/><Relationship Id="rId320" Type="http://schemas.openxmlformats.org/officeDocument/2006/relationships/hyperlink" Target="http://dx.doi.org/10.1590/1414-431X202010279" TargetMode="External"/><Relationship Id="rId155" Type="http://schemas.openxmlformats.org/officeDocument/2006/relationships/hyperlink" Target="https://doi.org/10.3389/fnhum.2017.00217" TargetMode="External"/><Relationship Id="rId197" Type="http://schemas.openxmlformats.org/officeDocument/2006/relationships/hyperlink" Target="https://doi.org/10.1177/0031512518767755" TargetMode="External"/><Relationship Id="rId362" Type="http://schemas.openxmlformats.org/officeDocument/2006/relationships/hyperlink" Target="https://doi.org/10.1155/2021/6649135" TargetMode="External"/><Relationship Id="rId418" Type="http://schemas.openxmlformats.org/officeDocument/2006/relationships/hyperlink" Target="https://doi.org/10.1016/j.bjpt.2022.100389" TargetMode="External"/><Relationship Id="rId222" Type="http://schemas.openxmlformats.org/officeDocument/2006/relationships/hyperlink" Target="https://doi.org/10.3233/IES-171179" TargetMode="External"/><Relationship Id="rId264" Type="http://schemas.openxmlformats.org/officeDocument/2006/relationships/hyperlink" Target="https://doi.org/10.1016/j.jbmt.2018.01.010" TargetMode="External"/><Relationship Id="rId17" Type="http://schemas.openxmlformats.org/officeDocument/2006/relationships/hyperlink" Target="https://doi.org/10.1590/S0103-51502011000300007" TargetMode="External"/><Relationship Id="rId59" Type="http://schemas.openxmlformats.org/officeDocument/2006/relationships/hyperlink" Target="https://doi.org/10.1016/j.neulet.2014.06.019" TargetMode="External"/><Relationship Id="rId124" Type="http://schemas.openxmlformats.org/officeDocument/2006/relationships/hyperlink" Target="https://doi.org/10.1016/j.bjps.2016.06.001" TargetMode="External"/><Relationship Id="rId70" Type="http://schemas.openxmlformats.org/officeDocument/2006/relationships/hyperlink" Target="https://doi.org/10.1080/00222895.2014.916651" TargetMode="External"/><Relationship Id="rId166" Type="http://schemas.openxmlformats.org/officeDocument/2006/relationships/hyperlink" Target="https://doi.org/10.21091/mppa.2017.1006" TargetMode="External"/><Relationship Id="rId331" Type="http://schemas.openxmlformats.org/officeDocument/2006/relationships/hyperlink" Target="https://doi.org/10.1111/papr.12872" TargetMode="External"/><Relationship Id="rId373" Type="http://schemas.openxmlformats.org/officeDocument/2006/relationships/hyperlink" Target="https://doi.org/10.2519/josptcases.2021.9904" TargetMode="External"/><Relationship Id="rId429" Type="http://schemas.openxmlformats.org/officeDocument/2006/relationships/hyperlink" Target="https://doi.org/10.1016/j.jcm.2022.04.007" TargetMode="External"/><Relationship Id="rId1" Type="http://schemas.openxmlformats.org/officeDocument/2006/relationships/hyperlink" Target="https://doi.org/10.1590/S1413-35552007000300010" TargetMode="External"/><Relationship Id="rId233" Type="http://schemas.openxmlformats.org/officeDocument/2006/relationships/hyperlink" Target="https://doi.org/10.1080/00207454.2017.1385614" TargetMode="External"/><Relationship Id="rId440" Type="http://schemas.openxmlformats.org/officeDocument/2006/relationships/hyperlink" Target="http://dx.doi.org/10.1136/bmjmilitary-2022-002098" TargetMode="External"/><Relationship Id="rId28" Type="http://schemas.openxmlformats.org/officeDocument/2006/relationships/hyperlink" Target="https://doi.org/10.1134/S1054660X12090083" TargetMode="External"/><Relationship Id="rId275" Type="http://schemas.openxmlformats.org/officeDocument/2006/relationships/hyperlink" Target="https://doi.org/10.1371/journal.pone.0213257" TargetMode="External"/><Relationship Id="rId300" Type="http://schemas.openxmlformats.org/officeDocument/2006/relationships/hyperlink" Target="https://doi.org/10.3233/BMR-18145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46979/rbn.v51i1.3091" TargetMode="External"/><Relationship Id="rId13" Type="http://schemas.openxmlformats.org/officeDocument/2006/relationships/hyperlink" Target="https://doi.org/10.1016/j.spinee.2017.11.022" TargetMode="External"/><Relationship Id="rId18" Type="http://schemas.openxmlformats.org/officeDocument/2006/relationships/hyperlink" Target="https://doi.org/10.5935/2595-0118.20200018" TargetMode="External"/><Relationship Id="rId3" Type="http://schemas.openxmlformats.org/officeDocument/2006/relationships/hyperlink" Target="https://doi.org/10.12968/ijtr.2014.21.4.183" TargetMode="External"/><Relationship Id="rId21" Type="http://schemas.openxmlformats.org/officeDocument/2006/relationships/hyperlink" Target="https://doi.org/10.1016/j.bjpt.2021.04.011" TargetMode="External"/><Relationship Id="rId7" Type="http://schemas.openxmlformats.org/officeDocument/2006/relationships/hyperlink" Target="https://doi.org/10.1111/jch.12549" TargetMode="External"/><Relationship Id="rId12" Type="http://schemas.openxmlformats.org/officeDocument/2006/relationships/hyperlink" Target="https://doi.org/10.4187/respcare.06527" TargetMode="External"/><Relationship Id="rId17" Type="http://schemas.openxmlformats.org/officeDocument/2006/relationships/hyperlink" Target="http://dx.doi.org/10.21037/lcm.2020.02.01" TargetMode="External"/><Relationship Id="rId2" Type="http://schemas.openxmlformats.org/officeDocument/2006/relationships/hyperlink" Target="https://doi.org/10.4187/respcare.03522" TargetMode="External"/><Relationship Id="rId16" Type="http://schemas.openxmlformats.org/officeDocument/2006/relationships/hyperlink" Target="https://doi.org/10.1002/ejp.1441" TargetMode="External"/><Relationship Id="rId20" Type="http://schemas.openxmlformats.org/officeDocument/2006/relationships/hyperlink" Target="https://dx.doi.org/10.1097/brs.0000000000004238" TargetMode="External"/><Relationship Id="rId1" Type="http://schemas.openxmlformats.org/officeDocument/2006/relationships/hyperlink" Target="https://doi.org/10.1038/hr.2013.15" TargetMode="External"/><Relationship Id="rId6" Type="http://schemas.openxmlformats.org/officeDocument/2006/relationships/hyperlink" Target="https://doi.org/10.1111/jch.12611" TargetMode="External"/><Relationship Id="rId11" Type="http://schemas.openxmlformats.org/officeDocument/2006/relationships/hyperlink" Target="https://doi.org/10.1007/s00520-016-3169-3" TargetMode="External"/><Relationship Id="rId24" Type="http://schemas.openxmlformats.org/officeDocument/2006/relationships/hyperlink" Target="https://doi.org/10.1093/rheumatology/keac642" TargetMode="External"/><Relationship Id="rId5" Type="http://schemas.openxmlformats.org/officeDocument/2006/relationships/hyperlink" Target="https://doi.org/10.1590/1809-2950/00121022014" TargetMode="External"/><Relationship Id="rId15" Type="http://schemas.openxmlformats.org/officeDocument/2006/relationships/hyperlink" Target="https://doi.org/10.1111/jch.13430" TargetMode="External"/><Relationship Id="rId23" Type="http://schemas.openxmlformats.org/officeDocument/2006/relationships/hyperlink" Target="https://dx.doi.org/10.21037/lcm-22-8" TargetMode="External"/><Relationship Id="rId10" Type="http://schemas.openxmlformats.org/officeDocument/2006/relationships/hyperlink" Target="https://doi.org/10.1007/s00520-016-3266-3" TargetMode="External"/><Relationship Id="rId19" Type="http://schemas.openxmlformats.org/officeDocument/2006/relationships/hyperlink" Target="https://doi.org/10.1177/0269215520967940" TargetMode="External"/><Relationship Id="rId4" Type="http://schemas.openxmlformats.org/officeDocument/2006/relationships/hyperlink" Target="https://doi.org/10.1590/0103-5150.027.004.ED01" TargetMode="External"/><Relationship Id="rId9" Type="http://schemas.openxmlformats.org/officeDocument/2006/relationships/hyperlink" Target="https://doi.org/10.4081/ni.2015.5452" TargetMode="External"/><Relationship Id="rId14" Type="http://schemas.openxmlformats.org/officeDocument/2006/relationships/hyperlink" Target="https://doi.org/10.1016/j.jbmt.2019.03.013" TargetMode="External"/><Relationship Id="rId22" Type="http://schemas.openxmlformats.org/officeDocument/2006/relationships/hyperlink" Target="https://doi.org/10.1007/s00586-022-07323-7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07/978-981-10-2290-6_7" TargetMode="External"/><Relationship Id="rId1" Type="http://schemas.openxmlformats.org/officeDocument/2006/relationships/hyperlink" Target="https://doi.org/10.5772/27703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1203/rs.3.rs-1438806/v1" TargetMode="External"/><Relationship Id="rId1" Type="http://schemas.openxmlformats.org/officeDocument/2006/relationships/hyperlink" Target="https://doi.org/10.21203/rs.3.rs-992517/v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978-3-030-64610-3_122" TargetMode="External"/><Relationship Id="rId13" Type="http://schemas.openxmlformats.org/officeDocument/2006/relationships/hyperlink" Target="https://doi.org/10.1007/978-3-030-69547-7_83" TargetMode="External"/><Relationship Id="rId18" Type="http://schemas.openxmlformats.org/officeDocument/2006/relationships/hyperlink" Target="https://doi.org/10.20873/abef.2595-0096.v4n1pg0140100" TargetMode="External"/><Relationship Id="rId3" Type="http://schemas.openxmlformats.org/officeDocument/2006/relationships/hyperlink" Target="https://doi.org/10.1016/j.jcrc.2017.09.160" TargetMode="External"/><Relationship Id="rId21" Type="http://schemas.openxmlformats.org/officeDocument/2006/relationships/hyperlink" Target="https://doi.org/10.20873/abef.2595-0096.v4n1pg0140100" TargetMode="External"/><Relationship Id="rId7" Type="http://schemas.openxmlformats.org/officeDocument/2006/relationships/hyperlink" Target="https://doi.org/10.1007/978-981-13-2119-1_69" TargetMode="External"/><Relationship Id="rId12" Type="http://schemas.openxmlformats.org/officeDocument/2006/relationships/hyperlink" Target="http://dx.doi.org/10.1136/bjsports-2021-IOC.187" TargetMode="External"/><Relationship Id="rId17" Type="http://schemas.openxmlformats.org/officeDocument/2006/relationships/hyperlink" Target="https://doi.org/10.20873/abef.2595-0096.v4n1pg0140100" TargetMode="External"/><Relationship Id="rId2" Type="http://schemas.openxmlformats.org/officeDocument/2006/relationships/hyperlink" Target="https://doi.org/10.17648/qualihosp-2017-69645" TargetMode="External"/><Relationship Id="rId16" Type="http://schemas.openxmlformats.org/officeDocument/2006/relationships/hyperlink" Target="https://doi.org/10.20873/abef.2595-0096.v4n1pg0140100" TargetMode="External"/><Relationship Id="rId20" Type="http://schemas.openxmlformats.org/officeDocument/2006/relationships/hyperlink" Target="https://doi.org/10.20873/abef.2595-0096.v4n1pg0140100" TargetMode="External"/><Relationship Id="rId1" Type="http://schemas.openxmlformats.org/officeDocument/2006/relationships/hyperlink" Target="http://dx.doi.org/10.1016/j.jns.2015.08.935" TargetMode="External"/><Relationship Id="rId6" Type="http://schemas.openxmlformats.org/officeDocument/2006/relationships/hyperlink" Target="https://doi.org/10.1164/ajrccm-conference.2018.B64" TargetMode="External"/><Relationship Id="rId11" Type="http://schemas.openxmlformats.org/officeDocument/2006/relationships/hyperlink" Target="https://doi.org/10.1164/ajrccm-conference.2020.201.1_MeetingAbstracts.A2051" TargetMode="External"/><Relationship Id="rId5" Type="http://schemas.openxmlformats.org/officeDocument/2006/relationships/hyperlink" Target="https://doi.org/10.1164/ajrccm-conference.2018.A73" TargetMode="External"/><Relationship Id="rId15" Type="http://schemas.openxmlformats.org/officeDocument/2006/relationships/hyperlink" Target="https://doi.org/10.20873/abef.2595-0096.v4n1pg0140100" TargetMode="External"/><Relationship Id="rId23" Type="http://schemas.openxmlformats.org/officeDocument/2006/relationships/hyperlink" Target="https://doi.org/10.18310/2358-8306.v5n10suple" TargetMode="External"/><Relationship Id="rId10" Type="http://schemas.openxmlformats.org/officeDocument/2006/relationships/hyperlink" Target="https://doi.org/10.1164/ajrccm-conference.2020.201.1_MeetingAbstracts.A2999" TargetMode="External"/><Relationship Id="rId19" Type="http://schemas.openxmlformats.org/officeDocument/2006/relationships/hyperlink" Target="https://doi.org/10.20873/abef.2595-0096.v4n1pg0140100" TargetMode="External"/><Relationship Id="rId4" Type="http://schemas.openxmlformats.org/officeDocument/2006/relationships/hyperlink" Target="https://doi.org/10.1109/icorr.2017.8009230" TargetMode="External"/><Relationship Id="rId9" Type="http://schemas.openxmlformats.org/officeDocument/2006/relationships/hyperlink" Target="http://dx.doi.org/10.1136/annrheumdis-2020-eular.1641" TargetMode="External"/><Relationship Id="rId14" Type="http://schemas.openxmlformats.org/officeDocument/2006/relationships/hyperlink" Target="https://doi.org/10.20873/abef.2595-0096.v4n1pg0140100" TargetMode="External"/><Relationship Id="rId22" Type="http://schemas.openxmlformats.org/officeDocument/2006/relationships/hyperlink" Target="https://doi.org/10.36660/ijcs.20220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17"/>
  <sheetViews>
    <sheetView tabSelected="1" workbookViewId="0">
      <pane xSplit="1" ySplit="1" topLeftCell="B453" activePane="bottomRight" state="frozen"/>
      <selection pane="topRight" activeCell="D1" sqref="D1"/>
      <selection pane="bottomLeft" activeCell="A2" sqref="A2"/>
      <selection pane="bottomRight" activeCell="A469" sqref="A469"/>
    </sheetView>
  </sheetViews>
  <sheetFormatPr baseColWidth="10" defaultColWidth="10.140625" defaultRowHeight="16" x14ac:dyDescent="0.2"/>
  <cols>
    <col min="1" max="1" width="9.42578125" style="17" customWidth="1"/>
    <col min="2" max="2" width="33.42578125" style="17" customWidth="1"/>
    <col min="3" max="3" width="46" style="17" customWidth="1"/>
    <col min="4" max="4" width="73.42578125" style="17" customWidth="1"/>
    <col min="5" max="5" width="9.7109375" style="17" customWidth="1"/>
    <col min="6" max="12" width="21.7109375" style="17" customWidth="1"/>
    <col min="13" max="16384" width="10.140625" style="17"/>
  </cols>
  <sheetData>
    <row r="1" spans="1:12" ht="34" x14ac:dyDescent="0.2">
      <c r="A1" s="28" t="s">
        <v>1</v>
      </c>
      <c r="B1" s="29" t="s">
        <v>2</v>
      </c>
      <c r="C1" s="28" t="s">
        <v>3</v>
      </c>
      <c r="D1" s="28" t="s">
        <v>4</v>
      </c>
      <c r="E1" s="28" t="s">
        <v>5</v>
      </c>
      <c r="F1" s="2"/>
      <c r="G1" s="2"/>
      <c r="H1" s="2"/>
      <c r="I1" s="2"/>
      <c r="J1" s="2"/>
      <c r="K1" s="2"/>
      <c r="L1" s="2"/>
    </row>
    <row r="2" spans="1:12" ht="34" x14ac:dyDescent="0.2">
      <c r="A2" s="3">
        <v>2007</v>
      </c>
      <c r="B2" s="4" t="s">
        <v>6</v>
      </c>
      <c r="C2" s="5" t="s">
        <v>7</v>
      </c>
      <c r="D2" s="3" t="s">
        <v>8</v>
      </c>
      <c r="E2" s="3" t="s">
        <v>9</v>
      </c>
      <c r="F2" s="3"/>
      <c r="G2" s="3"/>
      <c r="H2" s="3"/>
      <c r="I2" s="3"/>
      <c r="J2" s="3"/>
      <c r="K2" s="3"/>
      <c r="L2" s="3"/>
    </row>
    <row r="3" spans="1:12" ht="17" x14ac:dyDescent="0.2">
      <c r="A3" s="3">
        <v>2008</v>
      </c>
      <c r="B3" s="4" t="s">
        <v>13</v>
      </c>
      <c r="C3" s="5" t="s">
        <v>14</v>
      </c>
      <c r="D3" s="3" t="s">
        <v>15</v>
      </c>
      <c r="E3" s="27" t="s">
        <v>1743</v>
      </c>
      <c r="F3" s="3"/>
      <c r="G3" s="3"/>
      <c r="H3" s="3"/>
      <c r="I3" s="3"/>
      <c r="J3" s="3"/>
      <c r="K3" s="3"/>
      <c r="L3" s="3"/>
    </row>
    <row r="4" spans="1:12" ht="34" x14ac:dyDescent="0.2">
      <c r="A4" s="3">
        <v>2008</v>
      </c>
      <c r="B4" s="4" t="s">
        <v>10</v>
      </c>
      <c r="C4" s="5" t="s">
        <v>11</v>
      </c>
      <c r="D4" s="3" t="s">
        <v>12</v>
      </c>
      <c r="E4" s="27" t="s">
        <v>1743</v>
      </c>
      <c r="F4" s="3"/>
      <c r="G4" s="3"/>
      <c r="H4" s="3"/>
      <c r="I4" s="3"/>
      <c r="J4" s="3"/>
      <c r="K4" s="3"/>
      <c r="L4" s="3"/>
    </row>
    <row r="5" spans="1:12" ht="17" x14ac:dyDescent="0.2">
      <c r="A5" s="3">
        <v>2008</v>
      </c>
      <c r="B5" s="4" t="s">
        <v>16</v>
      </c>
      <c r="C5" s="5" t="s">
        <v>17</v>
      </c>
      <c r="D5" s="3" t="s">
        <v>18</v>
      </c>
      <c r="E5" s="3" t="s">
        <v>19</v>
      </c>
      <c r="F5" s="3"/>
      <c r="G5" s="3"/>
      <c r="H5" s="3"/>
      <c r="I5" s="3"/>
      <c r="J5" s="3"/>
      <c r="K5" s="3"/>
      <c r="L5" s="3"/>
    </row>
    <row r="6" spans="1:12" ht="34" x14ac:dyDescent="0.2">
      <c r="A6" s="3">
        <v>2009</v>
      </c>
      <c r="B6" s="4" t="s">
        <v>27</v>
      </c>
      <c r="C6" s="5" t="s">
        <v>28</v>
      </c>
      <c r="D6" s="3" t="s">
        <v>29</v>
      </c>
      <c r="E6" s="26" t="s">
        <v>30</v>
      </c>
      <c r="F6" s="3"/>
      <c r="G6" s="3"/>
      <c r="H6" s="3"/>
      <c r="I6" s="3"/>
      <c r="J6" s="3"/>
      <c r="K6" s="3"/>
      <c r="L6" s="3"/>
    </row>
    <row r="7" spans="1:12" ht="34" x14ac:dyDescent="0.2">
      <c r="A7" s="3">
        <v>2009</v>
      </c>
      <c r="B7" s="4" t="s">
        <v>20</v>
      </c>
      <c r="C7" s="5" t="s">
        <v>21</v>
      </c>
      <c r="D7" s="3" t="s">
        <v>22</v>
      </c>
      <c r="E7" s="36" t="s">
        <v>1743</v>
      </c>
      <c r="F7" s="3"/>
      <c r="G7" s="3"/>
      <c r="H7" s="3"/>
      <c r="I7" s="3"/>
      <c r="J7" s="3"/>
      <c r="K7" s="3"/>
      <c r="L7" s="3"/>
    </row>
    <row r="8" spans="1:12" ht="34" x14ac:dyDescent="0.2">
      <c r="A8" s="3">
        <v>2009</v>
      </c>
      <c r="B8" s="4" t="s">
        <v>23</v>
      </c>
      <c r="C8" s="5" t="s">
        <v>24</v>
      </c>
      <c r="D8" s="3" t="s">
        <v>25</v>
      </c>
      <c r="E8" s="3" t="s">
        <v>26</v>
      </c>
      <c r="F8" s="3"/>
      <c r="G8" s="3"/>
      <c r="H8" s="3"/>
      <c r="I8" s="3"/>
      <c r="J8" s="3"/>
      <c r="K8" s="3"/>
      <c r="L8" s="3"/>
    </row>
    <row r="9" spans="1:12" ht="34" x14ac:dyDescent="0.2">
      <c r="A9" s="3">
        <v>2009</v>
      </c>
      <c r="B9" s="4" t="s">
        <v>31</v>
      </c>
      <c r="C9" s="5" t="s">
        <v>32</v>
      </c>
      <c r="D9" s="3" t="s">
        <v>33</v>
      </c>
      <c r="E9" s="3" t="s">
        <v>19</v>
      </c>
      <c r="F9" s="3"/>
      <c r="G9" s="3"/>
      <c r="H9" s="3"/>
      <c r="I9" s="3"/>
      <c r="J9" s="3"/>
      <c r="K9" s="3"/>
      <c r="L9" s="3"/>
    </row>
    <row r="10" spans="1:12" ht="34" x14ac:dyDescent="0.2">
      <c r="A10" s="3">
        <v>2010</v>
      </c>
      <c r="B10" s="4"/>
      <c r="C10" s="3"/>
      <c r="D10" s="3" t="s">
        <v>42</v>
      </c>
      <c r="E10" s="3" t="s">
        <v>43</v>
      </c>
      <c r="F10" s="3"/>
      <c r="G10" s="3"/>
      <c r="H10" s="3"/>
      <c r="I10" s="3"/>
      <c r="J10" s="3"/>
      <c r="K10" s="3"/>
      <c r="L10" s="3"/>
    </row>
    <row r="11" spans="1:12" ht="34" x14ac:dyDescent="0.2">
      <c r="A11" s="3">
        <v>2010</v>
      </c>
      <c r="B11" s="4"/>
      <c r="C11" s="3"/>
      <c r="D11" s="3" t="s">
        <v>37</v>
      </c>
      <c r="E11" s="3" t="s">
        <v>38</v>
      </c>
      <c r="F11" s="3"/>
      <c r="G11" s="3"/>
      <c r="H11" s="3"/>
      <c r="I11" s="3"/>
      <c r="J11" s="3"/>
      <c r="K11" s="3"/>
      <c r="L11" s="3"/>
    </row>
    <row r="12" spans="1:12" ht="17" x14ac:dyDescent="0.2">
      <c r="A12" s="3">
        <v>2010</v>
      </c>
      <c r="B12" s="4" t="s">
        <v>44</v>
      </c>
      <c r="C12" s="5" t="s">
        <v>45</v>
      </c>
      <c r="D12" s="3" t="s">
        <v>46</v>
      </c>
      <c r="E12" s="3" t="s">
        <v>47</v>
      </c>
      <c r="F12" s="3"/>
      <c r="G12" s="3"/>
      <c r="H12" s="3"/>
      <c r="I12" s="3"/>
      <c r="J12" s="3"/>
      <c r="K12" s="3"/>
      <c r="L12" s="3"/>
    </row>
    <row r="13" spans="1:12" ht="34" x14ac:dyDescent="0.2">
      <c r="A13" s="3">
        <v>2010</v>
      </c>
      <c r="B13" s="4" t="s">
        <v>34</v>
      </c>
      <c r="C13" s="5" t="s">
        <v>35</v>
      </c>
      <c r="D13" s="3" t="s">
        <v>36</v>
      </c>
      <c r="E13" s="3" t="s">
        <v>9</v>
      </c>
      <c r="F13" s="3"/>
      <c r="G13" s="3"/>
      <c r="H13" s="3"/>
      <c r="I13" s="3"/>
      <c r="J13" s="3"/>
      <c r="K13" s="3"/>
      <c r="L13" s="3"/>
    </row>
    <row r="14" spans="1:12" ht="34" x14ac:dyDescent="0.2">
      <c r="A14" s="3">
        <v>2010</v>
      </c>
      <c r="B14" s="4" t="s">
        <v>48</v>
      </c>
      <c r="C14" s="5" t="s">
        <v>49</v>
      </c>
      <c r="D14" s="3" t="s">
        <v>50</v>
      </c>
      <c r="E14" s="3" t="s">
        <v>1700</v>
      </c>
      <c r="F14" s="3"/>
      <c r="G14" s="3"/>
      <c r="H14" s="3"/>
      <c r="I14" s="3"/>
      <c r="J14" s="3"/>
      <c r="K14" s="3"/>
      <c r="L14" s="3"/>
    </row>
    <row r="15" spans="1:12" ht="17" x14ac:dyDescent="0.2">
      <c r="A15" s="3">
        <v>2010</v>
      </c>
      <c r="B15" s="4" t="s">
        <v>39</v>
      </c>
      <c r="C15" s="5" t="s">
        <v>40</v>
      </c>
      <c r="D15" s="3" t="s">
        <v>41</v>
      </c>
      <c r="E15" s="3" t="s">
        <v>1700</v>
      </c>
      <c r="F15" s="3"/>
      <c r="G15" s="3"/>
      <c r="H15" s="3"/>
      <c r="I15" s="3"/>
      <c r="J15" s="3"/>
      <c r="K15" s="3"/>
      <c r="L15" s="3"/>
    </row>
    <row r="16" spans="1:12" ht="34" x14ac:dyDescent="0.2">
      <c r="A16" s="3">
        <v>2011</v>
      </c>
      <c r="B16" s="30" t="s">
        <v>51</v>
      </c>
      <c r="C16" s="31" t="s">
        <v>52</v>
      </c>
      <c r="D16" s="3" t="s">
        <v>53</v>
      </c>
      <c r="E16" s="3" t="s">
        <v>1741</v>
      </c>
      <c r="F16" s="3"/>
      <c r="G16" s="3"/>
      <c r="H16" s="3"/>
      <c r="I16" s="3"/>
      <c r="J16" s="3"/>
      <c r="K16" s="3"/>
      <c r="L16" s="3"/>
    </row>
    <row r="17" spans="1:12" ht="17" x14ac:dyDescent="0.2">
      <c r="A17" s="3">
        <v>2011</v>
      </c>
      <c r="B17" s="4"/>
      <c r="C17" s="3"/>
      <c r="D17" s="3" t="s">
        <v>61</v>
      </c>
      <c r="E17" s="26" t="s">
        <v>62</v>
      </c>
      <c r="F17" s="3"/>
      <c r="G17" s="3"/>
      <c r="H17" s="3"/>
      <c r="I17" s="3"/>
      <c r="J17" s="3"/>
      <c r="K17" s="3"/>
      <c r="L17" s="3"/>
    </row>
    <row r="18" spans="1:12" ht="17" x14ac:dyDescent="0.2">
      <c r="A18" s="3">
        <v>2011</v>
      </c>
      <c r="B18" s="4" t="s">
        <v>87</v>
      </c>
      <c r="C18" s="5" t="s">
        <v>88</v>
      </c>
      <c r="D18" s="3" t="s">
        <v>89</v>
      </c>
      <c r="E18" s="3" t="s">
        <v>90</v>
      </c>
      <c r="F18" s="3"/>
      <c r="G18" s="3"/>
      <c r="H18" s="3"/>
      <c r="I18" s="3"/>
      <c r="J18" s="3"/>
      <c r="K18" s="3"/>
      <c r="L18" s="3"/>
    </row>
    <row r="19" spans="1:12" ht="17" x14ac:dyDescent="0.2">
      <c r="A19" s="3">
        <v>2011</v>
      </c>
      <c r="B19" s="4" t="s">
        <v>63</v>
      </c>
      <c r="C19" s="5" t="s">
        <v>64</v>
      </c>
      <c r="D19" s="3" t="s">
        <v>65</v>
      </c>
      <c r="E19" s="3" t="s">
        <v>66</v>
      </c>
      <c r="F19" s="3"/>
      <c r="G19" s="3"/>
      <c r="H19" s="3"/>
      <c r="I19" s="3"/>
      <c r="J19" s="3"/>
      <c r="K19" s="3"/>
      <c r="L19" s="3"/>
    </row>
    <row r="20" spans="1:12" ht="34" x14ac:dyDescent="0.2">
      <c r="A20" s="3">
        <v>2011</v>
      </c>
      <c r="B20" s="4" t="s">
        <v>79</v>
      </c>
      <c r="C20" s="5" t="s">
        <v>80</v>
      </c>
      <c r="D20" s="3" t="s">
        <v>81</v>
      </c>
      <c r="E20" s="3" t="s">
        <v>82</v>
      </c>
      <c r="F20" s="3"/>
      <c r="G20" s="3"/>
      <c r="H20" s="3"/>
      <c r="I20" s="3"/>
      <c r="J20" s="3"/>
      <c r="K20" s="3"/>
      <c r="L20" s="3"/>
    </row>
    <row r="21" spans="1:12" ht="17" x14ac:dyDescent="0.2">
      <c r="A21" s="3">
        <v>2011</v>
      </c>
      <c r="B21" s="4" t="s">
        <v>83</v>
      </c>
      <c r="C21" s="5" t="s">
        <v>84</v>
      </c>
      <c r="D21" s="3" t="s">
        <v>85</v>
      </c>
      <c r="E21" s="3" t="s">
        <v>86</v>
      </c>
      <c r="F21" s="3"/>
      <c r="G21" s="3"/>
      <c r="H21" s="3"/>
      <c r="I21" s="3"/>
      <c r="J21" s="3"/>
      <c r="K21" s="3"/>
      <c r="L21" s="3"/>
    </row>
    <row r="22" spans="1:12" ht="17" x14ac:dyDescent="0.2">
      <c r="A22" s="3">
        <v>2011</v>
      </c>
      <c r="B22" s="4" t="s">
        <v>67</v>
      </c>
      <c r="C22" s="5" t="s">
        <v>68</v>
      </c>
      <c r="D22" s="3" t="s">
        <v>69</v>
      </c>
      <c r="E22" s="3" t="s">
        <v>1700</v>
      </c>
      <c r="F22" s="3"/>
      <c r="G22" s="3"/>
      <c r="H22" s="3"/>
      <c r="I22" s="3"/>
      <c r="J22" s="3"/>
      <c r="K22" s="3"/>
      <c r="L22" s="3"/>
    </row>
    <row r="23" spans="1:12" ht="34" x14ac:dyDescent="0.2">
      <c r="A23" s="3">
        <v>2011</v>
      </c>
      <c r="B23" s="4" t="s">
        <v>54</v>
      </c>
      <c r="C23" s="5" t="s">
        <v>55</v>
      </c>
      <c r="D23" s="3" t="s">
        <v>56</v>
      </c>
      <c r="E23" s="36" t="s">
        <v>1743</v>
      </c>
      <c r="F23" s="3"/>
      <c r="G23" s="3"/>
      <c r="H23" s="3"/>
      <c r="I23" s="3"/>
      <c r="J23" s="3"/>
      <c r="K23" s="3"/>
      <c r="L23" s="3"/>
    </row>
    <row r="24" spans="1:12" ht="34" x14ac:dyDescent="0.2">
      <c r="A24" s="3">
        <v>2011</v>
      </c>
      <c r="B24" s="4" t="s">
        <v>70</v>
      </c>
      <c r="C24" s="5" t="s">
        <v>71</v>
      </c>
      <c r="D24" s="3" t="s">
        <v>72</v>
      </c>
      <c r="E24" s="3" t="s">
        <v>30</v>
      </c>
      <c r="F24" s="3"/>
      <c r="G24" s="3"/>
      <c r="H24" s="3"/>
      <c r="I24" s="3"/>
      <c r="J24" s="3"/>
      <c r="K24" s="3"/>
      <c r="L24" s="3"/>
    </row>
    <row r="25" spans="1:12" ht="17" x14ac:dyDescent="0.2">
      <c r="A25" s="3">
        <v>2011</v>
      </c>
      <c r="B25" s="4" t="s">
        <v>73</v>
      </c>
      <c r="C25" s="5" t="s">
        <v>74</v>
      </c>
      <c r="D25" s="3" t="s">
        <v>75</v>
      </c>
      <c r="E25" s="3" t="s">
        <v>1700</v>
      </c>
      <c r="F25" s="3"/>
      <c r="G25" s="3"/>
      <c r="H25" s="3"/>
      <c r="I25" s="3"/>
      <c r="J25" s="3"/>
      <c r="K25" s="3"/>
      <c r="L25" s="3"/>
    </row>
    <row r="26" spans="1:12" ht="17" x14ac:dyDescent="0.2">
      <c r="A26" s="3">
        <v>2011</v>
      </c>
      <c r="B26" s="4" t="s">
        <v>57</v>
      </c>
      <c r="C26" s="5" t="s">
        <v>58</v>
      </c>
      <c r="D26" s="3" t="s">
        <v>59</v>
      </c>
      <c r="E26" s="3" t="s">
        <v>60</v>
      </c>
      <c r="F26" s="3"/>
      <c r="G26" s="3"/>
      <c r="H26" s="3"/>
      <c r="I26" s="3"/>
      <c r="J26" s="3"/>
      <c r="K26" s="3"/>
      <c r="L26" s="3"/>
    </row>
    <row r="27" spans="1:12" ht="34" x14ac:dyDescent="0.2">
      <c r="A27" s="3">
        <v>2011</v>
      </c>
      <c r="B27" s="4" t="s">
        <v>76</v>
      </c>
      <c r="C27" s="5" t="s">
        <v>77</v>
      </c>
      <c r="D27" s="3" t="s">
        <v>78</v>
      </c>
      <c r="E27" s="3" t="s">
        <v>30</v>
      </c>
      <c r="F27" s="3"/>
      <c r="G27" s="3"/>
      <c r="H27" s="3"/>
      <c r="I27" s="3"/>
      <c r="J27" s="3"/>
      <c r="K27" s="3"/>
      <c r="L27" s="3"/>
    </row>
    <row r="28" spans="1:12" ht="34" x14ac:dyDescent="0.2">
      <c r="A28" s="3">
        <v>2012</v>
      </c>
      <c r="B28" s="4"/>
      <c r="C28" s="3"/>
      <c r="D28" s="3" t="s">
        <v>98</v>
      </c>
      <c r="E28" s="26" t="s">
        <v>99</v>
      </c>
      <c r="F28" s="3"/>
      <c r="G28" s="3"/>
      <c r="H28" s="3"/>
      <c r="I28" s="3"/>
      <c r="J28" s="3"/>
      <c r="K28" s="3"/>
      <c r="L28" s="3"/>
    </row>
    <row r="29" spans="1:12" ht="34" x14ac:dyDescent="0.2">
      <c r="A29" s="3">
        <v>2012</v>
      </c>
      <c r="B29" s="4" t="s">
        <v>113</v>
      </c>
      <c r="C29" s="5" t="s">
        <v>114</v>
      </c>
      <c r="D29" s="3" t="s">
        <v>115</v>
      </c>
      <c r="E29" s="3" t="s">
        <v>116</v>
      </c>
      <c r="F29" s="3"/>
      <c r="G29" s="3"/>
      <c r="H29" s="3"/>
      <c r="I29" s="3"/>
      <c r="J29" s="3"/>
      <c r="K29" s="3"/>
      <c r="L29" s="3"/>
    </row>
    <row r="30" spans="1:12" ht="17" x14ac:dyDescent="0.2">
      <c r="A30" s="3">
        <v>2012</v>
      </c>
      <c r="B30" s="4" t="s">
        <v>91</v>
      </c>
      <c r="C30" s="5" t="s">
        <v>92</v>
      </c>
      <c r="D30" s="3" t="s">
        <v>93</v>
      </c>
      <c r="E30" s="36" t="s">
        <v>1743</v>
      </c>
      <c r="F30" s="3"/>
      <c r="G30" s="3"/>
      <c r="H30" s="3"/>
      <c r="I30" s="3"/>
      <c r="J30" s="3"/>
      <c r="K30" s="3"/>
      <c r="L30" s="3"/>
    </row>
    <row r="31" spans="1:12" ht="51" x14ac:dyDescent="0.2">
      <c r="A31" s="3">
        <v>2012</v>
      </c>
      <c r="B31" s="4" t="s">
        <v>100</v>
      </c>
      <c r="C31" s="5" t="s">
        <v>101</v>
      </c>
      <c r="D31" s="3" t="s">
        <v>102</v>
      </c>
      <c r="E31" s="3" t="s">
        <v>19</v>
      </c>
      <c r="F31" s="3"/>
      <c r="G31" s="3"/>
      <c r="H31" s="3"/>
      <c r="I31" s="3"/>
      <c r="J31" s="3"/>
      <c r="K31" s="3"/>
      <c r="L31" s="3"/>
    </row>
    <row r="32" spans="1:12" ht="34" x14ac:dyDescent="0.2">
      <c r="A32" s="3">
        <v>2012</v>
      </c>
      <c r="B32" s="4" t="s">
        <v>103</v>
      </c>
      <c r="C32" s="5" t="s">
        <v>104</v>
      </c>
      <c r="D32" s="3" t="s">
        <v>105</v>
      </c>
      <c r="E32" s="3" t="s">
        <v>30</v>
      </c>
      <c r="F32" s="3"/>
      <c r="G32" s="3"/>
      <c r="H32" s="3"/>
      <c r="I32" s="3"/>
      <c r="J32" s="3"/>
      <c r="K32" s="3"/>
      <c r="L32" s="3"/>
    </row>
    <row r="33" spans="1:12" ht="17" x14ac:dyDescent="0.2">
      <c r="A33" s="3">
        <v>2012</v>
      </c>
      <c r="B33" s="4" t="s">
        <v>94</v>
      </c>
      <c r="C33" s="5" t="s">
        <v>95</v>
      </c>
      <c r="D33" s="3" t="s">
        <v>96</v>
      </c>
      <c r="E33" s="3" t="s">
        <v>97</v>
      </c>
      <c r="F33" s="3"/>
      <c r="G33" s="3"/>
      <c r="H33" s="3"/>
      <c r="I33" s="3"/>
      <c r="J33" s="3"/>
      <c r="K33" s="3"/>
      <c r="L33" s="3"/>
    </row>
    <row r="34" spans="1:12" ht="34" x14ac:dyDescent="0.2">
      <c r="A34" s="3">
        <v>2012</v>
      </c>
      <c r="B34" s="4" t="s">
        <v>106</v>
      </c>
      <c r="C34" s="5" t="s">
        <v>107</v>
      </c>
      <c r="D34" s="3" t="s">
        <v>108</v>
      </c>
      <c r="E34" s="3" t="s">
        <v>109</v>
      </c>
      <c r="F34" s="3"/>
      <c r="G34" s="3"/>
      <c r="H34" s="3"/>
      <c r="I34" s="3"/>
      <c r="J34" s="3"/>
      <c r="K34" s="3"/>
      <c r="L34" s="3"/>
    </row>
    <row r="35" spans="1:12" ht="51" x14ac:dyDescent="0.2">
      <c r="A35" s="3">
        <v>2012</v>
      </c>
      <c r="B35" s="4" t="s">
        <v>117</v>
      </c>
      <c r="C35" s="5" t="s">
        <v>118</v>
      </c>
      <c r="D35" s="3" t="s">
        <v>119</v>
      </c>
      <c r="E35" s="3" t="s">
        <v>120</v>
      </c>
      <c r="F35" s="3"/>
      <c r="G35" s="3"/>
      <c r="H35" s="3"/>
      <c r="I35" s="3"/>
      <c r="J35" s="3"/>
      <c r="K35" s="3"/>
      <c r="L35" s="3"/>
    </row>
    <row r="36" spans="1:12" ht="34" x14ac:dyDescent="0.2">
      <c r="A36" s="3">
        <v>2012</v>
      </c>
      <c r="B36" s="4" t="s">
        <v>110</v>
      </c>
      <c r="C36" s="5" t="s">
        <v>111</v>
      </c>
      <c r="D36" s="3" t="s">
        <v>112</v>
      </c>
      <c r="E36" s="3" t="s">
        <v>66</v>
      </c>
      <c r="F36" s="3"/>
      <c r="G36" s="3"/>
      <c r="H36" s="3"/>
      <c r="I36" s="3"/>
      <c r="J36" s="3"/>
      <c r="K36" s="3"/>
      <c r="L36" s="3"/>
    </row>
    <row r="37" spans="1:12" ht="34" x14ac:dyDescent="0.2">
      <c r="A37" s="3">
        <v>2013</v>
      </c>
      <c r="B37" s="4"/>
      <c r="C37" s="5"/>
      <c r="D37" s="3" t="s">
        <v>123</v>
      </c>
      <c r="E37" s="3" t="s">
        <v>124</v>
      </c>
      <c r="F37" s="3"/>
      <c r="G37" s="3"/>
      <c r="H37" s="3"/>
      <c r="I37" s="3"/>
      <c r="J37" s="3"/>
      <c r="K37" s="3"/>
      <c r="L37" s="3"/>
    </row>
    <row r="38" spans="1:12" ht="17" x14ac:dyDescent="0.2">
      <c r="A38" s="3">
        <v>2013</v>
      </c>
      <c r="B38" s="4" t="s">
        <v>177</v>
      </c>
      <c r="C38" s="5" t="s">
        <v>178</v>
      </c>
      <c r="D38" s="3" t="s">
        <v>179</v>
      </c>
      <c r="E38" s="36" t="s">
        <v>1743</v>
      </c>
      <c r="F38" s="3"/>
      <c r="G38" s="3"/>
      <c r="H38" s="3"/>
      <c r="I38" s="3"/>
      <c r="J38" s="3"/>
      <c r="K38" s="3"/>
      <c r="L38" s="3"/>
    </row>
    <row r="39" spans="1:12" ht="34" x14ac:dyDescent="0.2">
      <c r="A39" s="3">
        <v>2013</v>
      </c>
      <c r="B39" s="4" t="s">
        <v>131</v>
      </c>
      <c r="C39" s="5" t="s">
        <v>132</v>
      </c>
      <c r="D39" s="3" t="s">
        <v>133</v>
      </c>
      <c r="E39" s="3" t="s">
        <v>1700</v>
      </c>
      <c r="F39" s="3"/>
      <c r="G39" s="3"/>
      <c r="H39" s="3"/>
      <c r="I39" s="3"/>
      <c r="J39" s="3"/>
      <c r="K39" s="3"/>
      <c r="L39" s="3"/>
    </row>
    <row r="40" spans="1:12" ht="34" x14ac:dyDescent="0.2">
      <c r="A40" s="3">
        <v>2013</v>
      </c>
      <c r="B40" s="4"/>
      <c r="C40" s="3"/>
      <c r="D40" s="3" t="s">
        <v>125</v>
      </c>
      <c r="E40" s="3" t="s">
        <v>126</v>
      </c>
      <c r="F40" s="3"/>
      <c r="G40" s="3"/>
      <c r="H40" s="3"/>
      <c r="I40" s="3"/>
      <c r="J40" s="3"/>
      <c r="K40" s="3"/>
      <c r="L40" s="3"/>
    </row>
    <row r="41" spans="1:12" ht="17" x14ac:dyDescent="0.2">
      <c r="A41" s="3">
        <v>2013</v>
      </c>
      <c r="B41" s="4" t="s">
        <v>157</v>
      </c>
      <c r="C41" s="5" t="s">
        <v>158</v>
      </c>
      <c r="D41" s="3" t="s">
        <v>159</v>
      </c>
      <c r="E41" s="3" t="s">
        <v>120</v>
      </c>
      <c r="F41" s="3"/>
      <c r="G41" s="3"/>
      <c r="H41" s="3"/>
      <c r="I41" s="3"/>
      <c r="J41" s="3"/>
      <c r="K41" s="3"/>
      <c r="L41" s="3"/>
    </row>
    <row r="42" spans="1:12" ht="17" x14ac:dyDescent="0.2">
      <c r="A42" s="3">
        <v>2013</v>
      </c>
      <c r="B42" s="4"/>
      <c r="C42" s="3"/>
      <c r="D42" s="3" t="s">
        <v>121</v>
      </c>
      <c r="E42" s="3" t="s">
        <v>122</v>
      </c>
      <c r="F42" s="3"/>
      <c r="G42" s="3"/>
      <c r="H42" s="3"/>
      <c r="I42" s="3"/>
      <c r="J42" s="3"/>
      <c r="K42" s="3"/>
      <c r="L42" s="3"/>
    </row>
    <row r="43" spans="1:12" ht="34" x14ac:dyDescent="0.2">
      <c r="A43" s="3">
        <v>2013</v>
      </c>
      <c r="B43" s="32" t="s">
        <v>173</v>
      </c>
      <c r="C43" s="33" t="s">
        <v>174</v>
      </c>
      <c r="D43" s="3" t="s">
        <v>175</v>
      </c>
      <c r="E43" s="3" t="s">
        <v>176</v>
      </c>
      <c r="F43" s="3"/>
      <c r="G43" s="3"/>
      <c r="H43" s="3"/>
      <c r="I43" s="3"/>
      <c r="J43" s="3"/>
      <c r="K43" s="3"/>
      <c r="L43" s="3"/>
    </row>
    <row r="44" spans="1:12" ht="34" x14ac:dyDescent="0.2">
      <c r="A44" s="3">
        <v>2013</v>
      </c>
      <c r="B44" s="4" t="s">
        <v>160</v>
      </c>
      <c r="C44" s="5" t="s">
        <v>161</v>
      </c>
      <c r="D44" s="3" t="s">
        <v>162</v>
      </c>
      <c r="E44" s="3" t="s">
        <v>120</v>
      </c>
      <c r="F44" s="3"/>
      <c r="G44" s="3"/>
      <c r="H44" s="3"/>
      <c r="I44" s="3"/>
      <c r="J44" s="3"/>
      <c r="K44" s="3"/>
      <c r="L44" s="3"/>
    </row>
    <row r="45" spans="1:12" ht="17" x14ac:dyDescent="0.2">
      <c r="A45" s="3">
        <v>2013</v>
      </c>
      <c r="B45" s="4" t="s">
        <v>187</v>
      </c>
      <c r="C45" s="5" t="s">
        <v>188</v>
      </c>
      <c r="D45" s="3" t="s">
        <v>189</v>
      </c>
      <c r="E45" s="36" t="s">
        <v>1743</v>
      </c>
      <c r="F45" s="3"/>
      <c r="G45" s="3"/>
      <c r="H45" s="3"/>
      <c r="I45" s="3"/>
      <c r="J45" s="3"/>
      <c r="K45" s="3"/>
      <c r="L45" s="3"/>
    </row>
    <row r="46" spans="1:12" ht="17" x14ac:dyDescent="0.2">
      <c r="A46" s="3">
        <v>2013</v>
      </c>
      <c r="B46" s="4" t="s">
        <v>134</v>
      </c>
      <c r="C46" s="5" t="s">
        <v>135</v>
      </c>
      <c r="D46" s="3" t="s">
        <v>136</v>
      </c>
      <c r="E46" s="3" t="s">
        <v>66</v>
      </c>
      <c r="F46" s="3"/>
      <c r="G46" s="3"/>
      <c r="H46" s="3"/>
      <c r="I46" s="3"/>
      <c r="J46" s="3"/>
      <c r="K46" s="3"/>
      <c r="L46" s="3"/>
    </row>
    <row r="47" spans="1:12" ht="34" x14ac:dyDescent="0.2">
      <c r="A47" s="3">
        <v>2013</v>
      </c>
      <c r="B47" s="4" t="s">
        <v>127</v>
      </c>
      <c r="C47" s="5" t="s">
        <v>128</v>
      </c>
      <c r="D47" s="3" t="s">
        <v>129</v>
      </c>
      <c r="E47" s="3" t="s">
        <v>130</v>
      </c>
      <c r="F47" s="3"/>
      <c r="G47" s="3"/>
      <c r="H47" s="3"/>
      <c r="I47" s="3"/>
      <c r="J47" s="3"/>
      <c r="K47" s="3"/>
      <c r="L47" s="3"/>
    </row>
    <row r="48" spans="1:12" ht="34" x14ac:dyDescent="0.2">
      <c r="A48" s="3">
        <v>2013</v>
      </c>
      <c r="B48" s="4" t="s">
        <v>163</v>
      </c>
      <c r="C48" s="5" t="s">
        <v>164</v>
      </c>
      <c r="D48" s="3" t="s">
        <v>165</v>
      </c>
      <c r="E48" s="3" t="s">
        <v>1742</v>
      </c>
      <c r="F48" s="3"/>
      <c r="G48" s="3"/>
      <c r="H48" s="3"/>
      <c r="I48" s="3"/>
      <c r="J48" s="3"/>
      <c r="K48" s="3"/>
      <c r="L48" s="3"/>
    </row>
    <row r="49" spans="1:12" ht="34" x14ac:dyDescent="0.2">
      <c r="A49" s="3">
        <v>2013</v>
      </c>
      <c r="B49" s="19" t="s">
        <v>137</v>
      </c>
      <c r="C49" s="34" t="s">
        <v>138</v>
      </c>
      <c r="D49" s="3" t="s">
        <v>139</v>
      </c>
      <c r="E49" s="3" t="s">
        <v>126</v>
      </c>
      <c r="F49" s="3"/>
      <c r="G49" s="3"/>
      <c r="H49" s="3"/>
      <c r="I49" s="3"/>
      <c r="J49" s="3"/>
      <c r="K49" s="3"/>
      <c r="L49" s="3"/>
    </row>
    <row r="50" spans="1:12" ht="34" x14ac:dyDescent="0.2">
      <c r="A50" s="3">
        <v>2013</v>
      </c>
      <c r="B50" s="4" t="s">
        <v>166</v>
      </c>
      <c r="C50" s="5" t="s">
        <v>167</v>
      </c>
      <c r="D50" s="3" t="s">
        <v>168</v>
      </c>
      <c r="E50" s="3" t="s">
        <v>169</v>
      </c>
      <c r="F50" s="3"/>
      <c r="G50" s="3"/>
      <c r="H50" s="3"/>
      <c r="I50" s="3"/>
      <c r="J50" s="3"/>
      <c r="K50" s="3"/>
      <c r="L50" s="3"/>
    </row>
    <row r="51" spans="1:12" ht="34" x14ac:dyDescent="0.2">
      <c r="A51" s="3">
        <v>2013</v>
      </c>
      <c r="B51" s="4" t="s">
        <v>140</v>
      </c>
      <c r="C51" s="5" t="s">
        <v>141</v>
      </c>
      <c r="D51" s="3" t="s">
        <v>142</v>
      </c>
      <c r="E51" s="3" t="s">
        <v>143</v>
      </c>
      <c r="F51" s="3"/>
      <c r="G51" s="3"/>
      <c r="H51" s="3"/>
      <c r="I51" s="3"/>
      <c r="J51" s="3"/>
      <c r="K51" s="3"/>
      <c r="L51" s="3"/>
    </row>
    <row r="52" spans="1:12" ht="34" x14ac:dyDescent="0.2">
      <c r="A52" s="3">
        <v>2013</v>
      </c>
      <c r="B52" s="4" t="s">
        <v>144</v>
      </c>
      <c r="C52" s="5" t="s">
        <v>145</v>
      </c>
      <c r="D52" s="3" t="s">
        <v>146</v>
      </c>
      <c r="E52" s="3" t="s">
        <v>19</v>
      </c>
      <c r="F52" s="3"/>
      <c r="G52" s="3"/>
      <c r="H52" s="3"/>
      <c r="I52" s="3"/>
      <c r="J52" s="3"/>
      <c r="K52" s="3"/>
      <c r="L52" s="3"/>
    </row>
    <row r="53" spans="1:12" ht="34" x14ac:dyDescent="0.2">
      <c r="A53" s="3">
        <v>2013</v>
      </c>
      <c r="B53" s="4" t="s">
        <v>147</v>
      </c>
      <c r="C53" s="5" t="s">
        <v>148</v>
      </c>
      <c r="D53" s="3" t="s">
        <v>149</v>
      </c>
      <c r="E53" s="3" t="s">
        <v>66</v>
      </c>
      <c r="F53" s="3"/>
      <c r="G53" s="3"/>
      <c r="H53" s="3"/>
      <c r="I53" s="3"/>
      <c r="J53" s="3"/>
      <c r="K53" s="3"/>
      <c r="L53" s="3"/>
    </row>
    <row r="54" spans="1:12" ht="34" x14ac:dyDescent="0.2">
      <c r="A54" s="3">
        <v>2013</v>
      </c>
      <c r="B54" s="4" t="s">
        <v>170</v>
      </c>
      <c r="C54" s="5" t="s">
        <v>171</v>
      </c>
      <c r="D54" s="3" t="s">
        <v>172</v>
      </c>
      <c r="E54" s="3" t="s">
        <v>9</v>
      </c>
      <c r="F54" s="3"/>
      <c r="G54" s="3"/>
      <c r="H54" s="3"/>
      <c r="I54" s="3"/>
      <c r="J54" s="3"/>
      <c r="K54" s="3"/>
      <c r="L54" s="3"/>
    </row>
    <row r="55" spans="1:12" ht="34" x14ac:dyDescent="0.2">
      <c r="A55" s="3">
        <v>2013</v>
      </c>
      <c r="B55" s="4" t="s">
        <v>150</v>
      </c>
      <c r="C55" s="5" t="s">
        <v>151</v>
      </c>
      <c r="D55" s="3" t="s">
        <v>152</v>
      </c>
      <c r="E55" s="26" t="s">
        <v>153</v>
      </c>
      <c r="F55" s="3"/>
      <c r="G55" s="3"/>
      <c r="H55" s="3"/>
      <c r="I55" s="3"/>
      <c r="J55" s="3"/>
      <c r="K55" s="3"/>
      <c r="L55" s="3"/>
    </row>
    <row r="56" spans="1:12" ht="34" x14ac:dyDescent="0.2">
      <c r="A56" s="3">
        <v>2013</v>
      </c>
      <c r="B56" s="4" t="s">
        <v>154</v>
      </c>
      <c r="C56" s="5" t="s">
        <v>155</v>
      </c>
      <c r="D56" s="3" t="s">
        <v>156</v>
      </c>
      <c r="E56" s="3" t="s">
        <v>30</v>
      </c>
      <c r="F56" s="3"/>
      <c r="G56" s="3"/>
      <c r="H56" s="3"/>
      <c r="I56" s="3"/>
      <c r="J56" s="3"/>
      <c r="K56" s="3"/>
      <c r="L56" s="3"/>
    </row>
    <row r="57" spans="1:12" ht="34" x14ac:dyDescent="0.2">
      <c r="A57" s="3">
        <v>2013</v>
      </c>
      <c r="B57" s="4" t="s">
        <v>180</v>
      </c>
      <c r="C57" s="5" t="s">
        <v>181</v>
      </c>
      <c r="D57" s="3" t="s">
        <v>182</v>
      </c>
      <c r="E57" s="3" t="s">
        <v>183</v>
      </c>
      <c r="F57" s="3"/>
      <c r="G57" s="3"/>
      <c r="H57" s="3"/>
      <c r="I57" s="3"/>
      <c r="J57" s="3"/>
      <c r="K57" s="3"/>
      <c r="L57" s="3"/>
    </row>
    <row r="58" spans="1:12" ht="34" x14ac:dyDescent="0.2">
      <c r="A58" s="3">
        <v>2013</v>
      </c>
      <c r="B58" s="4" t="s">
        <v>184</v>
      </c>
      <c r="C58" s="5" t="s">
        <v>185</v>
      </c>
      <c r="D58" s="3" t="s">
        <v>186</v>
      </c>
      <c r="E58" s="26" t="s">
        <v>183</v>
      </c>
      <c r="F58" s="3"/>
      <c r="G58" s="3"/>
      <c r="H58" s="3"/>
      <c r="I58" s="3"/>
      <c r="J58" s="3"/>
      <c r="K58" s="3"/>
      <c r="L58" s="3"/>
    </row>
    <row r="59" spans="1:12" ht="34" x14ac:dyDescent="0.2">
      <c r="A59" s="3">
        <v>2014</v>
      </c>
      <c r="B59" s="4" t="s">
        <v>243</v>
      </c>
      <c r="C59" s="5" t="s">
        <v>244</v>
      </c>
      <c r="D59" s="3" t="s">
        <v>245</v>
      </c>
      <c r="E59" s="3" t="s">
        <v>246</v>
      </c>
      <c r="F59" s="3"/>
      <c r="G59" s="3"/>
      <c r="H59" s="3"/>
      <c r="I59" s="3"/>
      <c r="J59" s="3"/>
      <c r="K59" s="3"/>
      <c r="L59" s="3"/>
    </row>
    <row r="60" spans="1:12" ht="34" x14ac:dyDescent="0.2">
      <c r="A60" s="3">
        <v>2014</v>
      </c>
      <c r="B60" s="4" t="s">
        <v>190</v>
      </c>
      <c r="C60" s="5" t="s">
        <v>191</v>
      </c>
      <c r="D60" s="3" t="s">
        <v>192</v>
      </c>
      <c r="E60" s="3" t="s">
        <v>193</v>
      </c>
      <c r="F60" s="3"/>
      <c r="G60" s="3"/>
      <c r="H60" s="3"/>
      <c r="I60" s="3"/>
      <c r="J60" s="3"/>
      <c r="K60" s="3"/>
      <c r="L60" s="3"/>
    </row>
    <row r="61" spans="1:12" ht="17" x14ac:dyDescent="0.2">
      <c r="A61" s="3">
        <v>2014</v>
      </c>
      <c r="B61" s="4" t="s">
        <v>295</v>
      </c>
      <c r="C61" s="5" t="s">
        <v>296</v>
      </c>
      <c r="D61" s="3" t="s">
        <v>297</v>
      </c>
      <c r="E61" s="3" t="s">
        <v>298</v>
      </c>
      <c r="F61" s="3"/>
      <c r="G61" s="3"/>
      <c r="H61" s="3"/>
      <c r="I61" s="3"/>
      <c r="J61" s="3"/>
      <c r="K61" s="3"/>
      <c r="L61" s="3"/>
    </row>
    <row r="62" spans="1:12" ht="34" x14ac:dyDescent="0.2">
      <c r="A62" s="3">
        <v>2014</v>
      </c>
      <c r="B62" s="4" t="s">
        <v>211</v>
      </c>
      <c r="C62" s="5" t="s">
        <v>212</v>
      </c>
      <c r="D62" s="3" t="s">
        <v>213</v>
      </c>
      <c r="E62" s="3" t="s">
        <v>214</v>
      </c>
      <c r="F62" s="3"/>
      <c r="G62" s="3"/>
      <c r="H62" s="3"/>
      <c r="I62" s="3"/>
      <c r="J62" s="3"/>
      <c r="K62" s="3"/>
      <c r="L62" s="3"/>
    </row>
    <row r="63" spans="1:12" ht="34" x14ac:dyDescent="0.2">
      <c r="A63" s="3">
        <v>2014</v>
      </c>
      <c r="B63" s="4" t="s">
        <v>247</v>
      </c>
      <c r="C63" s="5" t="s">
        <v>248</v>
      </c>
      <c r="D63" s="3" t="s">
        <v>249</v>
      </c>
      <c r="E63" s="3" t="s">
        <v>250</v>
      </c>
      <c r="F63" s="3"/>
      <c r="G63" s="3"/>
      <c r="H63" s="3"/>
      <c r="I63" s="3"/>
      <c r="J63" s="3"/>
      <c r="K63" s="3"/>
      <c r="L63" s="3"/>
    </row>
    <row r="64" spans="1:12" ht="17" x14ac:dyDescent="0.2">
      <c r="A64" s="3">
        <v>2014</v>
      </c>
      <c r="B64" s="4" t="s">
        <v>270</v>
      </c>
      <c r="C64" s="5" t="s">
        <v>271</v>
      </c>
      <c r="D64" s="3" t="s">
        <v>272</v>
      </c>
      <c r="E64" s="3" t="s">
        <v>169</v>
      </c>
      <c r="F64" s="3"/>
      <c r="G64" s="3"/>
      <c r="H64" s="3"/>
      <c r="I64" s="3"/>
      <c r="J64" s="3"/>
      <c r="K64" s="3"/>
      <c r="L64" s="3"/>
    </row>
    <row r="65" spans="1:12" ht="51" x14ac:dyDescent="0.2">
      <c r="A65" s="3">
        <v>2014</v>
      </c>
      <c r="B65" s="4" t="s">
        <v>231</v>
      </c>
      <c r="C65" s="5" t="s">
        <v>232</v>
      </c>
      <c r="D65" s="3" t="s">
        <v>233</v>
      </c>
      <c r="E65" s="3" t="s">
        <v>234</v>
      </c>
      <c r="F65" s="3"/>
      <c r="G65" s="3"/>
      <c r="H65" s="3"/>
      <c r="I65" s="3"/>
      <c r="J65" s="3"/>
      <c r="K65" s="3"/>
      <c r="L65" s="3"/>
    </row>
    <row r="66" spans="1:12" ht="34" x14ac:dyDescent="0.2">
      <c r="A66" s="3">
        <v>2014</v>
      </c>
      <c r="B66" s="4" t="s">
        <v>273</v>
      </c>
      <c r="C66" s="5" t="s">
        <v>274</v>
      </c>
      <c r="D66" s="3" t="s">
        <v>275</v>
      </c>
      <c r="E66" s="3" t="s">
        <v>276</v>
      </c>
      <c r="F66" s="3"/>
      <c r="G66" s="3"/>
      <c r="H66" s="3"/>
      <c r="I66" s="3"/>
      <c r="J66" s="3"/>
      <c r="K66" s="3"/>
      <c r="L66" s="3"/>
    </row>
    <row r="67" spans="1:12" ht="17" x14ac:dyDescent="0.2">
      <c r="A67" s="3">
        <v>2014</v>
      </c>
      <c r="B67" s="4" t="s">
        <v>283</v>
      </c>
      <c r="C67" s="5" t="s">
        <v>284</v>
      </c>
      <c r="D67" s="3" t="s">
        <v>285</v>
      </c>
      <c r="E67" s="3" t="s">
        <v>286</v>
      </c>
      <c r="F67" s="3"/>
      <c r="G67" s="3"/>
      <c r="H67" s="3"/>
      <c r="I67" s="3"/>
      <c r="J67" s="3"/>
      <c r="K67" s="3"/>
      <c r="L67" s="3"/>
    </row>
    <row r="68" spans="1:12" ht="34" x14ac:dyDescent="0.2">
      <c r="A68" s="3">
        <v>2014</v>
      </c>
      <c r="B68" s="4"/>
      <c r="C68" s="3"/>
      <c r="D68" s="3" t="s">
        <v>251</v>
      </c>
      <c r="E68" s="3" t="s">
        <v>252</v>
      </c>
      <c r="F68" s="3"/>
      <c r="G68" s="3"/>
      <c r="H68" s="3"/>
      <c r="I68" s="3"/>
      <c r="J68" s="3"/>
      <c r="K68" s="3"/>
      <c r="L68" s="3"/>
    </row>
    <row r="69" spans="1:12" ht="34" x14ac:dyDescent="0.2">
      <c r="A69" s="3">
        <v>2014</v>
      </c>
      <c r="B69" s="4" t="s">
        <v>222</v>
      </c>
      <c r="C69" s="5" t="s">
        <v>223</v>
      </c>
      <c r="D69" s="3" t="s">
        <v>224</v>
      </c>
      <c r="E69" s="3" t="s">
        <v>169</v>
      </c>
      <c r="F69" s="3"/>
      <c r="G69" s="3"/>
      <c r="H69" s="3"/>
      <c r="I69" s="3"/>
      <c r="J69" s="3"/>
      <c r="K69" s="3"/>
      <c r="L69" s="3"/>
    </row>
    <row r="70" spans="1:12" ht="34" x14ac:dyDescent="0.2">
      <c r="A70" s="3">
        <v>2014</v>
      </c>
      <c r="B70" s="4" t="s">
        <v>225</v>
      </c>
      <c r="C70" s="5" t="s">
        <v>226</v>
      </c>
      <c r="D70" s="3" t="s">
        <v>227</v>
      </c>
      <c r="E70" s="3" t="s">
        <v>169</v>
      </c>
      <c r="F70" s="3"/>
      <c r="G70" s="3"/>
      <c r="H70" s="3"/>
      <c r="I70" s="3"/>
      <c r="J70" s="3"/>
      <c r="K70" s="3"/>
      <c r="L70" s="3"/>
    </row>
    <row r="71" spans="1:12" ht="34" x14ac:dyDescent="0.2">
      <c r="A71" s="3">
        <v>2014</v>
      </c>
      <c r="B71" s="4" t="s">
        <v>215</v>
      </c>
      <c r="C71" s="5" t="s">
        <v>216</v>
      </c>
      <c r="D71" s="3" t="s">
        <v>217</v>
      </c>
      <c r="E71" s="3" t="s">
        <v>214</v>
      </c>
      <c r="F71" s="3"/>
      <c r="G71" s="3"/>
      <c r="H71" s="3"/>
      <c r="I71" s="3"/>
      <c r="J71" s="3"/>
      <c r="K71" s="3"/>
      <c r="L71" s="3"/>
    </row>
    <row r="72" spans="1:12" ht="34" x14ac:dyDescent="0.2">
      <c r="A72" s="3">
        <v>2014</v>
      </c>
      <c r="B72" s="4" t="s">
        <v>228</v>
      </c>
      <c r="C72" s="5" t="s">
        <v>229</v>
      </c>
      <c r="D72" s="3" t="s">
        <v>230</v>
      </c>
      <c r="E72" s="3" t="s">
        <v>86</v>
      </c>
      <c r="F72" s="3"/>
      <c r="G72" s="3"/>
      <c r="H72" s="3"/>
      <c r="I72" s="3"/>
      <c r="J72" s="3"/>
      <c r="K72" s="3"/>
      <c r="L72" s="3"/>
    </row>
    <row r="73" spans="1:12" ht="34" x14ac:dyDescent="0.2">
      <c r="A73" s="3">
        <v>2014</v>
      </c>
      <c r="B73" s="19" t="s">
        <v>253</v>
      </c>
      <c r="C73" s="34" t="s">
        <v>254</v>
      </c>
      <c r="D73" s="3" t="s">
        <v>255</v>
      </c>
      <c r="E73" s="36" t="s">
        <v>1743</v>
      </c>
      <c r="F73" s="3"/>
      <c r="G73" s="3"/>
      <c r="H73" s="3"/>
      <c r="I73" s="3"/>
      <c r="J73" s="3"/>
      <c r="K73" s="3"/>
      <c r="L73" s="3"/>
    </row>
    <row r="74" spans="1:12" ht="17" x14ac:dyDescent="0.2">
      <c r="A74" s="3">
        <v>2014</v>
      </c>
      <c r="B74" s="4" t="s">
        <v>194</v>
      </c>
      <c r="C74" s="5" t="s">
        <v>195</v>
      </c>
      <c r="D74" s="3" t="s">
        <v>196</v>
      </c>
      <c r="E74" s="3" t="s">
        <v>169</v>
      </c>
      <c r="F74" s="3"/>
      <c r="G74" s="3"/>
      <c r="H74" s="3"/>
      <c r="I74" s="3"/>
      <c r="J74" s="3"/>
      <c r="K74" s="3"/>
      <c r="L74" s="3"/>
    </row>
    <row r="75" spans="1:12" ht="17" x14ac:dyDescent="0.2">
      <c r="A75" s="3">
        <v>2014</v>
      </c>
      <c r="B75" s="4" t="s">
        <v>256</v>
      </c>
      <c r="C75" s="5" t="s">
        <v>257</v>
      </c>
      <c r="D75" s="3" t="s">
        <v>258</v>
      </c>
      <c r="E75" s="3" t="s">
        <v>259</v>
      </c>
      <c r="F75" s="3"/>
      <c r="G75" s="3"/>
      <c r="H75" s="3"/>
      <c r="I75" s="3"/>
      <c r="J75" s="3"/>
      <c r="K75" s="3"/>
      <c r="L75" s="3"/>
    </row>
    <row r="76" spans="1:12" ht="34" x14ac:dyDescent="0.2">
      <c r="A76" s="3">
        <v>2014</v>
      </c>
      <c r="B76" s="4" t="s">
        <v>299</v>
      </c>
      <c r="C76" s="5" t="s">
        <v>300</v>
      </c>
      <c r="D76" s="3" t="s">
        <v>301</v>
      </c>
      <c r="E76" s="36" t="s">
        <v>1743</v>
      </c>
      <c r="F76" s="3"/>
      <c r="G76" s="3"/>
      <c r="H76" s="3"/>
      <c r="I76" s="3"/>
      <c r="J76" s="3"/>
      <c r="K76" s="3"/>
      <c r="L76" s="3"/>
    </row>
    <row r="77" spans="1:12" ht="17" x14ac:dyDescent="0.2">
      <c r="A77" s="3">
        <v>2014</v>
      </c>
      <c r="B77" s="32" t="s">
        <v>306</v>
      </c>
      <c r="C77" s="33" t="s">
        <v>307</v>
      </c>
      <c r="D77" s="3" t="s">
        <v>308</v>
      </c>
      <c r="E77" s="26" t="s">
        <v>207</v>
      </c>
      <c r="F77" s="3"/>
      <c r="G77" s="3"/>
      <c r="H77" s="3"/>
      <c r="I77" s="3"/>
      <c r="J77" s="3"/>
      <c r="K77" s="3"/>
      <c r="L77" s="3"/>
    </row>
    <row r="78" spans="1:12" ht="34" x14ac:dyDescent="0.2">
      <c r="A78" s="3">
        <v>2014</v>
      </c>
      <c r="B78" s="4" t="s">
        <v>260</v>
      </c>
      <c r="C78" s="5" t="s">
        <v>261</v>
      </c>
      <c r="D78" s="3" t="s">
        <v>262</v>
      </c>
      <c r="E78" s="3" t="s">
        <v>1772</v>
      </c>
      <c r="F78" s="3"/>
      <c r="G78" s="3"/>
      <c r="H78" s="3"/>
      <c r="I78" s="3"/>
      <c r="J78" s="3"/>
      <c r="K78" s="3"/>
      <c r="L78" s="3"/>
    </row>
    <row r="79" spans="1:12" ht="17" x14ac:dyDescent="0.2">
      <c r="A79" s="3">
        <v>2014</v>
      </c>
      <c r="B79" s="4" t="s">
        <v>197</v>
      </c>
      <c r="C79" s="5" t="s">
        <v>198</v>
      </c>
      <c r="D79" s="3" t="s">
        <v>199</v>
      </c>
      <c r="E79" s="3" t="s">
        <v>176</v>
      </c>
      <c r="F79" s="3"/>
      <c r="G79" s="3"/>
      <c r="H79" s="3"/>
      <c r="I79" s="3"/>
      <c r="J79" s="3"/>
      <c r="K79" s="3"/>
      <c r="L79" s="3"/>
    </row>
    <row r="80" spans="1:12" ht="34" x14ac:dyDescent="0.2">
      <c r="A80" s="3">
        <v>2014</v>
      </c>
      <c r="B80" s="4"/>
      <c r="C80" s="3"/>
      <c r="D80" s="3" t="s">
        <v>302</v>
      </c>
      <c r="E80" s="3" t="s">
        <v>298</v>
      </c>
      <c r="F80" s="3"/>
      <c r="G80" s="3"/>
      <c r="H80" s="3"/>
      <c r="I80" s="3"/>
      <c r="J80" s="3"/>
      <c r="K80" s="3"/>
      <c r="L80" s="3"/>
    </row>
    <row r="81" spans="1:12" ht="17" x14ac:dyDescent="0.2">
      <c r="A81" s="3">
        <v>2014</v>
      </c>
      <c r="B81" s="4" t="s">
        <v>235</v>
      </c>
      <c r="C81" s="5" t="s">
        <v>236</v>
      </c>
      <c r="D81" s="3" t="s">
        <v>237</v>
      </c>
      <c r="E81" s="3" t="s">
        <v>238</v>
      </c>
      <c r="F81" s="3"/>
      <c r="G81" s="3"/>
      <c r="H81" s="3"/>
      <c r="I81" s="3"/>
      <c r="J81" s="3"/>
      <c r="K81" s="3"/>
      <c r="L81" s="3"/>
    </row>
    <row r="82" spans="1:12" ht="17" x14ac:dyDescent="0.2">
      <c r="A82" s="3">
        <v>2014</v>
      </c>
      <c r="B82" s="4" t="s">
        <v>200</v>
      </c>
      <c r="C82" s="5" t="s">
        <v>201</v>
      </c>
      <c r="D82" s="3" t="s">
        <v>202</v>
      </c>
      <c r="E82" s="3" t="s">
        <v>203</v>
      </c>
      <c r="F82" s="3"/>
      <c r="G82" s="3"/>
      <c r="H82" s="3"/>
      <c r="I82" s="3"/>
      <c r="J82" s="3"/>
      <c r="K82" s="3"/>
      <c r="L82" s="3"/>
    </row>
    <row r="83" spans="1:12" ht="17" x14ac:dyDescent="0.2">
      <c r="A83" s="3">
        <v>2014</v>
      </c>
      <c r="B83" s="4" t="s">
        <v>287</v>
      </c>
      <c r="C83" s="5" t="s">
        <v>288</v>
      </c>
      <c r="D83" s="3" t="s">
        <v>289</v>
      </c>
      <c r="E83" s="3" t="s">
        <v>290</v>
      </c>
      <c r="F83" s="3"/>
      <c r="G83" s="3"/>
      <c r="H83" s="3"/>
      <c r="I83" s="3"/>
      <c r="J83" s="3"/>
      <c r="K83" s="3"/>
      <c r="L83" s="3"/>
    </row>
    <row r="84" spans="1:12" ht="34" x14ac:dyDescent="0.2">
      <c r="A84" s="3">
        <v>2014</v>
      </c>
      <c r="B84" s="4" t="s">
        <v>218</v>
      </c>
      <c r="C84" s="5" t="s">
        <v>219</v>
      </c>
      <c r="D84" s="3" t="s">
        <v>220</v>
      </c>
      <c r="E84" s="3" t="s">
        <v>221</v>
      </c>
      <c r="F84" s="3"/>
      <c r="G84" s="3"/>
      <c r="H84" s="3"/>
      <c r="I84" s="3"/>
      <c r="J84" s="3"/>
      <c r="K84" s="3"/>
      <c r="L84" s="3"/>
    </row>
    <row r="85" spans="1:12" ht="17" x14ac:dyDescent="0.2">
      <c r="A85" s="3">
        <v>2014</v>
      </c>
      <c r="B85" s="4" t="s">
        <v>204</v>
      </c>
      <c r="C85" s="5" t="s">
        <v>205</v>
      </c>
      <c r="D85" s="3" t="s">
        <v>206</v>
      </c>
      <c r="E85" s="3" t="s">
        <v>207</v>
      </c>
      <c r="F85" s="3"/>
      <c r="G85" s="3"/>
      <c r="H85" s="3"/>
      <c r="I85" s="3"/>
      <c r="J85" s="3"/>
      <c r="K85" s="3"/>
      <c r="L85" s="3"/>
    </row>
    <row r="86" spans="1:12" ht="34" x14ac:dyDescent="0.2">
      <c r="A86" s="3">
        <v>2014</v>
      </c>
      <c r="B86" s="4" t="s">
        <v>208</v>
      </c>
      <c r="C86" s="5" t="s">
        <v>209</v>
      </c>
      <c r="D86" s="3" t="s">
        <v>210</v>
      </c>
      <c r="E86" s="3" t="s">
        <v>169</v>
      </c>
      <c r="F86" s="3"/>
      <c r="G86" s="3"/>
      <c r="H86" s="3"/>
      <c r="I86" s="3"/>
      <c r="J86" s="3"/>
      <c r="K86" s="3"/>
      <c r="L86" s="3"/>
    </row>
    <row r="87" spans="1:12" ht="17" x14ac:dyDescent="0.2">
      <c r="A87" s="3">
        <v>2014</v>
      </c>
      <c r="B87" s="4" t="s">
        <v>277</v>
      </c>
      <c r="C87" s="5" t="s">
        <v>278</v>
      </c>
      <c r="D87" s="3" t="s">
        <v>279</v>
      </c>
      <c r="E87" s="3" t="s">
        <v>1697</v>
      </c>
      <c r="F87" s="3"/>
      <c r="G87" s="3"/>
      <c r="H87" s="3"/>
      <c r="I87" s="3"/>
      <c r="J87" s="3"/>
      <c r="K87" s="3"/>
      <c r="L87" s="3"/>
    </row>
    <row r="88" spans="1:12" ht="17" x14ac:dyDescent="0.2">
      <c r="A88" s="3">
        <v>2014</v>
      </c>
      <c r="B88" s="4" t="s">
        <v>303</v>
      </c>
      <c r="C88" s="5" t="s">
        <v>304</v>
      </c>
      <c r="D88" s="3" t="s">
        <v>305</v>
      </c>
      <c r="E88" s="3" t="s">
        <v>183</v>
      </c>
      <c r="F88" s="3"/>
      <c r="G88" s="3"/>
      <c r="H88" s="3"/>
      <c r="I88" s="3"/>
      <c r="J88" s="3"/>
      <c r="K88" s="3"/>
      <c r="L88" s="3"/>
    </row>
    <row r="89" spans="1:12" ht="34" x14ac:dyDescent="0.2">
      <c r="A89" s="3">
        <v>2014</v>
      </c>
      <c r="B89" s="4" t="s">
        <v>291</v>
      </c>
      <c r="C89" s="5" t="s">
        <v>292</v>
      </c>
      <c r="D89" s="3" t="s">
        <v>293</v>
      </c>
      <c r="E89" s="3" t="s">
        <v>294</v>
      </c>
      <c r="F89" s="3"/>
      <c r="G89" s="3"/>
      <c r="H89" s="3"/>
      <c r="I89" s="3"/>
      <c r="J89" s="3"/>
      <c r="K89" s="3"/>
      <c r="L89" s="3"/>
    </row>
    <row r="90" spans="1:12" ht="34" x14ac:dyDescent="0.2">
      <c r="A90" s="3">
        <v>2014</v>
      </c>
      <c r="B90" s="4" t="s">
        <v>263</v>
      </c>
      <c r="C90" s="5" t="s">
        <v>264</v>
      </c>
      <c r="D90" s="3" t="s">
        <v>265</v>
      </c>
      <c r="E90" s="26" t="s">
        <v>143</v>
      </c>
      <c r="F90" s="3"/>
      <c r="G90" s="3"/>
      <c r="H90" s="3"/>
      <c r="I90" s="3"/>
      <c r="J90" s="3"/>
      <c r="K90" s="3"/>
      <c r="L90" s="3"/>
    </row>
    <row r="91" spans="1:12" ht="34" x14ac:dyDescent="0.2">
      <c r="A91" s="3">
        <v>2014</v>
      </c>
      <c r="B91" s="4" t="s">
        <v>309</v>
      </c>
      <c r="C91" s="5" t="s">
        <v>310</v>
      </c>
      <c r="D91" s="3" t="s">
        <v>311</v>
      </c>
      <c r="E91" s="3" t="s">
        <v>169</v>
      </c>
      <c r="F91" s="3"/>
      <c r="G91" s="3"/>
      <c r="H91" s="3"/>
      <c r="I91" s="3"/>
      <c r="J91" s="3"/>
      <c r="K91" s="3"/>
      <c r="L91" s="3"/>
    </row>
    <row r="92" spans="1:12" ht="34" x14ac:dyDescent="0.2">
      <c r="A92" s="3">
        <v>2014</v>
      </c>
      <c r="B92" s="4" t="s">
        <v>239</v>
      </c>
      <c r="C92" s="5" t="s">
        <v>240</v>
      </c>
      <c r="D92" s="3" t="s">
        <v>241</v>
      </c>
      <c r="E92" s="3" t="s">
        <v>242</v>
      </c>
      <c r="F92" s="3"/>
      <c r="G92" s="3"/>
      <c r="H92" s="3"/>
      <c r="I92" s="3"/>
      <c r="J92" s="3"/>
      <c r="K92" s="3"/>
      <c r="L92" s="3"/>
    </row>
    <row r="93" spans="1:12" ht="34" x14ac:dyDescent="0.2">
      <c r="A93" s="3">
        <v>2014</v>
      </c>
      <c r="B93" s="4" t="s">
        <v>266</v>
      </c>
      <c r="C93" s="5" t="s">
        <v>267</v>
      </c>
      <c r="D93" s="3" t="s">
        <v>268</v>
      </c>
      <c r="E93" s="3" t="s">
        <v>269</v>
      </c>
      <c r="F93" s="3"/>
      <c r="G93" s="3"/>
      <c r="H93" s="3"/>
      <c r="I93" s="3"/>
      <c r="J93" s="3"/>
      <c r="K93" s="3"/>
      <c r="L93" s="3"/>
    </row>
    <row r="94" spans="1:12" ht="34" x14ac:dyDescent="0.2">
      <c r="A94" s="3">
        <v>2014</v>
      </c>
      <c r="B94" s="4" t="s">
        <v>280</v>
      </c>
      <c r="C94" s="5" t="s">
        <v>281</v>
      </c>
      <c r="D94" s="3" t="s">
        <v>282</v>
      </c>
      <c r="E94" s="3" t="s">
        <v>169</v>
      </c>
      <c r="F94" s="3"/>
      <c r="G94" s="3"/>
      <c r="H94" s="3"/>
      <c r="I94" s="3"/>
      <c r="J94" s="3"/>
      <c r="K94" s="3"/>
      <c r="L94" s="3"/>
    </row>
    <row r="95" spans="1:12" ht="17" x14ac:dyDescent="0.2">
      <c r="A95" s="3">
        <v>2015</v>
      </c>
      <c r="B95" s="4" t="s">
        <v>395</v>
      </c>
      <c r="C95" s="5" t="s">
        <v>396</v>
      </c>
      <c r="D95" s="3" t="s">
        <v>397</v>
      </c>
      <c r="E95" s="3" t="s">
        <v>183</v>
      </c>
      <c r="F95" s="3"/>
      <c r="G95" s="3"/>
      <c r="H95" s="3"/>
      <c r="I95" s="3"/>
      <c r="J95" s="3"/>
      <c r="K95" s="3"/>
      <c r="L95" s="3"/>
    </row>
    <row r="96" spans="1:12" ht="17" x14ac:dyDescent="0.2">
      <c r="A96" s="3">
        <v>2015</v>
      </c>
      <c r="B96" s="4" t="s">
        <v>398</v>
      </c>
      <c r="C96" s="5" t="s">
        <v>399</v>
      </c>
      <c r="D96" s="3" t="s">
        <v>400</v>
      </c>
      <c r="E96" s="3" t="s">
        <v>183</v>
      </c>
      <c r="F96" s="3"/>
      <c r="G96" s="3"/>
      <c r="H96" s="3"/>
      <c r="I96" s="3"/>
      <c r="J96" s="3"/>
      <c r="K96" s="3"/>
      <c r="L96" s="3"/>
    </row>
    <row r="97" spans="1:12" ht="34" x14ac:dyDescent="0.2">
      <c r="A97" s="3">
        <v>2015</v>
      </c>
      <c r="B97" s="4" t="s">
        <v>312</v>
      </c>
      <c r="C97" s="5" t="s">
        <v>313</v>
      </c>
      <c r="D97" s="3" t="s">
        <v>314</v>
      </c>
      <c r="E97" s="3" t="s">
        <v>1700</v>
      </c>
      <c r="F97" s="3"/>
      <c r="G97" s="3"/>
      <c r="H97" s="3"/>
      <c r="I97" s="3"/>
      <c r="J97" s="3"/>
      <c r="K97" s="3"/>
      <c r="L97" s="3"/>
    </row>
    <row r="98" spans="1:12" ht="34" x14ac:dyDescent="0.2">
      <c r="A98" s="3">
        <v>2015</v>
      </c>
      <c r="B98" s="4" t="s">
        <v>333</v>
      </c>
      <c r="C98" s="5" t="s">
        <v>334</v>
      </c>
      <c r="D98" s="3" t="s">
        <v>335</v>
      </c>
      <c r="E98" s="3" t="s">
        <v>336</v>
      </c>
      <c r="F98" s="3"/>
      <c r="G98" s="3"/>
      <c r="H98" s="3"/>
      <c r="I98" s="3"/>
      <c r="J98" s="3"/>
      <c r="K98" s="3"/>
      <c r="L98" s="3"/>
    </row>
    <row r="99" spans="1:12" ht="17" x14ac:dyDescent="0.2">
      <c r="A99" s="3">
        <v>2015</v>
      </c>
      <c r="B99" s="4" t="s">
        <v>401</v>
      </c>
      <c r="C99" s="5" t="s">
        <v>402</v>
      </c>
      <c r="D99" s="3" t="s">
        <v>403</v>
      </c>
      <c r="E99" s="3" t="s">
        <v>183</v>
      </c>
      <c r="F99" s="3"/>
      <c r="G99" s="3"/>
      <c r="H99" s="3"/>
      <c r="I99" s="3"/>
      <c r="J99" s="3"/>
      <c r="K99" s="3"/>
      <c r="L99" s="3"/>
    </row>
    <row r="100" spans="1:12" ht="17" x14ac:dyDescent="0.2">
      <c r="A100" s="3">
        <v>2015</v>
      </c>
      <c r="B100" s="4" t="s">
        <v>337</v>
      </c>
      <c r="C100" s="5" t="s">
        <v>338</v>
      </c>
      <c r="D100" s="3" t="s">
        <v>339</v>
      </c>
      <c r="E100" s="3" t="s">
        <v>336</v>
      </c>
      <c r="F100" s="3"/>
      <c r="G100" s="3"/>
      <c r="H100" s="3"/>
      <c r="I100" s="3"/>
      <c r="J100" s="3"/>
      <c r="K100" s="3"/>
      <c r="L100" s="3"/>
    </row>
    <row r="101" spans="1:12" ht="34" x14ac:dyDescent="0.2">
      <c r="A101" s="3">
        <v>2015</v>
      </c>
      <c r="B101" s="4" t="s">
        <v>404</v>
      </c>
      <c r="C101" s="5" t="s">
        <v>405</v>
      </c>
      <c r="D101" s="3" t="s">
        <v>406</v>
      </c>
      <c r="E101" s="3" t="s">
        <v>169</v>
      </c>
      <c r="F101" s="3"/>
      <c r="G101" s="3"/>
      <c r="H101" s="3"/>
      <c r="I101" s="3"/>
      <c r="J101" s="3"/>
      <c r="K101" s="3"/>
      <c r="L101" s="3"/>
    </row>
    <row r="102" spans="1:12" ht="34" x14ac:dyDescent="0.2">
      <c r="A102" s="3">
        <v>2015</v>
      </c>
      <c r="B102" s="4" t="s">
        <v>323</v>
      </c>
      <c r="C102" s="5" t="s">
        <v>324</v>
      </c>
      <c r="D102" s="3" t="s">
        <v>325</v>
      </c>
      <c r="E102" s="3" t="s">
        <v>326</v>
      </c>
      <c r="F102" s="2"/>
      <c r="G102" s="2"/>
      <c r="H102" s="2"/>
      <c r="I102" s="2"/>
      <c r="J102" s="2"/>
      <c r="K102" s="2"/>
      <c r="L102" s="2"/>
    </row>
    <row r="103" spans="1:12" ht="34" x14ac:dyDescent="0.2">
      <c r="A103" s="3">
        <v>2015</v>
      </c>
      <c r="B103" s="4" t="s">
        <v>407</v>
      </c>
      <c r="C103" s="5" t="s">
        <v>408</v>
      </c>
      <c r="D103" s="3" t="s">
        <v>409</v>
      </c>
      <c r="E103" s="3" t="s">
        <v>183</v>
      </c>
      <c r="F103" s="2"/>
      <c r="G103" s="2"/>
      <c r="H103" s="2"/>
      <c r="I103" s="2"/>
      <c r="J103" s="2"/>
      <c r="K103" s="2"/>
      <c r="L103" s="2"/>
    </row>
    <row r="104" spans="1:12" ht="17" x14ac:dyDescent="0.2">
      <c r="A104" s="3">
        <v>2015</v>
      </c>
      <c r="B104" s="4" t="s">
        <v>340</v>
      </c>
      <c r="C104" s="5" t="s">
        <v>341</v>
      </c>
      <c r="D104" s="3" t="s">
        <v>342</v>
      </c>
      <c r="E104" s="3" t="s">
        <v>343</v>
      </c>
      <c r="F104" s="3"/>
      <c r="G104" s="3"/>
      <c r="H104" s="3"/>
      <c r="I104" s="3"/>
      <c r="J104" s="3"/>
      <c r="K104" s="3"/>
      <c r="L104" s="3"/>
    </row>
    <row r="105" spans="1:12" ht="17" x14ac:dyDescent="0.2">
      <c r="A105" s="3">
        <v>2015</v>
      </c>
      <c r="B105" s="4" t="s">
        <v>392</v>
      </c>
      <c r="C105" s="5" t="s">
        <v>393</v>
      </c>
      <c r="D105" s="3" t="s">
        <v>394</v>
      </c>
      <c r="E105" s="3" t="s">
        <v>169</v>
      </c>
      <c r="F105" s="3"/>
      <c r="G105" s="3"/>
      <c r="H105" s="3"/>
      <c r="I105" s="3"/>
      <c r="J105" s="3"/>
      <c r="K105" s="3"/>
      <c r="L105" s="3"/>
    </row>
    <row r="106" spans="1:12" ht="17" x14ac:dyDescent="0.2">
      <c r="A106" s="3">
        <v>2015</v>
      </c>
      <c r="B106" s="4" t="s">
        <v>347</v>
      </c>
      <c r="C106" s="5" t="s">
        <v>348</v>
      </c>
      <c r="D106" s="3" t="s">
        <v>349</v>
      </c>
      <c r="E106" s="3" t="s">
        <v>350</v>
      </c>
      <c r="F106" s="3"/>
      <c r="G106" s="3"/>
      <c r="H106" s="3"/>
      <c r="I106" s="3"/>
      <c r="J106" s="3"/>
      <c r="K106" s="3"/>
      <c r="L106" s="3"/>
    </row>
    <row r="107" spans="1:12" ht="34" x14ac:dyDescent="0.2">
      <c r="A107" s="3">
        <v>2015</v>
      </c>
      <c r="B107" s="4" t="s">
        <v>359</v>
      </c>
      <c r="C107" s="5" t="s">
        <v>360</v>
      </c>
      <c r="D107" s="3" t="s">
        <v>361</v>
      </c>
      <c r="E107" s="3" t="s">
        <v>259</v>
      </c>
      <c r="F107" s="2"/>
      <c r="G107" s="2"/>
      <c r="H107" s="2"/>
      <c r="I107" s="2"/>
      <c r="J107" s="2"/>
      <c r="K107" s="2"/>
      <c r="L107" s="2"/>
    </row>
    <row r="108" spans="1:12" ht="34" x14ac:dyDescent="0.2">
      <c r="A108" s="3">
        <v>2015</v>
      </c>
      <c r="B108" s="4" t="s">
        <v>388</v>
      </c>
      <c r="C108" s="5" t="s">
        <v>389</v>
      </c>
      <c r="D108" s="3" t="s">
        <v>390</v>
      </c>
      <c r="E108" s="3" t="s">
        <v>391</v>
      </c>
      <c r="F108" s="3"/>
      <c r="G108" s="3"/>
      <c r="H108" s="3"/>
      <c r="I108" s="3"/>
      <c r="J108" s="3"/>
      <c r="K108" s="3"/>
      <c r="L108" s="3"/>
    </row>
    <row r="109" spans="1:12" ht="17" x14ac:dyDescent="0.2">
      <c r="A109" s="3">
        <v>2015</v>
      </c>
      <c r="B109" s="4" t="s">
        <v>369</v>
      </c>
      <c r="C109" s="5" t="s">
        <v>370</v>
      </c>
      <c r="D109" s="3" t="s">
        <v>371</v>
      </c>
      <c r="E109" s="3" t="s">
        <v>372</v>
      </c>
      <c r="F109" s="3"/>
      <c r="G109" s="3"/>
      <c r="H109" s="3"/>
      <c r="I109" s="3"/>
      <c r="J109" s="3"/>
      <c r="K109" s="3"/>
      <c r="L109" s="3"/>
    </row>
    <row r="110" spans="1:12" ht="34" x14ac:dyDescent="0.2">
      <c r="A110" s="3">
        <v>2015</v>
      </c>
      <c r="B110" s="4" t="s">
        <v>319</v>
      </c>
      <c r="C110" s="5" t="s">
        <v>320</v>
      </c>
      <c r="D110" s="3" t="s">
        <v>321</v>
      </c>
      <c r="E110" s="3" t="s">
        <v>322</v>
      </c>
      <c r="F110" s="3"/>
      <c r="G110" s="3"/>
      <c r="H110" s="3"/>
      <c r="I110" s="3"/>
      <c r="J110" s="3"/>
      <c r="K110" s="3"/>
      <c r="L110" s="3"/>
    </row>
    <row r="111" spans="1:12" ht="17" x14ac:dyDescent="0.2">
      <c r="A111" s="3">
        <v>2015</v>
      </c>
      <c r="B111" s="4" t="s">
        <v>327</v>
      </c>
      <c r="C111" s="5" t="s">
        <v>328</v>
      </c>
      <c r="D111" s="3" t="s">
        <v>329</v>
      </c>
      <c r="E111" s="3" t="s">
        <v>169</v>
      </c>
      <c r="F111" s="3"/>
      <c r="G111" s="3"/>
      <c r="H111" s="3"/>
      <c r="I111" s="3"/>
      <c r="J111" s="3"/>
      <c r="K111" s="3"/>
      <c r="L111" s="3"/>
    </row>
    <row r="112" spans="1:12" ht="34" x14ac:dyDescent="0.2">
      <c r="A112" s="3">
        <v>2015</v>
      </c>
      <c r="B112" s="4" t="s">
        <v>373</v>
      </c>
      <c r="C112" s="5" t="s">
        <v>374</v>
      </c>
      <c r="D112" s="3" t="s">
        <v>375</v>
      </c>
      <c r="E112" s="3" t="s">
        <v>376</v>
      </c>
      <c r="F112" s="3"/>
      <c r="G112" s="3"/>
      <c r="H112" s="3"/>
      <c r="I112" s="3"/>
      <c r="J112" s="3"/>
      <c r="K112" s="3"/>
      <c r="L112" s="3"/>
    </row>
    <row r="113" spans="1:12" ht="34" x14ac:dyDescent="0.2">
      <c r="A113" s="3">
        <v>2015</v>
      </c>
      <c r="B113" s="4" t="s">
        <v>377</v>
      </c>
      <c r="C113" s="5" t="s">
        <v>378</v>
      </c>
      <c r="D113" s="3" t="s">
        <v>379</v>
      </c>
      <c r="E113" s="3" t="s">
        <v>9</v>
      </c>
      <c r="F113" s="3"/>
      <c r="G113" s="3"/>
      <c r="H113" s="3"/>
      <c r="I113" s="3"/>
      <c r="J113" s="3"/>
      <c r="K113" s="3"/>
      <c r="L113" s="3"/>
    </row>
    <row r="114" spans="1:12" ht="34" x14ac:dyDescent="0.2">
      <c r="A114" s="3">
        <v>2015</v>
      </c>
      <c r="B114" s="4" t="s">
        <v>315</v>
      </c>
      <c r="C114" s="5" t="s">
        <v>316</v>
      </c>
      <c r="D114" s="3" t="s">
        <v>317</v>
      </c>
      <c r="E114" s="3" t="s">
        <v>318</v>
      </c>
      <c r="F114" s="3"/>
      <c r="G114" s="3"/>
      <c r="H114" s="3"/>
      <c r="I114" s="3"/>
      <c r="J114" s="3"/>
      <c r="K114" s="3"/>
      <c r="L114" s="3"/>
    </row>
    <row r="115" spans="1:12" ht="17" x14ac:dyDescent="0.2">
      <c r="A115" s="3">
        <v>2015</v>
      </c>
      <c r="B115" s="4" t="s">
        <v>410</v>
      </c>
      <c r="C115" s="5" t="s">
        <v>411</v>
      </c>
      <c r="D115" s="3" t="s">
        <v>412</v>
      </c>
      <c r="E115" s="3" t="s">
        <v>183</v>
      </c>
      <c r="F115" s="3"/>
      <c r="G115" s="3"/>
      <c r="H115" s="3"/>
      <c r="I115" s="3"/>
      <c r="J115" s="3"/>
      <c r="K115" s="3"/>
      <c r="L115" s="3"/>
    </row>
    <row r="116" spans="1:12" ht="34" x14ac:dyDescent="0.2">
      <c r="A116" s="3">
        <v>2015</v>
      </c>
      <c r="B116" s="4" t="s">
        <v>351</v>
      </c>
      <c r="C116" s="5" t="s">
        <v>352</v>
      </c>
      <c r="D116" s="3" t="s">
        <v>353</v>
      </c>
      <c r="E116" s="3" t="s">
        <v>354</v>
      </c>
      <c r="F116" s="3"/>
      <c r="G116" s="3"/>
      <c r="H116" s="3"/>
      <c r="I116" s="3"/>
      <c r="J116" s="3"/>
      <c r="K116" s="3"/>
      <c r="L116" s="3"/>
    </row>
    <row r="117" spans="1:12" ht="17" x14ac:dyDescent="0.2">
      <c r="A117" s="3">
        <v>2015</v>
      </c>
      <c r="B117" s="4" t="s">
        <v>344</v>
      </c>
      <c r="C117" s="5" t="s">
        <v>345</v>
      </c>
      <c r="D117" s="3" t="s">
        <v>346</v>
      </c>
      <c r="E117" s="3" t="s">
        <v>120</v>
      </c>
      <c r="F117" s="3"/>
      <c r="G117" s="3"/>
      <c r="H117" s="3"/>
      <c r="I117" s="3"/>
      <c r="J117" s="3"/>
      <c r="K117" s="3"/>
      <c r="L117" s="3"/>
    </row>
    <row r="118" spans="1:12" ht="34" x14ac:dyDescent="0.2">
      <c r="A118" s="3">
        <v>2015</v>
      </c>
      <c r="B118" s="4" t="s">
        <v>355</v>
      </c>
      <c r="C118" s="5" t="s">
        <v>356</v>
      </c>
      <c r="D118" s="3" t="s">
        <v>357</v>
      </c>
      <c r="E118" s="3" t="s">
        <v>358</v>
      </c>
      <c r="F118" s="3"/>
      <c r="G118" s="3"/>
      <c r="H118" s="3"/>
      <c r="I118" s="3"/>
      <c r="J118" s="3"/>
      <c r="K118" s="3"/>
      <c r="L118" s="3"/>
    </row>
    <row r="119" spans="1:12" ht="34" x14ac:dyDescent="0.2">
      <c r="A119" s="3">
        <v>2015</v>
      </c>
      <c r="B119" s="4" t="s">
        <v>380</v>
      </c>
      <c r="C119" s="5" t="s">
        <v>381</v>
      </c>
      <c r="D119" s="3" t="s">
        <v>382</v>
      </c>
      <c r="E119" s="3" t="s">
        <v>383</v>
      </c>
      <c r="F119" s="3"/>
      <c r="G119" s="3"/>
      <c r="H119" s="3"/>
      <c r="I119" s="3"/>
      <c r="J119" s="3"/>
      <c r="K119" s="3"/>
      <c r="L119" s="3"/>
    </row>
    <row r="120" spans="1:12" ht="34" x14ac:dyDescent="0.2">
      <c r="A120" s="3">
        <v>2015</v>
      </c>
      <c r="B120" s="4" t="s">
        <v>384</v>
      </c>
      <c r="C120" s="5" t="s">
        <v>385</v>
      </c>
      <c r="D120" s="3" t="s">
        <v>386</v>
      </c>
      <c r="E120" s="3" t="s">
        <v>387</v>
      </c>
      <c r="F120" s="3"/>
      <c r="G120" s="3"/>
      <c r="H120" s="3"/>
      <c r="I120" s="3"/>
      <c r="J120" s="3"/>
      <c r="K120" s="3"/>
      <c r="L120" s="3"/>
    </row>
    <row r="121" spans="1:12" ht="34" x14ac:dyDescent="0.2">
      <c r="A121" s="3">
        <v>2015</v>
      </c>
      <c r="B121" s="4" t="s">
        <v>413</v>
      </c>
      <c r="C121" s="5" t="s">
        <v>414</v>
      </c>
      <c r="D121" s="3" t="s">
        <v>415</v>
      </c>
      <c r="E121" s="3" t="s">
        <v>183</v>
      </c>
      <c r="F121" s="3"/>
      <c r="G121" s="3"/>
      <c r="H121" s="3"/>
      <c r="I121" s="3"/>
      <c r="J121" s="3"/>
      <c r="K121" s="3"/>
      <c r="L121" s="3"/>
    </row>
    <row r="122" spans="1:12" ht="34" x14ac:dyDescent="0.2">
      <c r="A122" s="3">
        <v>2015</v>
      </c>
      <c r="B122" s="4" t="s">
        <v>362</v>
      </c>
      <c r="C122" s="5" t="s">
        <v>363</v>
      </c>
      <c r="D122" s="3" t="s">
        <v>364</v>
      </c>
      <c r="E122" s="3" t="s">
        <v>19</v>
      </c>
      <c r="F122" s="3"/>
      <c r="G122" s="3"/>
      <c r="H122" s="3"/>
      <c r="I122" s="3"/>
      <c r="J122" s="3"/>
      <c r="K122" s="3"/>
      <c r="L122" s="3"/>
    </row>
    <row r="123" spans="1:12" ht="17" x14ac:dyDescent="0.2">
      <c r="A123" s="3">
        <v>2015</v>
      </c>
      <c r="B123" s="4" t="s">
        <v>416</v>
      </c>
      <c r="C123" s="5" t="s">
        <v>417</v>
      </c>
      <c r="D123" s="3" t="s">
        <v>418</v>
      </c>
      <c r="E123" s="3" t="s">
        <v>183</v>
      </c>
      <c r="F123" s="3"/>
      <c r="G123" s="3"/>
      <c r="H123" s="3"/>
      <c r="I123" s="3"/>
      <c r="J123" s="3"/>
      <c r="K123" s="3"/>
      <c r="L123" s="3"/>
    </row>
    <row r="124" spans="1:12" ht="34" x14ac:dyDescent="0.2">
      <c r="A124" s="3">
        <v>2015</v>
      </c>
      <c r="B124" s="4" t="s">
        <v>330</v>
      </c>
      <c r="C124" s="5" t="s">
        <v>331</v>
      </c>
      <c r="D124" s="3" t="s">
        <v>332</v>
      </c>
      <c r="E124" s="3" t="s">
        <v>193</v>
      </c>
      <c r="F124" s="3"/>
      <c r="G124" s="3"/>
      <c r="H124" s="3"/>
      <c r="I124" s="3"/>
      <c r="J124" s="3"/>
      <c r="K124" s="3"/>
      <c r="L124" s="3"/>
    </row>
    <row r="125" spans="1:12" ht="34" x14ac:dyDescent="0.2">
      <c r="A125" s="3">
        <v>2015</v>
      </c>
      <c r="B125" s="4" t="s">
        <v>365</v>
      </c>
      <c r="C125" s="5" t="s">
        <v>366</v>
      </c>
      <c r="D125" s="3" t="s">
        <v>367</v>
      </c>
      <c r="E125" s="3" t="s">
        <v>368</v>
      </c>
      <c r="F125" s="3"/>
      <c r="G125" s="3"/>
      <c r="H125" s="3"/>
      <c r="I125" s="3"/>
      <c r="J125" s="3"/>
      <c r="K125" s="3"/>
      <c r="L125" s="3"/>
    </row>
    <row r="126" spans="1:12" ht="17" x14ac:dyDescent="0.2">
      <c r="A126" s="3">
        <v>2016</v>
      </c>
      <c r="B126" s="4" t="s">
        <v>503</v>
      </c>
      <c r="C126" s="5" t="s">
        <v>504</v>
      </c>
      <c r="D126" s="3" t="s">
        <v>505</v>
      </c>
      <c r="E126" s="3" t="s">
        <v>169</v>
      </c>
      <c r="F126" s="3"/>
      <c r="G126" s="3"/>
      <c r="H126" s="3"/>
      <c r="I126" s="3"/>
      <c r="J126" s="3"/>
      <c r="K126" s="3"/>
      <c r="L126" s="3"/>
    </row>
    <row r="127" spans="1:12" ht="34" x14ac:dyDescent="0.2">
      <c r="A127" s="3">
        <v>2016</v>
      </c>
      <c r="B127" s="4" t="s">
        <v>460</v>
      </c>
      <c r="C127" s="5" t="s">
        <v>461</v>
      </c>
      <c r="D127" s="3" t="s">
        <v>462</v>
      </c>
      <c r="E127" s="3" t="s">
        <v>463</v>
      </c>
      <c r="F127" s="3"/>
      <c r="G127" s="3"/>
      <c r="H127" s="3"/>
      <c r="I127" s="3"/>
      <c r="J127" s="3"/>
      <c r="K127" s="3"/>
      <c r="L127" s="3"/>
    </row>
    <row r="128" spans="1:12" ht="34" x14ac:dyDescent="0.2">
      <c r="A128" s="3">
        <v>2016</v>
      </c>
      <c r="B128" s="4" t="s">
        <v>472</v>
      </c>
      <c r="C128" s="5" t="s">
        <v>473</v>
      </c>
      <c r="D128" s="3" t="s">
        <v>474</v>
      </c>
      <c r="E128" s="3" t="s">
        <v>169</v>
      </c>
      <c r="F128" s="2"/>
      <c r="G128" s="2"/>
      <c r="H128" s="2"/>
      <c r="I128" s="2"/>
      <c r="J128" s="2"/>
      <c r="K128" s="2"/>
      <c r="L128" s="2"/>
    </row>
    <row r="129" spans="1:12" ht="17" x14ac:dyDescent="0.2">
      <c r="A129" s="3">
        <v>2016</v>
      </c>
      <c r="B129" s="4" t="s">
        <v>438</v>
      </c>
      <c r="C129" s="5" t="s">
        <v>439</v>
      </c>
      <c r="D129" s="3" t="s">
        <v>440</v>
      </c>
      <c r="E129" s="3" t="s">
        <v>441</v>
      </c>
      <c r="F129" s="3"/>
      <c r="G129" s="3"/>
      <c r="H129" s="3"/>
      <c r="I129" s="3"/>
      <c r="J129" s="3"/>
      <c r="K129" s="3"/>
      <c r="L129" s="3"/>
    </row>
    <row r="130" spans="1:12" ht="34" x14ac:dyDescent="0.2">
      <c r="A130" s="3">
        <v>2016</v>
      </c>
      <c r="B130" s="20" t="s">
        <v>1747</v>
      </c>
      <c r="C130" s="25" t="s">
        <v>1746</v>
      </c>
      <c r="D130" s="3" t="s">
        <v>464</v>
      </c>
      <c r="E130" s="3" t="s">
        <v>298</v>
      </c>
      <c r="F130" s="3"/>
      <c r="G130" s="3"/>
      <c r="H130" s="3"/>
      <c r="I130" s="3"/>
      <c r="J130" s="3"/>
      <c r="K130" s="3"/>
      <c r="L130" s="3"/>
    </row>
    <row r="131" spans="1:12" ht="17" x14ac:dyDescent="0.2">
      <c r="A131" s="3">
        <v>2016</v>
      </c>
      <c r="B131" s="4" t="s">
        <v>519</v>
      </c>
      <c r="C131" s="5" t="s">
        <v>520</v>
      </c>
      <c r="D131" s="3" t="s">
        <v>521</v>
      </c>
      <c r="E131" s="3" t="s">
        <v>522</v>
      </c>
      <c r="F131" s="3"/>
      <c r="G131" s="3"/>
      <c r="H131" s="3"/>
      <c r="I131" s="3"/>
      <c r="J131" s="3"/>
      <c r="K131" s="3"/>
      <c r="L131" s="3"/>
    </row>
    <row r="132" spans="1:12" ht="34" x14ac:dyDescent="0.2">
      <c r="A132" s="3">
        <v>2016</v>
      </c>
      <c r="B132" s="4" t="s">
        <v>493</v>
      </c>
      <c r="C132" s="5" t="s">
        <v>494</v>
      </c>
      <c r="D132" s="3" t="s">
        <v>495</v>
      </c>
      <c r="E132" s="3" t="s">
        <v>290</v>
      </c>
      <c r="F132" s="2"/>
      <c r="G132" s="2"/>
      <c r="H132" s="2"/>
      <c r="I132" s="2"/>
      <c r="J132" s="2"/>
      <c r="K132" s="2"/>
      <c r="L132" s="2"/>
    </row>
    <row r="133" spans="1:12" ht="17" x14ac:dyDescent="0.2">
      <c r="A133" s="3">
        <v>2016</v>
      </c>
      <c r="B133" s="4" t="s">
        <v>423</v>
      </c>
      <c r="C133" s="5" t="s">
        <v>424</v>
      </c>
      <c r="D133" s="3" t="s">
        <v>425</v>
      </c>
      <c r="E133" s="3" t="s">
        <v>426</v>
      </c>
      <c r="F133" s="3"/>
      <c r="G133" s="3"/>
      <c r="H133" s="3"/>
      <c r="I133" s="3"/>
      <c r="J133" s="3"/>
      <c r="K133" s="3"/>
      <c r="L133" s="3"/>
    </row>
    <row r="134" spans="1:12" ht="17" x14ac:dyDescent="0.2">
      <c r="A134" s="3">
        <v>2016</v>
      </c>
      <c r="B134" s="4" t="s">
        <v>475</v>
      </c>
      <c r="C134" s="5" t="s">
        <v>476</v>
      </c>
      <c r="D134" s="3" t="s">
        <v>477</v>
      </c>
      <c r="E134" s="3" t="s">
        <v>478</v>
      </c>
      <c r="F134" s="3"/>
      <c r="G134" s="3"/>
      <c r="H134" s="3"/>
      <c r="I134" s="3"/>
      <c r="J134" s="3"/>
      <c r="K134" s="3"/>
      <c r="L134" s="3"/>
    </row>
    <row r="135" spans="1:12" ht="34" x14ac:dyDescent="0.2">
      <c r="A135" s="3">
        <v>2016</v>
      </c>
      <c r="B135" s="4" t="s">
        <v>449</v>
      </c>
      <c r="C135" s="5" t="s">
        <v>450</v>
      </c>
      <c r="D135" s="3" t="s">
        <v>451</v>
      </c>
      <c r="E135" s="3" t="s">
        <v>452</v>
      </c>
      <c r="F135" s="3"/>
      <c r="G135" s="3"/>
      <c r="H135" s="3"/>
      <c r="I135" s="3"/>
      <c r="J135" s="3"/>
      <c r="K135" s="3"/>
      <c r="L135" s="3"/>
    </row>
    <row r="136" spans="1:12" ht="34" x14ac:dyDescent="0.2">
      <c r="A136" s="3">
        <v>2016</v>
      </c>
      <c r="B136" s="4" t="s">
        <v>442</v>
      </c>
      <c r="C136" s="5" t="s">
        <v>443</v>
      </c>
      <c r="D136" s="3" t="s">
        <v>444</v>
      </c>
      <c r="E136" s="3" t="s">
        <v>322</v>
      </c>
      <c r="F136" s="3"/>
      <c r="G136" s="3"/>
      <c r="H136" s="3"/>
      <c r="I136" s="3"/>
      <c r="J136" s="3"/>
      <c r="K136" s="3"/>
      <c r="L136" s="3"/>
    </row>
    <row r="137" spans="1:12" ht="34" x14ac:dyDescent="0.2">
      <c r="A137" s="3">
        <v>2016</v>
      </c>
      <c r="B137" s="4" t="s">
        <v>537</v>
      </c>
      <c r="C137" s="5" t="s">
        <v>538</v>
      </c>
      <c r="D137" s="3" t="s">
        <v>539</v>
      </c>
      <c r="E137" s="3" t="s">
        <v>1341</v>
      </c>
      <c r="F137" s="3"/>
      <c r="G137" s="3"/>
      <c r="H137" s="3"/>
      <c r="I137" s="3"/>
      <c r="J137" s="3"/>
      <c r="K137" s="3"/>
      <c r="L137" s="3"/>
    </row>
    <row r="138" spans="1:12" ht="34" x14ac:dyDescent="0.2">
      <c r="A138" s="3">
        <v>2016</v>
      </c>
      <c r="B138" s="4" t="s">
        <v>516</v>
      </c>
      <c r="C138" s="5" t="s">
        <v>517</v>
      </c>
      <c r="D138" s="3" t="s">
        <v>518</v>
      </c>
      <c r="E138" s="3" t="s">
        <v>9</v>
      </c>
      <c r="F138" s="3"/>
      <c r="G138" s="3"/>
      <c r="H138" s="3"/>
      <c r="I138" s="3"/>
      <c r="J138" s="3"/>
      <c r="K138" s="3"/>
      <c r="L138" s="3"/>
    </row>
    <row r="139" spans="1:12" ht="34" x14ac:dyDescent="0.2">
      <c r="A139" s="3">
        <v>2016</v>
      </c>
      <c r="B139" s="4" t="s">
        <v>523</v>
      </c>
      <c r="C139" s="5" t="s">
        <v>524</v>
      </c>
      <c r="D139" s="3" t="s">
        <v>525</v>
      </c>
      <c r="E139" s="3" t="s">
        <v>526</v>
      </c>
      <c r="F139" s="3"/>
      <c r="G139" s="3"/>
      <c r="H139" s="3"/>
      <c r="I139" s="3"/>
      <c r="J139" s="3"/>
      <c r="K139" s="3"/>
      <c r="L139" s="3"/>
    </row>
    <row r="140" spans="1:12" ht="17" x14ac:dyDescent="0.2">
      <c r="A140" s="3">
        <v>2016</v>
      </c>
      <c r="B140" s="4" t="s">
        <v>506</v>
      </c>
      <c r="C140" s="5" t="s">
        <v>507</v>
      </c>
      <c r="D140" s="3" t="s">
        <v>508</v>
      </c>
      <c r="E140" s="3" t="s">
        <v>343</v>
      </c>
      <c r="F140" s="3"/>
      <c r="G140" s="3"/>
      <c r="H140" s="3"/>
      <c r="I140" s="3"/>
      <c r="J140" s="3"/>
      <c r="K140" s="3"/>
      <c r="L140" s="3"/>
    </row>
    <row r="141" spans="1:12" ht="34" x14ac:dyDescent="0.2">
      <c r="A141" s="3">
        <v>2016</v>
      </c>
      <c r="B141" s="4" t="s">
        <v>445</v>
      </c>
      <c r="C141" s="5" t="s">
        <v>446</v>
      </c>
      <c r="D141" s="3" t="s">
        <v>447</v>
      </c>
      <c r="E141" s="3" t="s">
        <v>448</v>
      </c>
      <c r="F141" s="3"/>
      <c r="G141" s="3"/>
      <c r="H141" s="3"/>
      <c r="I141" s="3"/>
      <c r="J141" s="3"/>
      <c r="K141" s="3"/>
      <c r="L141" s="3"/>
    </row>
    <row r="142" spans="1:12" ht="34" x14ac:dyDescent="0.2">
      <c r="A142" s="3">
        <v>2016</v>
      </c>
      <c r="B142" s="4" t="s">
        <v>419</v>
      </c>
      <c r="C142" s="5" t="s">
        <v>420</v>
      </c>
      <c r="D142" s="3" t="s">
        <v>421</v>
      </c>
      <c r="E142" s="3" t="s">
        <v>422</v>
      </c>
      <c r="F142" s="3"/>
      <c r="G142" s="3"/>
      <c r="H142" s="3"/>
      <c r="I142" s="3"/>
      <c r="J142" s="3"/>
      <c r="K142" s="3"/>
      <c r="L142" s="3"/>
    </row>
    <row r="143" spans="1:12" ht="17" x14ac:dyDescent="0.2">
      <c r="A143" s="3">
        <v>2016</v>
      </c>
      <c r="B143" s="4" t="s">
        <v>430</v>
      </c>
      <c r="C143" s="5" t="s">
        <v>431</v>
      </c>
      <c r="D143" s="3" t="s">
        <v>432</v>
      </c>
      <c r="E143" s="3" t="s">
        <v>433</v>
      </c>
      <c r="F143" s="3"/>
      <c r="G143" s="3"/>
      <c r="H143" s="3"/>
      <c r="I143" s="3"/>
      <c r="J143" s="3"/>
      <c r="K143" s="3"/>
      <c r="L143" s="3"/>
    </row>
    <row r="144" spans="1:12" ht="34" x14ac:dyDescent="0.2">
      <c r="A144" s="3">
        <v>2016</v>
      </c>
      <c r="B144" s="4" t="s">
        <v>434</v>
      </c>
      <c r="C144" s="5" t="s">
        <v>435</v>
      </c>
      <c r="D144" s="3" t="s">
        <v>436</v>
      </c>
      <c r="E144" s="3" t="s">
        <v>437</v>
      </c>
      <c r="F144" s="3"/>
      <c r="G144" s="3"/>
      <c r="H144" s="3"/>
      <c r="I144" s="3"/>
      <c r="J144" s="3"/>
      <c r="K144" s="3"/>
      <c r="L144" s="3"/>
    </row>
    <row r="145" spans="1:12" ht="17" x14ac:dyDescent="0.2">
      <c r="A145" s="3">
        <v>2016</v>
      </c>
      <c r="B145" s="4" t="s">
        <v>509</v>
      </c>
      <c r="C145" s="5" t="s">
        <v>510</v>
      </c>
      <c r="D145" s="3" t="s">
        <v>511</v>
      </c>
      <c r="E145" s="3" t="s">
        <v>512</v>
      </c>
      <c r="F145" s="3"/>
      <c r="G145" s="3"/>
      <c r="H145" s="3"/>
      <c r="I145" s="3"/>
      <c r="J145" s="3"/>
      <c r="K145" s="3"/>
      <c r="L145" s="3"/>
    </row>
    <row r="146" spans="1:12" ht="34" x14ac:dyDescent="0.2">
      <c r="A146" s="3">
        <v>2016</v>
      </c>
      <c r="B146" s="4" t="s">
        <v>479</v>
      </c>
      <c r="C146" s="5" t="s">
        <v>480</v>
      </c>
      <c r="D146" s="3" t="s">
        <v>481</v>
      </c>
      <c r="E146" s="3" t="s">
        <v>143</v>
      </c>
      <c r="F146" s="3"/>
      <c r="G146" s="3"/>
      <c r="H146" s="3"/>
      <c r="I146" s="3"/>
      <c r="J146" s="3"/>
      <c r="K146" s="3"/>
      <c r="L146" s="3"/>
    </row>
    <row r="147" spans="1:12" ht="34" x14ac:dyDescent="0.2">
      <c r="A147" s="3">
        <v>2016</v>
      </c>
      <c r="B147" s="4" t="s">
        <v>482</v>
      </c>
      <c r="C147" s="5" t="s">
        <v>483</v>
      </c>
      <c r="D147" s="3" t="s">
        <v>484</v>
      </c>
      <c r="E147" s="3" t="s">
        <v>485</v>
      </c>
      <c r="F147" s="3"/>
      <c r="G147" s="3"/>
      <c r="H147" s="3"/>
      <c r="I147" s="3"/>
      <c r="J147" s="3"/>
      <c r="K147" s="3"/>
      <c r="L147" s="3"/>
    </row>
    <row r="148" spans="1:12" ht="34" x14ac:dyDescent="0.2">
      <c r="A148" s="3">
        <v>2016</v>
      </c>
      <c r="B148" s="4" t="s">
        <v>427</v>
      </c>
      <c r="C148" s="5" t="s">
        <v>428</v>
      </c>
      <c r="D148" s="3" t="s">
        <v>429</v>
      </c>
      <c r="E148" s="3" t="s">
        <v>322</v>
      </c>
      <c r="F148" s="3"/>
      <c r="G148" s="3"/>
      <c r="H148" s="3"/>
      <c r="I148" s="3"/>
      <c r="J148" s="3"/>
      <c r="K148" s="3"/>
      <c r="L148" s="3"/>
    </row>
    <row r="149" spans="1:12" ht="34" x14ac:dyDescent="0.2">
      <c r="A149" s="3">
        <v>2016</v>
      </c>
      <c r="B149" s="4" t="s">
        <v>540</v>
      </c>
      <c r="C149" s="5" t="s">
        <v>541</v>
      </c>
      <c r="D149" s="3" t="s">
        <v>542</v>
      </c>
      <c r="E149" s="3" t="s">
        <v>1341</v>
      </c>
      <c r="F149" s="3"/>
      <c r="G149" s="3"/>
      <c r="H149" s="3"/>
      <c r="I149" s="3"/>
      <c r="J149" s="3"/>
      <c r="K149" s="3"/>
      <c r="L149" s="3"/>
    </row>
    <row r="150" spans="1:12" ht="34" x14ac:dyDescent="0.2">
      <c r="A150" s="3">
        <v>2016</v>
      </c>
      <c r="B150" s="4" t="s">
        <v>527</v>
      </c>
      <c r="C150" s="5" t="s">
        <v>528</v>
      </c>
      <c r="D150" s="3" t="s">
        <v>529</v>
      </c>
      <c r="E150" s="3" t="s">
        <v>530</v>
      </c>
      <c r="F150" s="3"/>
      <c r="G150" s="3"/>
      <c r="H150" s="3"/>
      <c r="I150" s="3"/>
      <c r="J150" s="3"/>
      <c r="K150" s="3"/>
      <c r="L150" s="3"/>
    </row>
    <row r="151" spans="1:12" ht="34" x14ac:dyDescent="0.2">
      <c r="A151" s="3">
        <v>2016</v>
      </c>
      <c r="B151" s="4" t="s">
        <v>499</v>
      </c>
      <c r="C151" s="5" t="s">
        <v>500</v>
      </c>
      <c r="D151" s="3" t="s">
        <v>501</v>
      </c>
      <c r="E151" s="3" t="s">
        <v>502</v>
      </c>
      <c r="F151" s="3"/>
      <c r="G151" s="3"/>
      <c r="H151" s="3"/>
      <c r="I151" s="3"/>
      <c r="J151" s="3"/>
      <c r="K151" s="3"/>
      <c r="L151" s="3"/>
    </row>
    <row r="152" spans="1:12" ht="34" x14ac:dyDescent="0.2">
      <c r="A152" s="3">
        <v>2016</v>
      </c>
      <c r="B152" s="4" t="s">
        <v>513</v>
      </c>
      <c r="C152" s="5" t="s">
        <v>514</v>
      </c>
      <c r="D152" s="3" t="s">
        <v>515</v>
      </c>
      <c r="E152" s="3" t="s">
        <v>343</v>
      </c>
      <c r="F152" s="3"/>
      <c r="G152" s="3"/>
      <c r="H152" s="3"/>
      <c r="I152" s="3"/>
      <c r="J152" s="3"/>
      <c r="K152" s="3"/>
      <c r="L152" s="3"/>
    </row>
    <row r="153" spans="1:12" ht="34" x14ac:dyDescent="0.2">
      <c r="A153" s="3">
        <v>2016</v>
      </c>
      <c r="B153" s="4" t="s">
        <v>496</v>
      </c>
      <c r="C153" s="5" t="s">
        <v>497</v>
      </c>
      <c r="D153" s="3" t="s">
        <v>498</v>
      </c>
      <c r="E153" s="3" t="s">
        <v>290</v>
      </c>
      <c r="F153" s="3"/>
      <c r="G153" s="3"/>
      <c r="H153" s="3"/>
      <c r="I153" s="3"/>
      <c r="J153" s="3"/>
      <c r="K153" s="3"/>
      <c r="L153" s="3"/>
    </row>
    <row r="154" spans="1:12" ht="34" x14ac:dyDescent="0.2">
      <c r="A154" s="3">
        <v>2016</v>
      </c>
      <c r="B154" s="4" t="s">
        <v>486</v>
      </c>
      <c r="C154" s="5" t="s">
        <v>487</v>
      </c>
      <c r="D154" s="3" t="s">
        <v>488</v>
      </c>
      <c r="E154" s="3" t="s">
        <v>383</v>
      </c>
      <c r="F154" s="3"/>
      <c r="G154" s="3"/>
      <c r="H154" s="3"/>
      <c r="I154" s="3"/>
      <c r="J154" s="3"/>
      <c r="K154" s="3"/>
      <c r="L154" s="3"/>
    </row>
    <row r="155" spans="1:12" ht="34" x14ac:dyDescent="0.2">
      <c r="A155" s="3">
        <v>2016</v>
      </c>
      <c r="B155" s="4" t="s">
        <v>465</v>
      </c>
      <c r="C155" s="5" t="s">
        <v>466</v>
      </c>
      <c r="D155" s="3" t="s">
        <v>467</v>
      </c>
      <c r="E155" s="3" t="s">
        <v>468</v>
      </c>
      <c r="F155" s="3"/>
      <c r="G155" s="3"/>
      <c r="H155" s="3"/>
      <c r="I155" s="3"/>
      <c r="J155" s="3"/>
      <c r="K155" s="3"/>
      <c r="L155" s="3"/>
    </row>
    <row r="156" spans="1:12" ht="17" x14ac:dyDescent="0.2">
      <c r="A156" s="3">
        <v>2016</v>
      </c>
      <c r="B156" s="4" t="s">
        <v>543</v>
      </c>
      <c r="C156" s="5" t="s">
        <v>544</v>
      </c>
      <c r="D156" s="3" t="s">
        <v>545</v>
      </c>
      <c r="E156" s="3" t="s">
        <v>383</v>
      </c>
      <c r="F156" s="3"/>
      <c r="G156" s="3"/>
      <c r="H156" s="3"/>
      <c r="I156" s="3"/>
      <c r="J156" s="3"/>
      <c r="K156" s="3"/>
      <c r="L156" s="3"/>
    </row>
    <row r="157" spans="1:12" ht="34" x14ac:dyDescent="0.2">
      <c r="A157" s="3">
        <v>2016</v>
      </c>
      <c r="B157" s="4" t="s">
        <v>453</v>
      </c>
      <c r="C157" s="5" t="s">
        <v>454</v>
      </c>
      <c r="D157" s="3" t="s">
        <v>455</v>
      </c>
      <c r="E157" s="3" t="s">
        <v>456</v>
      </c>
      <c r="F157" s="3"/>
      <c r="G157" s="3"/>
      <c r="H157" s="3"/>
      <c r="I157" s="3"/>
      <c r="J157" s="3"/>
      <c r="K157" s="3"/>
      <c r="L157" s="3"/>
    </row>
    <row r="158" spans="1:12" ht="17" x14ac:dyDescent="0.2">
      <c r="A158" s="3">
        <v>2016</v>
      </c>
      <c r="B158" s="4" t="s">
        <v>489</v>
      </c>
      <c r="C158" s="5" t="s">
        <v>490</v>
      </c>
      <c r="D158" s="3" t="s">
        <v>491</v>
      </c>
      <c r="E158" s="3" t="s">
        <v>492</v>
      </c>
      <c r="F158" s="3"/>
      <c r="G158" s="3"/>
      <c r="H158" s="3"/>
      <c r="I158" s="3"/>
      <c r="J158" s="3"/>
      <c r="K158" s="3"/>
      <c r="L158" s="3"/>
    </row>
    <row r="159" spans="1:12" ht="34" x14ac:dyDescent="0.2">
      <c r="A159" s="3">
        <v>2016</v>
      </c>
      <c r="B159" s="4" t="s">
        <v>457</v>
      </c>
      <c r="C159" s="5" t="s">
        <v>458</v>
      </c>
      <c r="D159" s="3" t="s">
        <v>459</v>
      </c>
      <c r="E159" s="3" t="s">
        <v>456</v>
      </c>
      <c r="F159" s="3"/>
      <c r="G159" s="3"/>
      <c r="H159" s="3"/>
      <c r="I159" s="3"/>
      <c r="J159" s="3"/>
      <c r="K159" s="3"/>
      <c r="L159" s="3"/>
    </row>
    <row r="160" spans="1:12" ht="34" x14ac:dyDescent="0.2">
      <c r="A160" s="3">
        <v>2016</v>
      </c>
      <c r="B160" s="4" t="s">
        <v>531</v>
      </c>
      <c r="C160" s="5" t="s">
        <v>532</v>
      </c>
      <c r="D160" s="3" t="s">
        <v>533</v>
      </c>
      <c r="E160" s="3" t="s">
        <v>383</v>
      </c>
      <c r="F160" s="3"/>
      <c r="G160" s="3"/>
      <c r="H160" s="3"/>
      <c r="I160" s="3"/>
      <c r="J160" s="3"/>
      <c r="K160" s="3"/>
      <c r="L160" s="3"/>
    </row>
    <row r="161" spans="1:12" ht="34" x14ac:dyDescent="0.2">
      <c r="A161" s="3">
        <v>2016</v>
      </c>
      <c r="B161" s="4" t="s">
        <v>534</v>
      </c>
      <c r="C161" s="5" t="s">
        <v>535</v>
      </c>
      <c r="D161" s="3" t="s">
        <v>536</v>
      </c>
      <c r="E161" s="3" t="s">
        <v>176</v>
      </c>
      <c r="F161" s="3"/>
      <c r="G161" s="3"/>
      <c r="H161" s="3"/>
      <c r="I161" s="3"/>
      <c r="J161" s="3"/>
      <c r="K161" s="3"/>
      <c r="L161" s="3"/>
    </row>
    <row r="162" spans="1:12" ht="34" x14ac:dyDescent="0.2">
      <c r="A162" s="3">
        <v>2016</v>
      </c>
      <c r="B162" s="4" t="s">
        <v>469</v>
      </c>
      <c r="C162" s="5" t="s">
        <v>470</v>
      </c>
      <c r="D162" s="3" t="s">
        <v>471</v>
      </c>
      <c r="E162" s="3" t="s">
        <v>19</v>
      </c>
      <c r="F162" s="3"/>
      <c r="G162" s="3"/>
      <c r="H162" s="3"/>
      <c r="I162" s="3"/>
      <c r="J162" s="3"/>
      <c r="K162" s="3"/>
      <c r="L162" s="3"/>
    </row>
    <row r="163" spans="1:12" ht="34" x14ac:dyDescent="0.2">
      <c r="A163" s="3">
        <v>2017</v>
      </c>
      <c r="B163" s="4" t="s">
        <v>667</v>
      </c>
      <c r="C163" s="5" t="s">
        <v>668</v>
      </c>
      <c r="D163" s="3" t="s">
        <v>669</v>
      </c>
      <c r="E163" s="3" t="s">
        <v>670</v>
      </c>
      <c r="F163" s="3"/>
      <c r="G163" s="3"/>
      <c r="H163" s="3"/>
      <c r="I163" s="3"/>
      <c r="J163" s="3"/>
      <c r="K163" s="3"/>
      <c r="L163" s="3"/>
    </row>
    <row r="164" spans="1:12" ht="17" x14ac:dyDescent="0.2">
      <c r="A164" s="3">
        <v>2017</v>
      </c>
      <c r="B164" s="3" t="s">
        <v>580</v>
      </c>
      <c r="C164" s="5" t="s">
        <v>581</v>
      </c>
      <c r="D164" s="3" t="s">
        <v>582</v>
      </c>
      <c r="E164" s="3" t="s">
        <v>522</v>
      </c>
      <c r="F164" s="3"/>
      <c r="G164" s="3"/>
      <c r="H164" s="3"/>
      <c r="I164" s="3"/>
      <c r="J164" s="3"/>
      <c r="K164" s="3"/>
      <c r="L164" s="3"/>
    </row>
    <row r="165" spans="1:12" ht="17" x14ac:dyDescent="0.2">
      <c r="A165" s="3">
        <v>2017</v>
      </c>
      <c r="B165" s="3" t="s">
        <v>671</v>
      </c>
      <c r="C165" s="5" t="s">
        <v>672</v>
      </c>
      <c r="D165" s="3" t="s">
        <v>673</v>
      </c>
      <c r="E165" s="3" t="s">
        <v>343</v>
      </c>
      <c r="F165" s="3"/>
      <c r="G165" s="3"/>
      <c r="H165" s="3"/>
      <c r="I165" s="3"/>
      <c r="J165" s="3"/>
      <c r="K165" s="3"/>
      <c r="L165" s="3"/>
    </row>
    <row r="166" spans="1:12" ht="17" x14ac:dyDescent="0.2">
      <c r="A166" s="3">
        <v>2017</v>
      </c>
      <c r="B166" s="3" t="s">
        <v>699</v>
      </c>
      <c r="C166" s="5" t="s">
        <v>700</v>
      </c>
      <c r="D166" s="3" t="s">
        <v>701</v>
      </c>
      <c r="E166" s="3" t="s">
        <v>627</v>
      </c>
      <c r="F166" s="3"/>
      <c r="G166" s="3"/>
      <c r="H166" s="3"/>
      <c r="I166" s="3"/>
      <c r="J166" s="3"/>
      <c r="K166" s="3"/>
      <c r="L166" s="3"/>
    </row>
    <row r="167" spans="1:12" ht="34" x14ac:dyDescent="0.2">
      <c r="A167" s="3">
        <v>2017</v>
      </c>
      <c r="B167" s="3" t="s">
        <v>628</v>
      </c>
      <c r="C167" s="5" t="s">
        <v>629</v>
      </c>
      <c r="D167" s="3" t="s">
        <v>630</v>
      </c>
      <c r="E167" s="3" t="s">
        <v>631</v>
      </c>
      <c r="F167" s="3"/>
      <c r="G167" s="3"/>
      <c r="H167" s="3"/>
      <c r="I167" s="3"/>
      <c r="J167" s="3"/>
      <c r="K167" s="3"/>
      <c r="L167" s="3"/>
    </row>
    <row r="168" spans="1:12" ht="34" x14ac:dyDescent="0.2">
      <c r="A168" s="3">
        <v>2017</v>
      </c>
      <c r="B168" s="3" t="s">
        <v>556</v>
      </c>
      <c r="C168" s="5" t="s">
        <v>557</v>
      </c>
      <c r="D168" s="3" t="s">
        <v>558</v>
      </c>
      <c r="E168" s="3" t="s">
        <v>559</v>
      </c>
      <c r="F168" s="3"/>
      <c r="G168" s="3"/>
      <c r="H168" s="3"/>
      <c r="I168" s="3"/>
      <c r="J168" s="3"/>
      <c r="K168" s="3"/>
      <c r="L168" s="3"/>
    </row>
    <row r="169" spans="1:12" ht="34" x14ac:dyDescent="0.2">
      <c r="A169" s="3">
        <v>2017</v>
      </c>
      <c r="B169" s="3" t="s">
        <v>598</v>
      </c>
      <c r="C169" s="5" t="s">
        <v>599</v>
      </c>
      <c r="D169" s="3" t="s">
        <v>600</v>
      </c>
      <c r="E169" s="3" t="s">
        <v>601</v>
      </c>
      <c r="F169" s="3"/>
      <c r="G169" s="3"/>
      <c r="H169" s="3"/>
      <c r="I169" s="3"/>
      <c r="J169" s="3"/>
      <c r="K169" s="3"/>
      <c r="L169" s="3"/>
    </row>
    <row r="170" spans="1:12" ht="34" x14ac:dyDescent="0.2">
      <c r="A170" s="3">
        <v>2017</v>
      </c>
      <c r="B170" s="3" t="s">
        <v>560</v>
      </c>
      <c r="C170" s="5" t="s">
        <v>561</v>
      </c>
      <c r="D170" s="3" t="s">
        <v>562</v>
      </c>
      <c r="E170" s="3" t="s">
        <v>290</v>
      </c>
      <c r="F170" s="3"/>
      <c r="G170" s="3"/>
      <c r="H170" s="3"/>
      <c r="I170" s="3"/>
      <c r="J170" s="3"/>
      <c r="K170" s="3"/>
      <c r="L170" s="3"/>
    </row>
    <row r="171" spans="1:12" ht="34" x14ac:dyDescent="0.2">
      <c r="A171" s="3">
        <v>2017</v>
      </c>
      <c r="B171" s="3" t="s">
        <v>674</v>
      </c>
      <c r="C171" s="5" t="s">
        <v>675</v>
      </c>
      <c r="D171" s="3" t="s">
        <v>676</v>
      </c>
      <c r="E171" s="3" t="s">
        <v>47</v>
      </c>
      <c r="F171" s="3"/>
      <c r="G171" s="3"/>
      <c r="H171" s="3"/>
      <c r="I171" s="3"/>
      <c r="J171" s="3"/>
      <c r="K171" s="3"/>
      <c r="L171" s="3"/>
    </row>
    <row r="172" spans="1:12" ht="34" x14ac:dyDescent="0.2">
      <c r="A172" s="3">
        <v>2017</v>
      </c>
      <c r="B172" s="4"/>
      <c r="C172" s="3"/>
      <c r="D172" s="3" t="s">
        <v>605</v>
      </c>
      <c r="E172" s="3" t="s">
        <v>606</v>
      </c>
      <c r="F172" s="3"/>
      <c r="G172" s="3"/>
      <c r="H172" s="3"/>
      <c r="I172" s="3"/>
      <c r="J172" s="3"/>
      <c r="K172" s="3"/>
      <c r="L172" s="3"/>
    </row>
    <row r="173" spans="1:12" ht="34" x14ac:dyDescent="0.2">
      <c r="A173" s="3">
        <v>2017</v>
      </c>
      <c r="B173" s="3" t="s">
        <v>583</v>
      </c>
      <c r="C173" s="5" t="s">
        <v>584</v>
      </c>
      <c r="D173" s="3" t="s">
        <v>585</v>
      </c>
      <c r="E173" s="3" t="s">
        <v>47</v>
      </c>
      <c r="F173" s="3"/>
      <c r="G173" s="3"/>
      <c r="H173" s="3"/>
      <c r="I173" s="3"/>
      <c r="J173" s="3"/>
      <c r="K173" s="3"/>
      <c r="L173" s="3"/>
    </row>
    <row r="174" spans="1:12" ht="34" x14ac:dyDescent="0.2">
      <c r="A174" s="3">
        <v>2017</v>
      </c>
      <c r="B174" s="3" t="s">
        <v>586</v>
      </c>
      <c r="C174" s="5" t="s">
        <v>587</v>
      </c>
      <c r="D174" s="3" t="s">
        <v>588</v>
      </c>
      <c r="E174" s="3" t="s">
        <v>522</v>
      </c>
      <c r="F174" s="3"/>
      <c r="G174" s="3"/>
      <c r="H174" s="3"/>
      <c r="I174" s="3"/>
      <c r="J174" s="3"/>
      <c r="K174" s="3"/>
      <c r="L174" s="3"/>
    </row>
    <row r="175" spans="1:12" ht="34" x14ac:dyDescent="0.2">
      <c r="A175" s="3">
        <v>2017</v>
      </c>
      <c r="B175" s="4" t="s">
        <v>589</v>
      </c>
      <c r="C175" s="5" t="s">
        <v>590</v>
      </c>
      <c r="D175" s="3" t="s">
        <v>588</v>
      </c>
      <c r="E175" s="3" t="s">
        <v>522</v>
      </c>
      <c r="F175" s="3"/>
      <c r="G175" s="3"/>
      <c r="H175" s="3"/>
      <c r="I175" s="3"/>
      <c r="J175" s="3"/>
      <c r="K175" s="3"/>
      <c r="L175" s="3"/>
    </row>
    <row r="176" spans="1:12" ht="34" x14ac:dyDescent="0.2">
      <c r="A176" s="3">
        <v>2017</v>
      </c>
      <c r="B176" s="3" t="s">
        <v>677</v>
      </c>
      <c r="C176" s="5" t="s">
        <v>678</v>
      </c>
      <c r="D176" s="3" t="s">
        <v>679</v>
      </c>
      <c r="E176" s="3" t="s">
        <v>680</v>
      </c>
      <c r="F176" s="3"/>
      <c r="G176" s="3"/>
      <c r="H176" s="3"/>
      <c r="I176" s="3"/>
      <c r="J176" s="3"/>
      <c r="K176" s="3"/>
      <c r="L176" s="3"/>
    </row>
    <row r="177" spans="1:12" ht="17" x14ac:dyDescent="0.2">
      <c r="A177" s="3">
        <v>2017</v>
      </c>
      <c r="B177" s="4"/>
      <c r="C177" s="3"/>
      <c r="D177" s="3" t="s">
        <v>546</v>
      </c>
      <c r="E177" s="3" t="s">
        <v>547</v>
      </c>
      <c r="F177" s="3"/>
      <c r="G177" s="3"/>
      <c r="H177" s="3"/>
      <c r="I177" s="3"/>
      <c r="J177" s="3"/>
      <c r="K177" s="3"/>
      <c r="L177" s="3"/>
    </row>
    <row r="178" spans="1:12" ht="34" x14ac:dyDescent="0.2">
      <c r="A178" s="3">
        <v>2017</v>
      </c>
      <c r="B178" s="19" t="s">
        <v>681</v>
      </c>
      <c r="C178" s="34" t="s">
        <v>682</v>
      </c>
      <c r="D178" s="3" t="s">
        <v>683</v>
      </c>
      <c r="E178" s="3" t="s">
        <v>298</v>
      </c>
      <c r="F178" s="3"/>
      <c r="G178" s="3"/>
      <c r="H178" s="3"/>
      <c r="I178" s="3"/>
      <c r="J178" s="3"/>
      <c r="K178" s="3"/>
      <c r="L178" s="3"/>
    </row>
    <row r="179" spans="1:12" ht="34" x14ac:dyDescent="0.2">
      <c r="A179" s="3">
        <v>2017</v>
      </c>
      <c r="B179" s="3" t="s">
        <v>659</v>
      </c>
      <c r="C179" s="5" t="s">
        <v>660</v>
      </c>
      <c r="D179" s="3" t="s">
        <v>661</v>
      </c>
      <c r="E179" s="3" t="s">
        <v>662</v>
      </c>
      <c r="F179" s="3"/>
      <c r="G179" s="3"/>
      <c r="H179" s="3"/>
      <c r="I179" s="3"/>
      <c r="J179" s="3"/>
      <c r="K179" s="3"/>
      <c r="L179" s="3"/>
    </row>
    <row r="180" spans="1:12" ht="34" x14ac:dyDescent="0.2">
      <c r="A180" s="3">
        <v>2017</v>
      </c>
      <c r="B180" s="3" t="s">
        <v>663</v>
      </c>
      <c r="C180" s="5" t="s">
        <v>664</v>
      </c>
      <c r="D180" s="3" t="s">
        <v>665</v>
      </c>
      <c r="E180" s="3" t="s">
        <v>666</v>
      </c>
      <c r="F180" s="3"/>
      <c r="G180" s="3"/>
      <c r="H180" s="3"/>
      <c r="I180" s="3"/>
      <c r="J180" s="3"/>
      <c r="K180" s="3"/>
      <c r="L180" s="3"/>
    </row>
    <row r="181" spans="1:12" ht="17" x14ac:dyDescent="0.2">
      <c r="A181" s="3">
        <v>2017</v>
      </c>
      <c r="B181" s="3" t="s">
        <v>692</v>
      </c>
      <c r="C181" s="5" t="s">
        <v>693</v>
      </c>
      <c r="D181" s="3" t="s">
        <v>694</v>
      </c>
      <c r="E181" s="3" t="s">
        <v>695</v>
      </c>
      <c r="F181" s="3"/>
      <c r="G181" s="3"/>
      <c r="H181" s="3"/>
      <c r="I181" s="3"/>
      <c r="J181" s="3"/>
      <c r="K181" s="3"/>
      <c r="L181" s="3"/>
    </row>
    <row r="182" spans="1:12" ht="34" x14ac:dyDescent="0.2">
      <c r="A182" s="3">
        <v>2017</v>
      </c>
      <c r="B182" s="3" t="s">
        <v>696</v>
      </c>
      <c r="C182" s="5" t="s">
        <v>697</v>
      </c>
      <c r="D182" s="3" t="s">
        <v>698</v>
      </c>
      <c r="E182" s="3" t="s">
        <v>522</v>
      </c>
      <c r="F182" s="3"/>
      <c r="G182" s="3"/>
      <c r="H182" s="3"/>
      <c r="I182" s="3"/>
      <c r="J182" s="3"/>
      <c r="K182" s="3"/>
      <c r="L182" s="3"/>
    </row>
    <row r="183" spans="1:12" ht="34" x14ac:dyDescent="0.2">
      <c r="A183" s="3">
        <v>2017</v>
      </c>
      <c r="B183" s="3" t="s">
        <v>602</v>
      </c>
      <c r="C183" s="5" t="s">
        <v>603</v>
      </c>
      <c r="D183" s="3" t="s">
        <v>604</v>
      </c>
      <c r="E183" s="3" t="s">
        <v>252</v>
      </c>
      <c r="F183" s="3"/>
      <c r="G183" s="3"/>
      <c r="H183" s="3"/>
      <c r="I183" s="3"/>
      <c r="J183" s="3"/>
      <c r="K183" s="3"/>
      <c r="L183" s="3"/>
    </row>
    <row r="184" spans="1:12" ht="34" x14ac:dyDescent="0.2">
      <c r="A184" s="3">
        <v>2017</v>
      </c>
      <c r="B184" s="3" t="s">
        <v>607</v>
      </c>
      <c r="C184" s="5" t="s">
        <v>608</v>
      </c>
      <c r="D184" s="3" t="s">
        <v>609</v>
      </c>
      <c r="E184" s="3" t="s">
        <v>343</v>
      </c>
      <c r="F184" s="3"/>
      <c r="G184" s="3"/>
      <c r="H184" s="3"/>
      <c r="I184" s="3"/>
      <c r="J184" s="3"/>
      <c r="K184" s="3"/>
      <c r="L184" s="3"/>
    </row>
    <row r="185" spans="1:12" ht="34" x14ac:dyDescent="0.2">
      <c r="A185" s="3">
        <v>2017</v>
      </c>
      <c r="B185" s="3" t="s">
        <v>632</v>
      </c>
      <c r="C185" s="5" t="s">
        <v>633</v>
      </c>
      <c r="D185" s="3" t="s">
        <v>634</v>
      </c>
      <c r="E185" s="3" t="s">
        <v>635</v>
      </c>
      <c r="F185" s="3"/>
      <c r="G185" s="3"/>
      <c r="H185" s="3"/>
      <c r="I185" s="3"/>
      <c r="J185" s="3"/>
      <c r="K185" s="3"/>
      <c r="L185" s="3"/>
    </row>
    <row r="186" spans="1:12" ht="34" x14ac:dyDescent="0.2">
      <c r="A186" s="3">
        <v>2017</v>
      </c>
      <c r="B186" s="3" t="s">
        <v>684</v>
      </c>
      <c r="C186" s="5" t="s">
        <v>685</v>
      </c>
      <c r="D186" s="3" t="s">
        <v>686</v>
      </c>
      <c r="E186" s="3" t="s">
        <v>687</v>
      </c>
      <c r="F186" s="3"/>
      <c r="G186" s="3"/>
      <c r="H186" s="3"/>
      <c r="I186" s="3"/>
      <c r="J186" s="3"/>
      <c r="K186" s="3"/>
      <c r="L186" s="3"/>
    </row>
    <row r="187" spans="1:12" ht="17" x14ac:dyDescent="0.2">
      <c r="A187" s="3">
        <v>2017</v>
      </c>
      <c r="B187" s="3" t="s">
        <v>563</v>
      </c>
      <c r="C187" s="5" t="s">
        <v>564</v>
      </c>
      <c r="D187" s="3" t="s">
        <v>565</v>
      </c>
      <c r="E187" s="3" t="s">
        <v>566</v>
      </c>
      <c r="F187" s="3"/>
      <c r="G187" s="3"/>
      <c r="H187" s="3"/>
      <c r="I187" s="3"/>
      <c r="J187" s="3"/>
      <c r="K187" s="3"/>
      <c r="L187" s="3"/>
    </row>
    <row r="188" spans="1:12" ht="34" x14ac:dyDescent="0.2">
      <c r="A188" s="3">
        <v>2017</v>
      </c>
      <c r="B188" s="3" t="s">
        <v>610</v>
      </c>
      <c r="C188" s="5" t="s">
        <v>611</v>
      </c>
      <c r="D188" s="3" t="s">
        <v>612</v>
      </c>
      <c r="E188" s="3" t="s">
        <v>193</v>
      </c>
      <c r="F188" s="3"/>
      <c r="G188" s="3"/>
      <c r="H188" s="3"/>
      <c r="I188" s="3"/>
      <c r="J188" s="3"/>
      <c r="K188" s="3"/>
      <c r="L188" s="3"/>
    </row>
    <row r="189" spans="1:12" ht="34" x14ac:dyDescent="0.2">
      <c r="A189" s="3">
        <v>2017</v>
      </c>
      <c r="B189" s="3" t="s">
        <v>613</v>
      </c>
      <c r="C189" s="5" t="s">
        <v>614</v>
      </c>
      <c r="D189" s="3" t="s">
        <v>615</v>
      </c>
      <c r="E189" s="3" t="s">
        <v>193</v>
      </c>
      <c r="F189" s="3"/>
      <c r="G189" s="3"/>
      <c r="H189" s="3"/>
      <c r="I189" s="3"/>
      <c r="J189" s="3"/>
      <c r="K189" s="3"/>
      <c r="L189" s="3"/>
    </row>
    <row r="190" spans="1:12" ht="34" x14ac:dyDescent="0.2">
      <c r="A190" s="3">
        <v>2017</v>
      </c>
      <c r="B190" s="3" t="s">
        <v>571</v>
      </c>
      <c r="C190" s="5" t="s">
        <v>572</v>
      </c>
      <c r="D190" s="3" t="s">
        <v>573</v>
      </c>
      <c r="E190" s="3" t="s">
        <v>426</v>
      </c>
      <c r="F190" s="3"/>
      <c r="G190" s="3"/>
      <c r="H190" s="3"/>
      <c r="I190" s="3"/>
      <c r="J190" s="3"/>
      <c r="K190" s="3"/>
      <c r="L190" s="3"/>
    </row>
    <row r="191" spans="1:12" ht="34" x14ac:dyDescent="0.2">
      <c r="A191" s="3">
        <v>2017</v>
      </c>
      <c r="B191" s="4" t="s">
        <v>688</v>
      </c>
      <c r="C191" s="5" t="s">
        <v>689</v>
      </c>
      <c r="D191" s="3" t="s">
        <v>690</v>
      </c>
      <c r="E191" s="3" t="s">
        <v>691</v>
      </c>
      <c r="F191" s="3"/>
      <c r="G191" s="3"/>
      <c r="H191" s="3"/>
      <c r="I191" s="3"/>
      <c r="J191" s="3"/>
      <c r="K191" s="3"/>
      <c r="L191" s="3"/>
    </row>
    <row r="192" spans="1:12" ht="34" x14ac:dyDescent="0.2">
      <c r="A192" s="3">
        <v>2017</v>
      </c>
      <c r="B192" s="3" t="s">
        <v>636</v>
      </c>
      <c r="C192" s="5" t="s">
        <v>637</v>
      </c>
      <c r="D192" s="3" t="s">
        <v>638</v>
      </c>
      <c r="E192" s="3" t="s">
        <v>387</v>
      </c>
      <c r="F192" s="3"/>
      <c r="G192" s="3"/>
      <c r="H192" s="3"/>
      <c r="I192" s="3"/>
      <c r="J192" s="3"/>
      <c r="K192" s="3"/>
      <c r="L192" s="3"/>
    </row>
    <row r="193" spans="1:12" ht="34" x14ac:dyDescent="0.2">
      <c r="A193" s="3">
        <v>2017</v>
      </c>
      <c r="B193" s="3" t="s">
        <v>616</v>
      </c>
      <c r="C193" s="5" t="s">
        <v>617</v>
      </c>
      <c r="D193" s="3" t="s">
        <v>618</v>
      </c>
      <c r="E193" s="3" t="s">
        <v>619</v>
      </c>
      <c r="F193" s="3"/>
      <c r="G193" s="3"/>
      <c r="H193" s="3"/>
      <c r="I193" s="3"/>
      <c r="J193" s="3"/>
      <c r="K193" s="3"/>
      <c r="L193" s="3"/>
    </row>
    <row r="194" spans="1:12" ht="34" x14ac:dyDescent="0.2">
      <c r="A194" s="3">
        <v>2017</v>
      </c>
      <c r="B194" s="4" t="s">
        <v>591</v>
      </c>
      <c r="C194" s="5" t="s">
        <v>592</v>
      </c>
      <c r="D194" s="3" t="s">
        <v>593</v>
      </c>
      <c r="E194" s="3" t="s">
        <v>1698</v>
      </c>
      <c r="F194" s="3"/>
      <c r="G194" s="3"/>
      <c r="H194" s="3"/>
      <c r="I194" s="3"/>
      <c r="J194" s="3"/>
      <c r="K194" s="3"/>
      <c r="L194" s="3"/>
    </row>
    <row r="195" spans="1:12" ht="34" x14ac:dyDescent="0.2">
      <c r="A195" s="3">
        <v>2017</v>
      </c>
      <c r="B195" s="4" t="s">
        <v>574</v>
      </c>
      <c r="C195" s="5" t="s">
        <v>575</v>
      </c>
      <c r="D195" s="3" t="s">
        <v>576</v>
      </c>
      <c r="E195" s="3" t="s">
        <v>570</v>
      </c>
      <c r="F195" s="3"/>
      <c r="G195" s="3"/>
      <c r="H195" s="3"/>
      <c r="I195" s="3"/>
      <c r="J195" s="3"/>
      <c r="K195" s="3"/>
      <c r="L195" s="3"/>
    </row>
    <row r="196" spans="1:12" ht="17" x14ac:dyDescent="0.2">
      <c r="A196" s="3">
        <v>2017</v>
      </c>
      <c r="B196" s="3" t="s">
        <v>620</v>
      </c>
      <c r="C196" s="5" t="s">
        <v>621</v>
      </c>
      <c r="D196" s="3" t="s">
        <v>622</v>
      </c>
      <c r="E196" s="3" t="s">
        <v>623</v>
      </c>
      <c r="F196" s="3"/>
      <c r="G196" s="3"/>
      <c r="H196" s="3"/>
      <c r="I196" s="3"/>
      <c r="J196" s="3"/>
      <c r="K196" s="3"/>
      <c r="L196" s="3"/>
    </row>
    <row r="197" spans="1:12" ht="34" x14ac:dyDescent="0.2">
      <c r="A197" s="3">
        <v>2017</v>
      </c>
      <c r="B197" s="3" t="s">
        <v>594</v>
      </c>
      <c r="C197" s="5" t="s">
        <v>595</v>
      </c>
      <c r="D197" s="3" t="s">
        <v>596</v>
      </c>
      <c r="E197" s="3" t="s">
        <v>597</v>
      </c>
      <c r="F197" s="3"/>
      <c r="G197" s="3"/>
      <c r="H197" s="3"/>
      <c r="I197" s="3"/>
      <c r="J197" s="3"/>
      <c r="K197" s="3"/>
      <c r="L197" s="3"/>
    </row>
    <row r="198" spans="1:12" ht="17" x14ac:dyDescent="0.2">
      <c r="A198" s="3">
        <v>2017</v>
      </c>
      <c r="B198" s="3" t="s">
        <v>548</v>
      </c>
      <c r="C198" s="5" t="s">
        <v>549</v>
      </c>
      <c r="D198" s="3" t="s">
        <v>550</v>
      </c>
      <c r="E198" s="3" t="s">
        <v>551</v>
      </c>
      <c r="F198" s="3"/>
      <c r="G198" s="3"/>
      <c r="H198" s="3"/>
      <c r="I198" s="3"/>
      <c r="J198" s="3"/>
      <c r="K198" s="3"/>
      <c r="L198" s="3"/>
    </row>
    <row r="199" spans="1:12" ht="34" x14ac:dyDescent="0.2">
      <c r="A199" s="3">
        <v>2017</v>
      </c>
      <c r="B199" s="3" t="s">
        <v>552</v>
      </c>
      <c r="C199" s="5" t="s">
        <v>553</v>
      </c>
      <c r="D199" s="3" t="s">
        <v>554</v>
      </c>
      <c r="E199" s="3" t="s">
        <v>555</v>
      </c>
      <c r="F199" s="3"/>
      <c r="G199" s="3"/>
      <c r="H199" s="3"/>
      <c r="I199" s="3"/>
      <c r="J199" s="3"/>
      <c r="K199" s="3"/>
      <c r="L199" s="3"/>
    </row>
    <row r="200" spans="1:12" ht="34" x14ac:dyDescent="0.2">
      <c r="A200" s="3">
        <v>2017</v>
      </c>
      <c r="B200" s="3" t="s">
        <v>656</v>
      </c>
      <c r="C200" s="5" t="s">
        <v>657</v>
      </c>
      <c r="D200" s="3" t="s">
        <v>658</v>
      </c>
      <c r="E200" s="3" t="s">
        <v>193</v>
      </c>
      <c r="F200" s="3"/>
      <c r="G200" s="3"/>
      <c r="H200" s="3"/>
      <c r="I200" s="3"/>
      <c r="J200" s="3"/>
      <c r="K200" s="3"/>
      <c r="L200" s="3"/>
    </row>
    <row r="201" spans="1:12" ht="34" x14ac:dyDescent="0.2">
      <c r="A201" s="3">
        <v>2017</v>
      </c>
      <c r="B201" s="3" t="s">
        <v>639</v>
      </c>
      <c r="C201" s="5" t="s">
        <v>640</v>
      </c>
      <c r="D201" s="3" t="s">
        <v>641</v>
      </c>
      <c r="E201" s="3" t="s">
        <v>116</v>
      </c>
      <c r="F201" s="3"/>
      <c r="G201" s="3"/>
      <c r="H201" s="3"/>
      <c r="I201" s="3"/>
      <c r="J201" s="3"/>
      <c r="K201" s="3"/>
      <c r="L201" s="3"/>
    </row>
    <row r="202" spans="1:12" ht="34" x14ac:dyDescent="0.2">
      <c r="A202" s="3">
        <v>2017</v>
      </c>
      <c r="B202" s="3" t="s">
        <v>642</v>
      </c>
      <c r="C202" s="5" t="s">
        <v>643</v>
      </c>
      <c r="D202" s="3" t="s">
        <v>644</v>
      </c>
      <c r="E202" s="3" t="s">
        <v>286</v>
      </c>
      <c r="F202" s="3"/>
      <c r="G202" s="3"/>
      <c r="H202" s="3"/>
      <c r="I202" s="3"/>
      <c r="J202" s="3"/>
      <c r="K202" s="3"/>
      <c r="L202" s="3"/>
    </row>
    <row r="203" spans="1:12" ht="34" x14ac:dyDescent="0.2">
      <c r="A203" s="3">
        <v>2017</v>
      </c>
      <c r="B203" s="3" t="s">
        <v>567</v>
      </c>
      <c r="C203" s="5" t="s">
        <v>568</v>
      </c>
      <c r="D203" s="3" t="s">
        <v>569</v>
      </c>
      <c r="E203" s="3" t="s">
        <v>570</v>
      </c>
      <c r="F203" s="3"/>
      <c r="G203" s="3"/>
      <c r="H203" s="3"/>
      <c r="I203" s="3"/>
      <c r="J203" s="3"/>
      <c r="K203" s="3"/>
      <c r="L203" s="3"/>
    </row>
    <row r="204" spans="1:12" ht="34" x14ac:dyDescent="0.2">
      <c r="A204" s="3">
        <v>2017</v>
      </c>
      <c r="B204" s="26" t="s">
        <v>624</v>
      </c>
      <c r="C204" s="33" t="s">
        <v>625</v>
      </c>
      <c r="D204" s="3" t="s">
        <v>626</v>
      </c>
      <c r="E204" s="3" t="s">
        <v>627</v>
      </c>
      <c r="F204" s="3"/>
      <c r="G204" s="3"/>
      <c r="H204" s="3"/>
      <c r="I204" s="3"/>
      <c r="J204" s="3"/>
      <c r="K204" s="3"/>
      <c r="L204" s="3"/>
    </row>
    <row r="205" spans="1:12" ht="17" x14ac:dyDescent="0.2">
      <c r="A205" s="3">
        <v>2017</v>
      </c>
      <c r="B205" s="3" t="s">
        <v>645</v>
      </c>
      <c r="C205" s="5" t="s">
        <v>646</v>
      </c>
      <c r="D205" s="3" t="s">
        <v>647</v>
      </c>
      <c r="E205" s="3" t="s">
        <v>116</v>
      </c>
      <c r="F205" s="3"/>
      <c r="G205" s="3"/>
      <c r="H205" s="3"/>
      <c r="I205" s="3"/>
      <c r="J205" s="3"/>
      <c r="K205" s="3"/>
      <c r="L205" s="3"/>
    </row>
    <row r="206" spans="1:12" ht="17" x14ac:dyDescent="0.2">
      <c r="A206" s="3">
        <v>2017</v>
      </c>
      <c r="B206" s="3" t="s">
        <v>577</v>
      </c>
      <c r="C206" s="5" t="s">
        <v>578</v>
      </c>
      <c r="D206" s="3" t="s">
        <v>579</v>
      </c>
      <c r="E206" s="3" t="s">
        <v>426</v>
      </c>
      <c r="F206" s="3"/>
      <c r="G206" s="3"/>
      <c r="H206" s="3"/>
      <c r="I206" s="3"/>
      <c r="J206" s="3"/>
      <c r="K206" s="3"/>
      <c r="L206" s="3"/>
    </row>
    <row r="207" spans="1:12" ht="34" x14ac:dyDescent="0.2">
      <c r="A207" s="3">
        <v>2017</v>
      </c>
      <c r="B207" s="3" t="s">
        <v>648</v>
      </c>
      <c r="C207" s="5" t="s">
        <v>649</v>
      </c>
      <c r="D207" s="3" t="s">
        <v>650</v>
      </c>
      <c r="E207" s="3" t="s">
        <v>383</v>
      </c>
      <c r="F207" s="3"/>
      <c r="G207" s="3"/>
      <c r="H207" s="3"/>
      <c r="I207" s="3"/>
      <c r="J207" s="3"/>
      <c r="K207" s="3"/>
      <c r="L207" s="3"/>
    </row>
    <row r="208" spans="1:12" ht="34" x14ac:dyDescent="0.2">
      <c r="A208" s="3">
        <v>2017</v>
      </c>
      <c r="B208" s="3" t="s">
        <v>702</v>
      </c>
      <c r="C208" s="5" t="s">
        <v>703</v>
      </c>
      <c r="D208" s="3" t="s">
        <v>704</v>
      </c>
      <c r="E208" s="3" t="s">
        <v>1700</v>
      </c>
      <c r="F208" s="3"/>
      <c r="G208" s="3"/>
      <c r="H208" s="3"/>
      <c r="I208" s="3"/>
      <c r="J208" s="3"/>
      <c r="K208" s="3"/>
      <c r="L208" s="3"/>
    </row>
    <row r="209" spans="1:12" ht="34" x14ac:dyDescent="0.2">
      <c r="A209" s="3">
        <v>2017</v>
      </c>
      <c r="B209" s="4"/>
      <c r="C209" s="3"/>
      <c r="D209" s="3" t="s">
        <v>651</v>
      </c>
      <c r="E209" s="3" t="s">
        <v>652</v>
      </c>
      <c r="F209" s="3"/>
      <c r="G209" s="3"/>
      <c r="H209" s="3"/>
      <c r="I209" s="3"/>
      <c r="J209" s="3"/>
      <c r="K209" s="3"/>
      <c r="L209" s="3"/>
    </row>
    <row r="210" spans="1:12" ht="17" x14ac:dyDescent="0.2">
      <c r="A210" s="3">
        <v>2017</v>
      </c>
      <c r="B210" s="3" t="s">
        <v>653</v>
      </c>
      <c r="C210" s="5" t="s">
        <v>654</v>
      </c>
      <c r="D210" s="3" t="s">
        <v>655</v>
      </c>
      <c r="E210" s="3" t="s">
        <v>120</v>
      </c>
      <c r="F210" s="3"/>
      <c r="G210" s="3"/>
      <c r="H210" s="3"/>
      <c r="I210" s="3"/>
      <c r="J210" s="3"/>
      <c r="K210" s="3"/>
      <c r="L210" s="3"/>
    </row>
    <row r="211" spans="1:12" ht="34" x14ac:dyDescent="0.2">
      <c r="A211" s="3">
        <v>2018</v>
      </c>
      <c r="B211" s="3" t="s">
        <v>736</v>
      </c>
      <c r="C211" s="5" t="s">
        <v>737</v>
      </c>
      <c r="D211" s="3" t="s">
        <v>738</v>
      </c>
      <c r="E211" s="3" t="s">
        <v>526</v>
      </c>
      <c r="F211" s="3"/>
      <c r="G211" s="3"/>
      <c r="H211" s="3"/>
      <c r="I211" s="3"/>
      <c r="J211" s="3"/>
      <c r="K211" s="3"/>
      <c r="L211" s="3"/>
    </row>
    <row r="212" spans="1:12" ht="17" x14ac:dyDescent="0.2">
      <c r="A212" s="3">
        <v>2018</v>
      </c>
      <c r="B212" s="4"/>
      <c r="C212" s="3"/>
      <c r="D212" s="3" t="s">
        <v>723</v>
      </c>
      <c r="E212" s="3" t="s">
        <v>547</v>
      </c>
      <c r="F212" s="3"/>
      <c r="G212" s="3"/>
      <c r="H212" s="3"/>
      <c r="I212" s="3"/>
      <c r="J212" s="3"/>
      <c r="K212" s="3"/>
      <c r="L212" s="3"/>
    </row>
    <row r="213" spans="1:12" ht="34" x14ac:dyDescent="0.2">
      <c r="A213" s="3">
        <v>2018</v>
      </c>
      <c r="B213" s="3" t="s">
        <v>768</v>
      </c>
      <c r="C213" s="5" t="s">
        <v>769</v>
      </c>
      <c r="D213" s="3" t="s">
        <v>770</v>
      </c>
      <c r="E213" s="3" t="s">
        <v>771</v>
      </c>
      <c r="F213" s="3"/>
      <c r="G213" s="3"/>
      <c r="H213" s="3"/>
      <c r="I213" s="3"/>
      <c r="J213" s="3"/>
      <c r="K213" s="3"/>
      <c r="L213" s="3"/>
    </row>
    <row r="214" spans="1:12" ht="17" x14ac:dyDescent="0.2">
      <c r="A214" s="3">
        <v>2018</v>
      </c>
      <c r="B214" s="3" t="s">
        <v>810</v>
      </c>
      <c r="C214" s="5" t="s">
        <v>811</v>
      </c>
      <c r="D214" s="3" t="s">
        <v>812</v>
      </c>
      <c r="E214" s="3" t="s">
        <v>47</v>
      </c>
      <c r="F214" s="3"/>
      <c r="G214" s="3"/>
      <c r="H214" s="3"/>
      <c r="I214" s="3"/>
      <c r="J214" s="3"/>
      <c r="K214" s="3"/>
      <c r="L214" s="3"/>
    </row>
    <row r="215" spans="1:12" ht="17" x14ac:dyDescent="0.2">
      <c r="A215" s="3">
        <v>2018</v>
      </c>
      <c r="B215" s="3" t="s">
        <v>772</v>
      </c>
      <c r="C215" s="5" t="s">
        <v>773</v>
      </c>
      <c r="D215" s="3" t="s">
        <v>774</v>
      </c>
      <c r="E215" s="3" t="s">
        <v>775</v>
      </c>
      <c r="F215" s="3"/>
      <c r="G215" s="3"/>
      <c r="H215" s="3"/>
      <c r="I215" s="3"/>
      <c r="J215" s="3"/>
      <c r="K215" s="3"/>
      <c r="L215" s="3"/>
    </row>
    <row r="216" spans="1:12" ht="17" x14ac:dyDescent="0.2">
      <c r="A216" s="3">
        <v>2018</v>
      </c>
      <c r="B216" s="4"/>
      <c r="C216" s="3"/>
      <c r="D216" s="3" t="s">
        <v>724</v>
      </c>
      <c r="E216" s="3" t="s">
        <v>725</v>
      </c>
      <c r="F216" s="3"/>
      <c r="G216" s="3"/>
      <c r="H216" s="3"/>
      <c r="I216" s="3"/>
      <c r="J216" s="3"/>
      <c r="K216" s="3"/>
      <c r="L216" s="3"/>
    </row>
    <row r="217" spans="1:12" ht="34" x14ac:dyDescent="0.2">
      <c r="A217" s="3">
        <v>2018</v>
      </c>
      <c r="B217" s="4" t="s">
        <v>755</v>
      </c>
      <c r="C217" s="5" t="s">
        <v>756</v>
      </c>
      <c r="D217" s="3" t="s">
        <v>757</v>
      </c>
      <c r="E217" s="3" t="s">
        <v>343</v>
      </c>
      <c r="F217" s="3"/>
      <c r="G217" s="3"/>
      <c r="H217" s="3"/>
      <c r="I217" s="3"/>
      <c r="J217" s="3"/>
      <c r="K217" s="3"/>
      <c r="L217" s="3"/>
    </row>
    <row r="218" spans="1:12" ht="34" x14ac:dyDescent="0.2">
      <c r="A218" s="3">
        <v>2018</v>
      </c>
      <c r="B218" s="4" t="s">
        <v>705</v>
      </c>
      <c r="C218" s="5" t="s">
        <v>706</v>
      </c>
      <c r="D218" s="3" t="s">
        <v>707</v>
      </c>
      <c r="E218" s="3" t="s">
        <v>708</v>
      </c>
      <c r="F218" s="3"/>
      <c r="G218" s="3"/>
      <c r="H218" s="3"/>
      <c r="I218" s="3"/>
      <c r="J218" s="3"/>
      <c r="K218" s="3"/>
      <c r="L218" s="3"/>
    </row>
    <row r="219" spans="1:12" ht="34" x14ac:dyDescent="0.2">
      <c r="A219" s="3">
        <v>2018</v>
      </c>
      <c r="B219" s="3" t="s">
        <v>726</v>
      </c>
      <c r="C219" s="5" t="s">
        <v>727</v>
      </c>
      <c r="D219" s="3" t="s">
        <v>728</v>
      </c>
      <c r="E219" s="3" t="s">
        <v>555</v>
      </c>
      <c r="F219" s="3"/>
      <c r="G219" s="3"/>
      <c r="H219" s="3"/>
      <c r="I219" s="3"/>
      <c r="J219" s="3"/>
      <c r="K219" s="3"/>
      <c r="L219" s="3"/>
    </row>
    <row r="220" spans="1:12" ht="34" x14ac:dyDescent="0.2">
      <c r="A220" s="3">
        <v>2018</v>
      </c>
      <c r="B220" s="3" t="s">
        <v>739</v>
      </c>
      <c r="C220" s="5" t="s">
        <v>740</v>
      </c>
      <c r="D220" s="3" t="s">
        <v>741</v>
      </c>
      <c r="E220" s="3" t="s">
        <v>383</v>
      </c>
      <c r="F220" s="3"/>
      <c r="G220" s="3"/>
      <c r="H220" s="3"/>
      <c r="I220" s="3"/>
      <c r="J220" s="3"/>
      <c r="K220" s="3"/>
      <c r="L220" s="3"/>
    </row>
    <row r="221" spans="1:12" ht="34" x14ac:dyDescent="0.2">
      <c r="A221" s="3">
        <v>2018</v>
      </c>
      <c r="B221" s="4"/>
      <c r="C221" s="3"/>
      <c r="D221" s="3" t="s">
        <v>709</v>
      </c>
      <c r="E221" s="3" t="s">
        <v>547</v>
      </c>
      <c r="F221" s="3"/>
      <c r="G221" s="3"/>
      <c r="H221" s="3"/>
      <c r="I221" s="3"/>
      <c r="J221" s="3"/>
      <c r="K221" s="3"/>
      <c r="L221" s="3"/>
    </row>
    <row r="222" spans="1:12" ht="34" x14ac:dyDescent="0.2">
      <c r="A222" s="3">
        <v>2018</v>
      </c>
      <c r="B222" s="3" t="s">
        <v>855</v>
      </c>
      <c r="C222" s="5" t="s">
        <v>856</v>
      </c>
      <c r="D222" s="3" t="s">
        <v>857</v>
      </c>
      <c r="E222" s="3" t="s">
        <v>1697</v>
      </c>
      <c r="F222" s="3"/>
      <c r="G222" s="3"/>
      <c r="H222" s="3"/>
      <c r="I222" s="3"/>
      <c r="J222" s="3"/>
      <c r="K222" s="3"/>
      <c r="L222" s="3"/>
    </row>
    <row r="223" spans="1:12" ht="17" x14ac:dyDescent="0.2">
      <c r="A223" s="3">
        <v>2018</v>
      </c>
      <c r="B223" s="3" t="s">
        <v>858</v>
      </c>
      <c r="C223" s="5" t="s">
        <v>859</v>
      </c>
      <c r="D223" s="3" t="s">
        <v>860</v>
      </c>
      <c r="E223" s="3" t="s">
        <v>383</v>
      </c>
      <c r="F223" s="3"/>
      <c r="G223" s="3"/>
      <c r="H223" s="3"/>
      <c r="I223" s="3"/>
      <c r="J223" s="3"/>
      <c r="K223" s="3"/>
      <c r="L223" s="3"/>
    </row>
    <row r="224" spans="1:12" ht="34" x14ac:dyDescent="0.2">
      <c r="A224" s="3">
        <v>2018</v>
      </c>
      <c r="B224" s="3" t="s">
        <v>730</v>
      </c>
      <c r="C224" s="5" t="s">
        <v>731</v>
      </c>
      <c r="D224" s="3" t="s">
        <v>732</v>
      </c>
      <c r="E224" s="3" t="s">
        <v>322</v>
      </c>
      <c r="F224" s="3"/>
      <c r="G224" s="3"/>
      <c r="H224" s="3"/>
      <c r="I224" s="3"/>
      <c r="J224" s="3"/>
      <c r="K224" s="3"/>
      <c r="L224" s="3"/>
    </row>
    <row r="225" spans="1:12" ht="17" x14ac:dyDescent="0.2">
      <c r="A225" s="3">
        <v>2018</v>
      </c>
      <c r="B225" s="3" t="s">
        <v>710</v>
      </c>
      <c r="C225" s="5" t="s">
        <v>711</v>
      </c>
      <c r="D225" s="3" t="s">
        <v>712</v>
      </c>
      <c r="E225" s="3" t="s">
        <v>713</v>
      </c>
      <c r="F225" s="3"/>
      <c r="G225" s="3"/>
      <c r="H225" s="3"/>
      <c r="I225" s="3"/>
      <c r="J225" s="3"/>
      <c r="K225" s="3"/>
      <c r="L225" s="3"/>
    </row>
    <row r="226" spans="1:12" ht="34" x14ac:dyDescent="0.2">
      <c r="A226" s="3">
        <v>2018</v>
      </c>
      <c r="B226" s="4"/>
      <c r="C226" s="3"/>
      <c r="D226" s="3" t="s">
        <v>729</v>
      </c>
      <c r="E226" s="3" t="s">
        <v>547</v>
      </c>
      <c r="F226" s="3"/>
      <c r="G226" s="3"/>
      <c r="H226" s="3"/>
      <c r="I226" s="3"/>
      <c r="J226" s="3"/>
      <c r="K226" s="3"/>
      <c r="L226" s="3"/>
    </row>
    <row r="227" spans="1:12" ht="34" x14ac:dyDescent="0.2">
      <c r="A227" s="3">
        <v>2018</v>
      </c>
      <c r="B227" s="3" t="s">
        <v>832</v>
      </c>
      <c r="C227" s="5" t="s">
        <v>833</v>
      </c>
      <c r="D227" s="3" t="s">
        <v>834</v>
      </c>
      <c r="E227" s="3" t="s">
        <v>835</v>
      </c>
      <c r="F227" s="3"/>
      <c r="G227" s="3"/>
      <c r="H227" s="3"/>
      <c r="I227" s="3"/>
      <c r="J227" s="3"/>
      <c r="K227" s="3"/>
      <c r="L227" s="3"/>
    </row>
    <row r="228" spans="1:12" ht="17" x14ac:dyDescent="0.2">
      <c r="A228" s="3">
        <v>2018</v>
      </c>
      <c r="B228" s="3" t="s">
        <v>776</v>
      </c>
      <c r="C228" s="5" t="s">
        <v>777</v>
      </c>
      <c r="D228" s="3" t="s">
        <v>778</v>
      </c>
      <c r="E228" s="3" t="s">
        <v>771</v>
      </c>
      <c r="F228" s="3"/>
      <c r="G228" s="3"/>
      <c r="H228" s="3"/>
      <c r="I228" s="3"/>
      <c r="J228" s="3"/>
      <c r="K228" s="3"/>
      <c r="L228" s="3"/>
    </row>
    <row r="229" spans="1:12" ht="17" x14ac:dyDescent="0.2">
      <c r="A229" s="3">
        <v>2018</v>
      </c>
      <c r="B229" s="3" t="s">
        <v>813</v>
      </c>
      <c r="C229" s="5" t="s">
        <v>814</v>
      </c>
      <c r="D229" s="3" t="s">
        <v>815</v>
      </c>
      <c r="E229" s="3" t="s">
        <v>47</v>
      </c>
      <c r="F229" s="3"/>
      <c r="G229" s="3"/>
      <c r="H229" s="3"/>
      <c r="I229" s="3"/>
      <c r="J229" s="3"/>
      <c r="K229" s="3"/>
      <c r="L229" s="3"/>
    </row>
    <row r="230" spans="1:12" ht="34" x14ac:dyDescent="0.2">
      <c r="A230" s="3">
        <v>2018</v>
      </c>
      <c r="B230" s="3" t="s">
        <v>804</v>
      </c>
      <c r="C230" s="5" t="s">
        <v>805</v>
      </c>
      <c r="D230" s="8" t="s">
        <v>806</v>
      </c>
      <c r="E230" s="3" t="s">
        <v>619</v>
      </c>
      <c r="F230" s="3"/>
      <c r="G230" s="3"/>
      <c r="H230" s="3"/>
      <c r="I230" s="3"/>
      <c r="J230" s="3"/>
      <c r="K230" s="3"/>
      <c r="L230" s="3"/>
    </row>
    <row r="231" spans="1:12" ht="34" x14ac:dyDescent="0.2">
      <c r="A231" s="3">
        <v>2018</v>
      </c>
      <c r="B231" s="3" t="s">
        <v>779</v>
      </c>
      <c r="C231" s="5" t="s">
        <v>780</v>
      </c>
      <c r="D231" s="3" t="s">
        <v>781</v>
      </c>
      <c r="E231" s="3" t="s">
        <v>782</v>
      </c>
      <c r="F231" s="3"/>
      <c r="G231" s="3"/>
      <c r="H231" s="3"/>
      <c r="I231" s="3"/>
      <c r="J231" s="3"/>
      <c r="K231" s="3"/>
      <c r="L231" s="3"/>
    </row>
    <row r="232" spans="1:12" ht="17" x14ac:dyDescent="0.2">
      <c r="A232" s="3">
        <v>2018</v>
      </c>
      <c r="B232" s="4" t="s">
        <v>871</v>
      </c>
      <c r="C232" s="5" t="s">
        <v>872</v>
      </c>
      <c r="D232" s="3" t="s">
        <v>873</v>
      </c>
      <c r="E232" s="3" t="s">
        <v>47</v>
      </c>
      <c r="F232" s="3"/>
      <c r="G232" s="3"/>
      <c r="H232" s="3"/>
      <c r="I232" s="3"/>
      <c r="J232" s="3"/>
      <c r="K232" s="3"/>
      <c r="L232" s="3"/>
    </row>
    <row r="233" spans="1:12" ht="34" x14ac:dyDescent="0.2">
      <c r="A233" s="3">
        <v>2018</v>
      </c>
      <c r="B233" s="3" t="s">
        <v>714</v>
      </c>
      <c r="C233" s="5" t="s">
        <v>715</v>
      </c>
      <c r="D233" s="3" t="s">
        <v>716</v>
      </c>
      <c r="E233" s="3" t="s">
        <v>422</v>
      </c>
      <c r="F233" s="3"/>
      <c r="G233" s="3"/>
      <c r="H233" s="3"/>
      <c r="I233" s="3"/>
      <c r="J233" s="3"/>
      <c r="K233" s="3"/>
      <c r="L233" s="3"/>
    </row>
    <row r="234" spans="1:12" ht="17" x14ac:dyDescent="0.2">
      <c r="A234" s="3">
        <v>2018</v>
      </c>
      <c r="B234" s="4" t="s">
        <v>816</v>
      </c>
      <c r="C234" s="5" t="s">
        <v>817</v>
      </c>
      <c r="D234" s="3" t="s">
        <v>818</v>
      </c>
      <c r="E234" s="3" t="s">
        <v>47</v>
      </c>
      <c r="F234" s="3"/>
      <c r="G234" s="3"/>
      <c r="H234" s="3"/>
      <c r="I234" s="3"/>
      <c r="J234" s="3"/>
      <c r="K234" s="3"/>
      <c r="L234" s="3"/>
    </row>
    <row r="235" spans="1:12" ht="34" x14ac:dyDescent="0.2">
      <c r="A235" s="3">
        <v>2018</v>
      </c>
      <c r="B235" s="3" t="s">
        <v>717</v>
      </c>
      <c r="C235" s="5" t="s">
        <v>718</v>
      </c>
      <c r="D235" s="3" t="s">
        <v>719</v>
      </c>
      <c r="E235" s="3" t="s">
        <v>422</v>
      </c>
      <c r="F235" s="3"/>
      <c r="G235" s="3"/>
      <c r="H235" s="3"/>
      <c r="I235" s="3"/>
      <c r="J235" s="3"/>
      <c r="K235" s="3"/>
      <c r="L235" s="3"/>
    </row>
    <row r="236" spans="1:12" ht="34" x14ac:dyDescent="0.2">
      <c r="A236" s="3">
        <v>2018</v>
      </c>
      <c r="B236" s="3" t="s">
        <v>758</v>
      </c>
      <c r="C236" s="5" t="s">
        <v>759</v>
      </c>
      <c r="D236" s="3" t="s">
        <v>760</v>
      </c>
      <c r="E236" s="3" t="s">
        <v>153</v>
      </c>
      <c r="F236" s="3"/>
      <c r="G236" s="3"/>
      <c r="H236" s="3"/>
      <c r="I236" s="3"/>
      <c r="J236" s="3"/>
      <c r="K236" s="3"/>
      <c r="L236" s="3"/>
    </row>
    <row r="237" spans="1:12" ht="34" x14ac:dyDescent="0.2">
      <c r="A237" s="3">
        <v>2018</v>
      </c>
      <c r="B237" s="4" t="s">
        <v>783</v>
      </c>
      <c r="C237" s="5" t="s">
        <v>784</v>
      </c>
      <c r="D237" s="3" t="s">
        <v>785</v>
      </c>
      <c r="E237" s="3" t="s">
        <v>478</v>
      </c>
      <c r="F237" s="3"/>
      <c r="G237" s="3"/>
      <c r="H237" s="3"/>
      <c r="I237" s="3"/>
      <c r="J237" s="3"/>
      <c r="K237" s="3"/>
      <c r="L237" s="3"/>
    </row>
    <row r="238" spans="1:12" ht="34" x14ac:dyDescent="0.2">
      <c r="A238" s="3">
        <v>2018</v>
      </c>
      <c r="B238" s="3" t="s">
        <v>819</v>
      </c>
      <c r="C238" s="5" t="s">
        <v>820</v>
      </c>
      <c r="D238" s="3" t="s">
        <v>821</v>
      </c>
      <c r="E238" s="3" t="s">
        <v>47</v>
      </c>
      <c r="F238" s="3"/>
      <c r="G238" s="3"/>
      <c r="H238" s="3"/>
      <c r="I238" s="3"/>
      <c r="J238" s="3"/>
      <c r="K238" s="3"/>
      <c r="L238" s="3"/>
    </row>
    <row r="239" spans="1:12" ht="17" x14ac:dyDescent="0.2">
      <c r="A239" s="3">
        <v>2018</v>
      </c>
      <c r="B239" s="3" t="s">
        <v>748</v>
      </c>
      <c r="C239" s="5" t="s">
        <v>749</v>
      </c>
      <c r="D239" s="3" t="s">
        <v>750</v>
      </c>
      <c r="E239" s="3" t="s">
        <v>751</v>
      </c>
      <c r="F239" s="3"/>
      <c r="G239" s="3"/>
      <c r="H239" s="3"/>
      <c r="I239" s="3"/>
      <c r="J239" s="3"/>
      <c r="K239" s="3"/>
      <c r="L239" s="3"/>
    </row>
    <row r="240" spans="1:12" ht="34" x14ac:dyDescent="0.2">
      <c r="A240" s="3">
        <v>2018</v>
      </c>
      <c r="B240" s="3" t="s">
        <v>720</v>
      </c>
      <c r="C240" s="5" t="s">
        <v>721</v>
      </c>
      <c r="D240" s="3" t="s">
        <v>722</v>
      </c>
      <c r="E240" s="3" t="s">
        <v>422</v>
      </c>
      <c r="F240" s="3"/>
      <c r="G240" s="3"/>
      <c r="H240" s="3"/>
      <c r="I240" s="3"/>
      <c r="J240" s="3"/>
      <c r="K240" s="3"/>
      <c r="L240" s="3"/>
    </row>
    <row r="241" spans="1:12" ht="34" x14ac:dyDescent="0.2">
      <c r="A241" s="3">
        <v>2018</v>
      </c>
      <c r="B241" s="3" t="s">
        <v>742</v>
      </c>
      <c r="C241" s="5" t="s">
        <v>743</v>
      </c>
      <c r="D241" s="3" t="s">
        <v>744</v>
      </c>
      <c r="E241" s="3" t="s">
        <v>383</v>
      </c>
      <c r="F241" s="3"/>
      <c r="G241" s="3"/>
      <c r="H241" s="3"/>
      <c r="I241" s="3"/>
      <c r="J241" s="3"/>
      <c r="K241" s="3"/>
      <c r="L241" s="3"/>
    </row>
    <row r="242" spans="1:12" ht="34" x14ac:dyDescent="0.2">
      <c r="A242" s="3">
        <v>2018</v>
      </c>
      <c r="B242" s="3" t="s">
        <v>733</v>
      </c>
      <c r="C242" s="5" t="s">
        <v>734</v>
      </c>
      <c r="D242" s="3" t="s">
        <v>735</v>
      </c>
      <c r="E242" s="3" t="s">
        <v>322</v>
      </c>
      <c r="F242" s="3"/>
      <c r="G242" s="3"/>
      <c r="H242" s="3"/>
      <c r="I242" s="3"/>
      <c r="J242" s="3"/>
      <c r="K242" s="3"/>
      <c r="L242" s="3"/>
    </row>
    <row r="243" spans="1:12" ht="17" x14ac:dyDescent="0.2">
      <c r="A243" s="3">
        <v>2018</v>
      </c>
      <c r="B243" s="4" t="s">
        <v>786</v>
      </c>
      <c r="C243" s="5" t="s">
        <v>787</v>
      </c>
      <c r="D243" s="3" t="s">
        <v>788</v>
      </c>
      <c r="E243" s="3" t="s">
        <v>789</v>
      </c>
      <c r="F243" s="3"/>
      <c r="G243" s="3"/>
      <c r="H243" s="3"/>
      <c r="I243" s="3"/>
      <c r="J243" s="3"/>
      <c r="K243" s="3"/>
      <c r="L243" s="3"/>
    </row>
    <row r="244" spans="1:12" ht="34" x14ac:dyDescent="0.2">
      <c r="A244" s="3">
        <v>2018</v>
      </c>
      <c r="B244" s="3" t="s">
        <v>761</v>
      </c>
      <c r="C244" s="5" t="s">
        <v>762</v>
      </c>
      <c r="D244" s="3" t="s">
        <v>763</v>
      </c>
      <c r="E244" s="3" t="s">
        <v>764</v>
      </c>
      <c r="F244" s="3"/>
      <c r="G244" s="3"/>
      <c r="H244" s="3"/>
      <c r="I244" s="3"/>
      <c r="J244" s="3"/>
      <c r="K244" s="3"/>
      <c r="L244" s="3"/>
    </row>
    <row r="245" spans="1:12" ht="17" x14ac:dyDescent="0.2">
      <c r="A245" s="3">
        <v>2018</v>
      </c>
      <c r="B245" s="4" t="s">
        <v>822</v>
      </c>
      <c r="C245" s="5" t="s">
        <v>823</v>
      </c>
      <c r="D245" s="3" t="s">
        <v>824</v>
      </c>
      <c r="E245" s="3" t="s">
        <v>183</v>
      </c>
      <c r="F245" s="3"/>
      <c r="G245" s="3"/>
      <c r="H245" s="3"/>
      <c r="I245" s="3"/>
      <c r="J245" s="3"/>
      <c r="K245" s="3"/>
      <c r="L245" s="3"/>
    </row>
    <row r="246" spans="1:12" ht="34" x14ac:dyDescent="0.2">
      <c r="A246" s="3">
        <v>2018</v>
      </c>
      <c r="B246" s="3" t="s">
        <v>790</v>
      </c>
      <c r="C246" s="5" t="s">
        <v>791</v>
      </c>
      <c r="D246" s="3" t="s">
        <v>792</v>
      </c>
      <c r="E246" s="3" t="s">
        <v>116</v>
      </c>
      <c r="F246" s="3"/>
      <c r="G246" s="3"/>
      <c r="H246" s="3"/>
      <c r="I246" s="3"/>
      <c r="J246" s="3"/>
      <c r="K246" s="3"/>
      <c r="L246" s="3"/>
    </row>
    <row r="247" spans="1:12" ht="34" x14ac:dyDescent="0.2">
      <c r="A247" s="3">
        <v>2018</v>
      </c>
      <c r="B247" s="26" t="s">
        <v>836</v>
      </c>
      <c r="C247" s="33" t="s">
        <v>837</v>
      </c>
      <c r="D247" s="3" t="s">
        <v>838</v>
      </c>
      <c r="E247" s="3" t="s">
        <v>839</v>
      </c>
      <c r="F247" s="3"/>
      <c r="G247" s="3"/>
      <c r="H247" s="3"/>
      <c r="I247" s="3"/>
      <c r="J247" s="3"/>
      <c r="K247" s="3"/>
      <c r="L247" s="3"/>
    </row>
    <row r="248" spans="1:12" ht="17" x14ac:dyDescent="0.2">
      <c r="A248" s="3">
        <v>2018</v>
      </c>
      <c r="B248" s="3" t="s">
        <v>807</v>
      </c>
      <c r="C248" s="5" t="s">
        <v>808</v>
      </c>
      <c r="D248" s="8" t="s">
        <v>809</v>
      </c>
      <c r="E248" s="3" t="s">
        <v>492</v>
      </c>
      <c r="F248" s="3"/>
      <c r="G248" s="3"/>
      <c r="H248" s="3"/>
      <c r="I248" s="3"/>
      <c r="J248" s="3"/>
      <c r="K248" s="3"/>
      <c r="L248" s="3"/>
    </row>
    <row r="249" spans="1:12" ht="34" x14ac:dyDescent="0.2">
      <c r="A249" s="3">
        <v>2018</v>
      </c>
      <c r="B249" s="3" t="s">
        <v>840</v>
      </c>
      <c r="C249" s="5" t="s">
        <v>841</v>
      </c>
      <c r="D249" s="3" t="s">
        <v>842</v>
      </c>
      <c r="E249" s="3" t="s">
        <v>843</v>
      </c>
      <c r="F249" s="3"/>
      <c r="G249" s="3"/>
      <c r="H249" s="3"/>
      <c r="I249" s="3"/>
      <c r="J249" s="3"/>
      <c r="K249" s="3"/>
      <c r="L249" s="3"/>
    </row>
    <row r="250" spans="1:12" ht="34" x14ac:dyDescent="0.2">
      <c r="A250" s="3">
        <v>2018</v>
      </c>
      <c r="B250" s="3" t="s">
        <v>765</v>
      </c>
      <c r="C250" s="5" t="s">
        <v>766</v>
      </c>
      <c r="D250" s="3" t="s">
        <v>767</v>
      </c>
      <c r="E250" s="3" t="s">
        <v>468</v>
      </c>
      <c r="F250" s="3"/>
      <c r="G250" s="3"/>
      <c r="H250" s="3"/>
      <c r="I250" s="3"/>
      <c r="J250" s="3"/>
      <c r="K250" s="3"/>
      <c r="L250" s="3"/>
    </row>
    <row r="251" spans="1:12" ht="34" x14ac:dyDescent="0.2">
      <c r="A251" s="3">
        <v>2018</v>
      </c>
      <c r="B251" s="3" t="s">
        <v>844</v>
      </c>
      <c r="C251" s="5" t="s">
        <v>845</v>
      </c>
      <c r="D251" s="3" t="s">
        <v>846</v>
      </c>
      <c r="E251" s="3" t="s">
        <v>847</v>
      </c>
      <c r="F251" s="3"/>
      <c r="G251" s="3"/>
      <c r="H251" s="3"/>
      <c r="I251" s="3"/>
      <c r="J251" s="3"/>
      <c r="K251" s="3"/>
      <c r="L251" s="3"/>
    </row>
    <row r="252" spans="1:12" ht="34" x14ac:dyDescent="0.2">
      <c r="A252" s="3">
        <v>2018</v>
      </c>
      <c r="B252" s="4" t="s">
        <v>825</v>
      </c>
      <c r="C252" s="5" t="s">
        <v>826</v>
      </c>
      <c r="D252" s="3" t="s">
        <v>827</v>
      </c>
      <c r="E252" s="3" t="s">
        <v>183</v>
      </c>
      <c r="F252" s="3"/>
      <c r="G252" s="3"/>
      <c r="H252" s="3"/>
      <c r="I252" s="3"/>
      <c r="J252" s="3"/>
      <c r="K252" s="3"/>
      <c r="L252" s="3"/>
    </row>
    <row r="253" spans="1:12" ht="34" x14ac:dyDescent="0.2">
      <c r="A253" s="3">
        <v>2018</v>
      </c>
      <c r="B253" s="3" t="s">
        <v>745</v>
      </c>
      <c r="C253" s="5" t="s">
        <v>746</v>
      </c>
      <c r="D253" s="3" t="s">
        <v>747</v>
      </c>
      <c r="E253" s="3" t="s">
        <v>193</v>
      </c>
      <c r="F253" s="3"/>
      <c r="G253" s="3"/>
      <c r="H253" s="3"/>
      <c r="I253" s="3"/>
      <c r="J253" s="3"/>
      <c r="K253" s="3"/>
      <c r="L253" s="3"/>
    </row>
    <row r="254" spans="1:12" ht="17" x14ac:dyDescent="0.2">
      <c r="A254" s="3">
        <v>2018</v>
      </c>
      <c r="B254" s="3" t="s">
        <v>861</v>
      </c>
      <c r="C254" s="5" t="s">
        <v>862</v>
      </c>
      <c r="D254" s="3" t="s">
        <v>863</v>
      </c>
      <c r="E254" s="3" t="s">
        <v>383</v>
      </c>
      <c r="F254" s="3"/>
      <c r="G254" s="3"/>
      <c r="H254" s="3"/>
      <c r="I254" s="3"/>
      <c r="J254" s="3"/>
      <c r="K254" s="3"/>
      <c r="L254" s="3"/>
    </row>
    <row r="255" spans="1:12" ht="17" x14ac:dyDescent="0.2">
      <c r="A255" s="3">
        <v>2018</v>
      </c>
      <c r="B255" s="3" t="s">
        <v>864</v>
      </c>
      <c r="C255" s="5" t="s">
        <v>865</v>
      </c>
      <c r="D255" s="3" t="s">
        <v>866</v>
      </c>
      <c r="E255" s="3" t="s">
        <v>354</v>
      </c>
      <c r="F255" s="3"/>
      <c r="G255" s="3"/>
      <c r="H255" s="3"/>
      <c r="I255" s="3"/>
      <c r="J255" s="3"/>
      <c r="K255" s="3"/>
      <c r="L255" s="3"/>
    </row>
    <row r="256" spans="1:12" ht="17" x14ac:dyDescent="0.2">
      <c r="A256" s="3">
        <v>2018</v>
      </c>
      <c r="B256" s="3" t="s">
        <v>828</v>
      </c>
      <c r="C256" s="5" t="s">
        <v>829</v>
      </c>
      <c r="D256" s="3" t="s">
        <v>830</v>
      </c>
      <c r="E256" s="3" t="s">
        <v>831</v>
      </c>
      <c r="F256" s="3"/>
      <c r="G256" s="3"/>
      <c r="H256" s="3"/>
      <c r="I256" s="3"/>
      <c r="J256" s="3"/>
      <c r="K256" s="3"/>
      <c r="L256" s="3"/>
    </row>
    <row r="257" spans="1:12" ht="34" x14ac:dyDescent="0.2">
      <c r="A257" s="3">
        <v>2018</v>
      </c>
      <c r="B257" s="3" t="s">
        <v>793</v>
      </c>
      <c r="C257" s="5" t="s">
        <v>794</v>
      </c>
      <c r="D257" s="3" t="s">
        <v>795</v>
      </c>
      <c r="E257" s="3" t="s">
        <v>796</v>
      </c>
      <c r="F257" s="3"/>
      <c r="G257" s="3"/>
      <c r="H257" s="3"/>
      <c r="I257" s="3"/>
      <c r="J257" s="3"/>
      <c r="K257" s="3"/>
      <c r="L257" s="3"/>
    </row>
    <row r="258" spans="1:12" ht="34" x14ac:dyDescent="0.2">
      <c r="A258" s="3">
        <v>2018</v>
      </c>
      <c r="B258" s="3" t="s">
        <v>848</v>
      </c>
      <c r="C258" s="5" t="s">
        <v>849</v>
      </c>
      <c r="D258" s="3" t="s">
        <v>850</v>
      </c>
      <c r="E258" s="3" t="s">
        <v>666</v>
      </c>
      <c r="F258" s="3"/>
      <c r="G258" s="3"/>
      <c r="H258" s="3"/>
      <c r="I258" s="3"/>
      <c r="J258" s="3"/>
      <c r="K258" s="3"/>
      <c r="L258" s="3"/>
    </row>
    <row r="259" spans="1:12" ht="34" x14ac:dyDescent="0.2">
      <c r="A259" s="3">
        <v>2018</v>
      </c>
      <c r="B259" s="4" t="s">
        <v>797</v>
      </c>
      <c r="C259" s="5" t="s">
        <v>798</v>
      </c>
      <c r="D259" s="3" t="s">
        <v>799</v>
      </c>
      <c r="E259" s="3" t="s">
        <v>86</v>
      </c>
      <c r="F259" s="3"/>
      <c r="G259" s="3"/>
      <c r="H259" s="3"/>
      <c r="I259" s="3"/>
      <c r="J259" s="3"/>
      <c r="K259" s="3"/>
      <c r="L259" s="3"/>
    </row>
    <row r="260" spans="1:12" ht="34" x14ac:dyDescent="0.2">
      <c r="A260" s="3">
        <v>2018</v>
      </c>
      <c r="B260" s="3" t="s">
        <v>851</v>
      </c>
      <c r="C260" s="5" t="s">
        <v>852</v>
      </c>
      <c r="D260" s="3" t="s">
        <v>853</v>
      </c>
      <c r="E260" s="3" t="s">
        <v>854</v>
      </c>
      <c r="F260" s="3"/>
      <c r="G260" s="3"/>
      <c r="H260" s="3"/>
      <c r="I260" s="3"/>
      <c r="J260" s="3"/>
      <c r="K260" s="3"/>
      <c r="L260" s="3"/>
    </row>
    <row r="261" spans="1:12" ht="51" x14ac:dyDescent="0.2">
      <c r="A261" s="3">
        <v>2018</v>
      </c>
      <c r="B261" s="3" t="s">
        <v>867</v>
      </c>
      <c r="C261" s="5" t="s">
        <v>868</v>
      </c>
      <c r="D261" s="3" t="s">
        <v>869</v>
      </c>
      <c r="E261" s="3" t="s">
        <v>870</v>
      </c>
      <c r="F261" s="3"/>
      <c r="G261" s="3"/>
      <c r="H261" s="3"/>
      <c r="I261" s="3"/>
      <c r="J261" s="3"/>
      <c r="K261" s="3"/>
      <c r="L261" s="3"/>
    </row>
    <row r="262" spans="1:12" ht="51" x14ac:dyDescent="0.2">
      <c r="A262" s="3">
        <v>2018</v>
      </c>
      <c r="B262" s="3" t="s">
        <v>800</v>
      </c>
      <c r="C262" s="5" t="s">
        <v>801</v>
      </c>
      <c r="D262" s="3" t="s">
        <v>802</v>
      </c>
      <c r="E262" s="3" t="s">
        <v>803</v>
      </c>
      <c r="F262" s="3"/>
      <c r="G262" s="3"/>
      <c r="H262" s="3"/>
      <c r="I262" s="3"/>
      <c r="J262" s="3"/>
      <c r="K262" s="3"/>
      <c r="L262" s="3"/>
    </row>
    <row r="263" spans="1:12" ht="34" x14ac:dyDescent="0.2">
      <c r="A263" s="3">
        <v>2018</v>
      </c>
      <c r="B263" s="26" t="s">
        <v>752</v>
      </c>
      <c r="C263" s="33" t="s">
        <v>753</v>
      </c>
      <c r="D263" s="3" t="s">
        <v>754</v>
      </c>
      <c r="E263" s="3" t="s">
        <v>86</v>
      </c>
      <c r="F263" s="3"/>
      <c r="G263" s="3"/>
      <c r="H263" s="3"/>
      <c r="I263" s="3"/>
      <c r="J263" s="3"/>
      <c r="K263" s="3"/>
      <c r="L263" s="3"/>
    </row>
    <row r="264" spans="1:12" ht="34" x14ac:dyDescent="0.2">
      <c r="A264" s="3">
        <v>2019</v>
      </c>
      <c r="B264" s="3" t="s">
        <v>1010</v>
      </c>
      <c r="C264" s="5" t="s">
        <v>1011</v>
      </c>
      <c r="D264" s="3" t="s">
        <v>1012</v>
      </c>
      <c r="E264" s="3" t="s">
        <v>47</v>
      </c>
      <c r="F264" s="3"/>
      <c r="G264" s="3"/>
      <c r="H264" s="3"/>
      <c r="I264" s="3"/>
      <c r="J264" s="3"/>
      <c r="K264" s="3"/>
      <c r="L264" s="3"/>
    </row>
    <row r="265" spans="1:12" ht="34" x14ac:dyDescent="0.2">
      <c r="A265" s="3">
        <v>2019</v>
      </c>
      <c r="B265" s="3" t="s">
        <v>901</v>
      </c>
      <c r="C265" s="5" t="s">
        <v>902</v>
      </c>
      <c r="D265" s="3" t="s">
        <v>903</v>
      </c>
      <c r="E265" s="3" t="s">
        <v>322</v>
      </c>
      <c r="F265" s="3"/>
      <c r="G265" s="3"/>
      <c r="H265" s="3"/>
      <c r="I265" s="3"/>
      <c r="J265" s="3"/>
      <c r="K265" s="3"/>
      <c r="L265" s="3"/>
    </row>
    <row r="266" spans="1:12" ht="17" x14ac:dyDescent="0.2">
      <c r="A266" s="3">
        <v>2019</v>
      </c>
      <c r="B266" s="3" t="s">
        <v>943</v>
      </c>
      <c r="C266" s="5" t="s">
        <v>944</v>
      </c>
      <c r="D266" s="3" t="s">
        <v>945</v>
      </c>
      <c r="E266" s="3" t="s">
        <v>946</v>
      </c>
      <c r="F266" s="3"/>
      <c r="G266" s="3"/>
      <c r="H266" s="3"/>
      <c r="I266" s="3"/>
      <c r="J266" s="3"/>
      <c r="K266" s="3"/>
      <c r="L266" s="3"/>
    </row>
    <row r="267" spans="1:12" ht="17" x14ac:dyDescent="0.2">
      <c r="A267" s="3">
        <v>2019</v>
      </c>
      <c r="B267" s="3" t="s">
        <v>934</v>
      </c>
      <c r="C267" s="5" t="s">
        <v>935</v>
      </c>
      <c r="D267" s="3" t="s">
        <v>936</v>
      </c>
      <c r="E267" s="3" t="s">
        <v>153</v>
      </c>
      <c r="F267" s="3"/>
      <c r="G267" s="3"/>
      <c r="H267" s="3"/>
      <c r="I267" s="3"/>
      <c r="J267" s="3"/>
      <c r="K267" s="3"/>
      <c r="L267" s="3"/>
    </row>
    <row r="268" spans="1:12" ht="34" x14ac:dyDescent="0.2">
      <c r="A268" s="3">
        <v>2019</v>
      </c>
      <c r="B268" s="3" t="s">
        <v>1031</v>
      </c>
      <c r="C268" s="5" t="s">
        <v>1032</v>
      </c>
      <c r="D268" s="3" t="s">
        <v>1033</v>
      </c>
      <c r="E268" s="3" t="s">
        <v>276</v>
      </c>
      <c r="F268" s="3"/>
      <c r="G268" s="3"/>
      <c r="H268" s="3"/>
      <c r="I268" s="3"/>
      <c r="J268" s="3"/>
      <c r="K268" s="3"/>
      <c r="L268" s="3"/>
    </row>
    <row r="269" spans="1:12" ht="34" x14ac:dyDescent="0.2">
      <c r="A269" s="3">
        <v>2019</v>
      </c>
      <c r="B269" s="3" t="s">
        <v>910</v>
      </c>
      <c r="C269" s="5" t="s">
        <v>911</v>
      </c>
      <c r="D269" s="3" t="s">
        <v>912</v>
      </c>
      <c r="E269" s="3" t="s">
        <v>913</v>
      </c>
      <c r="F269" s="3"/>
      <c r="G269" s="3"/>
      <c r="H269" s="3"/>
      <c r="I269" s="3"/>
      <c r="J269" s="3"/>
      <c r="K269" s="3"/>
      <c r="L269" s="3"/>
    </row>
    <row r="270" spans="1:12" ht="34" x14ac:dyDescent="0.2">
      <c r="A270" s="3">
        <v>2019</v>
      </c>
      <c r="B270" s="3" t="s">
        <v>921</v>
      </c>
      <c r="C270" s="5" t="s">
        <v>922</v>
      </c>
      <c r="D270" s="3" t="s">
        <v>923</v>
      </c>
      <c r="E270" s="3" t="s">
        <v>422</v>
      </c>
      <c r="F270" s="3"/>
      <c r="G270" s="3"/>
      <c r="H270" s="3"/>
      <c r="I270" s="3"/>
      <c r="J270" s="3"/>
      <c r="K270" s="3"/>
      <c r="L270" s="3"/>
    </row>
    <row r="271" spans="1:12" ht="34" x14ac:dyDescent="0.2">
      <c r="A271" s="3">
        <v>2019</v>
      </c>
      <c r="B271" s="3" t="s">
        <v>898</v>
      </c>
      <c r="C271" s="5" t="s">
        <v>899</v>
      </c>
      <c r="D271" s="3" t="s">
        <v>900</v>
      </c>
      <c r="E271" s="3" t="s">
        <v>383</v>
      </c>
      <c r="F271" s="3"/>
      <c r="G271" s="3"/>
      <c r="H271" s="3"/>
      <c r="I271" s="3"/>
      <c r="J271" s="3"/>
      <c r="K271" s="3"/>
      <c r="L271" s="3"/>
    </row>
    <row r="272" spans="1:12" ht="51" x14ac:dyDescent="0.2">
      <c r="A272" s="3">
        <v>2019</v>
      </c>
      <c r="B272" s="3" t="s">
        <v>904</v>
      </c>
      <c r="C272" s="5" t="s">
        <v>905</v>
      </c>
      <c r="D272" s="3" t="s">
        <v>906</v>
      </c>
      <c r="E272" s="3" t="s">
        <v>326</v>
      </c>
      <c r="F272" s="3"/>
      <c r="G272" s="3"/>
      <c r="H272" s="3"/>
      <c r="I272" s="3"/>
      <c r="J272" s="3"/>
      <c r="K272" s="3"/>
      <c r="L272" s="3"/>
    </row>
    <row r="273" spans="1:12" ht="34" x14ac:dyDescent="0.2">
      <c r="A273" s="3">
        <v>2019</v>
      </c>
      <c r="B273" s="3" t="s">
        <v>1013</v>
      </c>
      <c r="C273" s="5" t="s">
        <v>1014</v>
      </c>
      <c r="D273" s="3" t="s">
        <v>1015</v>
      </c>
      <c r="E273" s="3" t="s">
        <v>854</v>
      </c>
      <c r="F273" s="3"/>
      <c r="G273" s="3"/>
      <c r="H273" s="3"/>
      <c r="I273" s="3"/>
      <c r="J273" s="3"/>
      <c r="K273" s="3"/>
      <c r="L273" s="3"/>
    </row>
    <row r="274" spans="1:12" ht="17" x14ac:dyDescent="0.2">
      <c r="A274" s="3">
        <v>2019</v>
      </c>
      <c r="B274" s="3" t="s">
        <v>989</v>
      </c>
      <c r="C274" s="5" t="s">
        <v>990</v>
      </c>
      <c r="D274" s="3" t="s">
        <v>991</v>
      </c>
      <c r="E274" s="3" t="s">
        <v>992</v>
      </c>
      <c r="F274" s="3"/>
      <c r="G274" s="3"/>
      <c r="H274" s="3"/>
      <c r="I274" s="3"/>
      <c r="J274" s="3"/>
      <c r="K274" s="3"/>
      <c r="L274" s="3"/>
    </row>
    <row r="275" spans="1:12" ht="17" x14ac:dyDescent="0.2">
      <c r="A275" s="3">
        <v>2019</v>
      </c>
      <c r="B275" s="4"/>
      <c r="C275" s="3"/>
      <c r="D275" s="3" t="s">
        <v>885</v>
      </c>
      <c r="E275" s="3" t="s">
        <v>547</v>
      </c>
      <c r="F275" s="3"/>
      <c r="G275" s="3"/>
      <c r="H275" s="3"/>
      <c r="I275" s="3"/>
      <c r="J275" s="3"/>
      <c r="K275" s="3"/>
      <c r="L275" s="3"/>
    </row>
    <row r="276" spans="1:12" ht="34" x14ac:dyDescent="0.2">
      <c r="A276" s="3">
        <v>2019</v>
      </c>
      <c r="B276" s="3" t="s">
        <v>937</v>
      </c>
      <c r="C276" s="5" t="s">
        <v>938</v>
      </c>
      <c r="D276" s="3" t="s">
        <v>939</v>
      </c>
      <c r="E276" s="3" t="s">
        <v>383</v>
      </c>
      <c r="F276" s="3"/>
      <c r="G276" s="3"/>
      <c r="H276" s="3"/>
      <c r="I276" s="3"/>
      <c r="J276" s="3"/>
      <c r="K276" s="3"/>
      <c r="L276" s="3"/>
    </row>
    <row r="277" spans="1:12" ht="34" x14ac:dyDescent="0.2">
      <c r="A277" s="3">
        <v>2019</v>
      </c>
      <c r="B277" s="3" t="s">
        <v>874</v>
      </c>
      <c r="C277" s="5" t="s">
        <v>875</v>
      </c>
      <c r="D277" s="3" t="s">
        <v>876</v>
      </c>
      <c r="E277" s="3" t="s">
        <v>877</v>
      </c>
      <c r="F277" s="3"/>
      <c r="G277" s="3"/>
      <c r="H277" s="3"/>
      <c r="I277" s="3"/>
      <c r="J277" s="3"/>
      <c r="K277" s="3"/>
      <c r="L277" s="3"/>
    </row>
    <row r="278" spans="1:12" ht="34" x14ac:dyDescent="0.2">
      <c r="A278" s="3">
        <v>2019</v>
      </c>
      <c r="B278" s="4" t="s">
        <v>947</v>
      </c>
      <c r="C278" s="5" t="s">
        <v>948</v>
      </c>
      <c r="D278" s="3" t="s">
        <v>949</v>
      </c>
      <c r="E278" s="3" t="s">
        <v>950</v>
      </c>
      <c r="F278" s="3"/>
      <c r="G278" s="3"/>
      <c r="H278" s="3"/>
      <c r="I278" s="3"/>
      <c r="J278" s="3"/>
      <c r="K278" s="3"/>
      <c r="L278" s="3"/>
    </row>
    <row r="279" spans="1:12" ht="34" x14ac:dyDescent="0.2">
      <c r="A279" s="3">
        <v>2019</v>
      </c>
      <c r="B279" s="3" t="s">
        <v>878</v>
      </c>
      <c r="C279" s="5" t="s">
        <v>879</v>
      </c>
      <c r="D279" s="3" t="s">
        <v>880</v>
      </c>
      <c r="E279" s="3" t="s">
        <v>881</v>
      </c>
      <c r="F279" s="3"/>
      <c r="G279" s="3"/>
      <c r="H279" s="3"/>
      <c r="I279" s="3"/>
      <c r="J279" s="3"/>
      <c r="K279" s="3"/>
      <c r="L279" s="3"/>
    </row>
    <row r="280" spans="1:12" ht="34" x14ac:dyDescent="0.2">
      <c r="A280" s="3">
        <v>2019</v>
      </c>
      <c r="B280" s="4" t="s">
        <v>951</v>
      </c>
      <c r="C280" s="5" t="s">
        <v>952</v>
      </c>
      <c r="D280" s="3" t="s">
        <v>953</v>
      </c>
      <c r="E280" s="3" t="s">
        <v>954</v>
      </c>
      <c r="F280" s="3"/>
      <c r="G280" s="3"/>
      <c r="H280" s="3"/>
      <c r="I280" s="3"/>
      <c r="J280" s="3"/>
      <c r="K280" s="3"/>
      <c r="L280" s="3"/>
    </row>
    <row r="281" spans="1:12" ht="51" x14ac:dyDescent="0.2">
      <c r="A281" s="3">
        <v>2019</v>
      </c>
      <c r="B281" s="3" t="s">
        <v>1016</v>
      </c>
      <c r="C281" s="5" t="s">
        <v>1017</v>
      </c>
      <c r="D281" s="3" t="s">
        <v>1018</v>
      </c>
      <c r="E281" s="3" t="s">
        <v>666</v>
      </c>
      <c r="F281" s="3"/>
      <c r="G281" s="3"/>
      <c r="H281" s="3"/>
      <c r="I281" s="3"/>
      <c r="J281" s="3"/>
      <c r="K281" s="3"/>
      <c r="L281" s="3"/>
    </row>
    <row r="282" spans="1:12" ht="17" x14ac:dyDescent="0.2">
      <c r="A282" s="3">
        <v>2019</v>
      </c>
      <c r="B282" s="3" t="s">
        <v>955</v>
      </c>
      <c r="C282" s="5" t="s">
        <v>956</v>
      </c>
      <c r="D282" s="3" t="s">
        <v>957</v>
      </c>
      <c r="E282" s="3" t="s">
        <v>958</v>
      </c>
      <c r="F282" s="3"/>
      <c r="G282" s="3"/>
      <c r="H282" s="3"/>
      <c r="I282" s="3"/>
      <c r="J282" s="3"/>
      <c r="K282" s="3"/>
      <c r="L282" s="3"/>
    </row>
    <row r="283" spans="1:12" ht="34" x14ac:dyDescent="0.2">
      <c r="A283" s="3">
        <v>2019</v>
      </c>
      <c r="B283" s="3" t="s">
        <v>918</v>
      </c>
      <c r="C283" s="5" t="s">
        <v>919</v>
      </c>
      <c r="D283" s="3" t="s">
        <v>920</v>
      </c>
      <c r="E283" s="3" t="s">
        <v>383</v>
      </c>
      <c r="F283" s="3"/>
      <c r="G283" s="3"/>
      <c r="H283" s="3"/>
      <c r="I283" s="3"/>
      <c r="J283" s="3"/>
      <c r="K283" s="3"/>
      <c r="L283" s="3"/>
    </row>
    <row r="284" spans="1:12" ht="34" x14ac:dyDescent="0.2">
      <c r="A284" s="3">
        <v>2019</v>
      </c>
      <c r="B284" s="3" t="s">
        <v>886</v>
      </c>
      <c r="C284" s="5" t="s">
        <v>887</v>
      </c>
      <c r="D284" s="3" t="s">
        <v>888</v>
      </c>
      <c r="E284" s="3" t="s">
        <v>383</v>
      </c>
      <c r="F284" s="3"/>
      <c r="G284" s="3"/>
      <c r="H284" s="3"/>
      <c r="I284" s="3"/>
      <c r="J284" s="3"/>
      <c r="K284" s="3"/>
      <c r="L284" s="3"/>
    </row>
    <row r="285" spans="1:12" ht="34" x14ac:dyDescent="0.2">
      <c r="A285" s="3">
        <v>2019</v>
      </c>
      <c r="B285" s="3" t="s">
        <v>1034</v>
      </c>
      <c r="C285" s="5" t="s">
        <v>1035</v>
      </c>
      <c r="D285" s="3" t="s">
        <v>1036</v>
      </c>
      <c r="E285" s="3" t="s">
        <v>1037</v>
      </c>
      <c r="F285" s="3"/>
      <c r="G285" s="3"/>
      <c r="H285" s="3"/>
      <c r="I285" s="3"/>
      <c r="J285" s="3"/>
      <c r="K285" s="3"/>
      <c r="L285" s="3"/>
    </row>
    <row r="286" spans="1:12" ht="17" x14ac:dyDescent="0.2">
      <c r="A286" s="3">
        <v>2019</v>
      </c>
      <c r="B286" s="4" t="s">
        <v>959</v>
      </c>
      <c r="C286" s="5" t="s">
        <v>960</v>
      </c>
      <c r="D286" s="3" t="s">
        <v>961</v>
      </c>
      <c r="E286" s="3" t="s">
        <v>962</v>
      </c>
      <c r="F286" s="3"/>
      <c r="G286" s="3"/>
      <c r="H286" s="3"/>
      <c r="I286" s="3"/>
      <c r="J286" s="3"/>
      <c r="K286" s="3"/>
      <c r="L286" s="3"/>
    </row>
    <row r="287" spans="1:12" ht="34" x14ac:dyDescent="0.2">
      <c r="A287" s="3">
        <v>2019</v>
      </c>
      <c r="B287" s="3" t="s">
        <v>993</v>
      </c>
      <c r="C287" s="5" t="s">
        <v>994</v>
      </c>
      <c r="D287" s="3" t="s">
        <v>995</v>
      </c>
      <c r="E287" s="3" t="s">
        <v>502</v>
      </c>
      <c r="F287" s="3"/>
      <c r="G287" s="3"/>
      <c r="H287" s="3"/>
      <c r="I287" s="3"/>
      <c r="J287" s="3"/>
      <c r="K287" s="3"/>
      <c r="L287" s="3"/>
    </row>
    <row r="288" spans="1:12" ht="34" x14ac:dyDescent="0.2">
      <c r="A288" s="3">
        <v>2019</v>
      </c>
      <c r="B288" s="3" t="s">
        <v>1038</v>
      </c>
      <c r="C288" s="5" t="s">
        <v>1039</v>
      </c>
      <c r="D288" s="3" t="s">
        <v>1040</v>
      </c>
      <c r="E288" s="3" t="s">
        <v>666</v>
      </c>
      <c r="F288" s="3"/>
      <c r="G288" s="3"/>
      <c r="H288" s="3"/>
      <c r="I288" s="3"/>
      <c r="J288" s="3"/>
      <c r="K288" s="3"/>
      <c r="L288" s="3"/>
    </row>
    <row r="289" spans="1:12" ht="17" x14ac:dyDescent="0.2">
      <c r="A289" s="3">
        <v>2019</v>
      </c>
      <c r="B289" s="3" t="s">
        <v>1004</v>
      </c>
      <c r="C289" s="5" t="s">
        <v>1005</v>
      </c>
      <c r="D289" s="3" t="s">
        <v>1006</v>
      </c>
      <c r="E289" s="3" t="s">
        <v>662</v>
      </c>
      <c r="F289" s="3"/>
      <c r="G289" s="3"/>
      <c r="H289" s="3"/>
      <c r="I289" s="3"/>
      <c r="J289" s="3"/>
      <c r="K289" s="3"/>
      <c r="L289" s="3"/>
    </row>
    <row r="290" spans="1:12" ht="17" x14ac:dyDescent="0.2">
      <c r="A290" s="3">
        <v>2019</v>
      </c>
      <c r="B290" s="3" t="s">
        <v>963</v>
      </c>
      <c r="C290" s="5" t="s">
        <v>964</v>
      </c>
      <c r="D290" s="3" t="s">
        <v>965</v>
      </c>
      <c r="E290" s="3" t="s">
        <v>627</v>
      </c>
      <c r="F290" s="3"/>
      <c r="G290" s="3"/>
      <c r="H290" s="3"/>
      <c r="I290" s="3"/>
      <c r="J290" s="3"/>
      <c r="K290" s="3"/>
      <c r="L290" s="3"/>
    </row>
    <row r="291" spans="1:12" ht="34" x14ac:dyDescent="0.2">
      <c r="A291" s="3">
        <v>2019</v>
      </c>
      <c r="B291" s="3" t="s">
        <v>882</v>
      </c>
      <c r="C291" s="5" t="s">
        <v>883</v>
      </c>
      <c r="D291" s="3" t="s">
        <v>884</v>
      </c>
      <c r="E291" s="3" t="s">
        <v>751</v>
      </c>
      <c r="F291" s="3"/>
      <c r="G291" s="3"/>
      <c r="H291" s="3"/>
      <c r="I291" s="3"/>
      <c r="J291" s="3"/>
      <c r="K291" s="3"/>
      <c r="L291" s="3"/>
    </row>
    <row r="292" spans="1:12" ht="34" x14ac:dyDescent="0.2">
      <c r="A292" s="3">
        <v>2019</v>
      </c>
      <c r="B292" s="3" t="s">
        <v>1007</v>
      </c>
      <c r="C292" s="5" t="s">
        <v>1008</v>
      </c>
      <c r="D292" s="3" t="s">
        <v>1009</v>
      </c>
      <c r="E292" s="3" t="s">
        <v>530</v>
      </c>
      <c r="F292" s="3"/>
      <c r="G292" s="3"/>
      <c r="H292" s="3"/>
      <c r="I292" s="3"/>
      <c r="J292" s="3"/>
      <c r="K292" s="3"/>
      <c r="L292" s="3"/>
    </row>
    <row r="293" spans="1:12" ht="34" x14ac:dyDescent="0.2">
      <c r="A293" s="3">
        <v>2019</v>
      </c>
      <c r="B293" s="3" t="s">
        <v>1019</v>
      </c>
      <c r="C293" s="5" t="s">
        <v>1020</v>
      </c>
      <c r="D293" s="3" t="s">
        <v>1021</v>
      </c>
      <c r="E293" s="3" t="s">
        <v>666</v>
      </c>
      <c r="F293" s="3"/>
      <c r="G293" s="3"/>
      <c r="H293" s="3"/>
      <c r="I293" s="3"/>
      <c r="J293" s="3"/>
      <c r="K293" s="3"/>
      <c r="L293" s="3"/>
    </row>
    <row r="294" spans="1:12" ht="34" x14ac:dyDescent="0.2">
      <c r="A294" s="3">
        <v>2019</v>
      </c>
      <c r="B294" s="3" t="s">
        <v>1022</v>
      </c>
      <c r="C294" s="5" t="s">
        <v>1023</v>
      </c>
      <c r="D294" s="3" t="s">
        <v>1024</v>
      </c>
      <c r="E294" s="3" t="s">
        <v>847</v>
      </c>
      <c r="F294" s="3"/>
      <c r="G294" s="3"/>
      <c r="H294" s="3"/>
      <c r="I294" s="3"/>
      <c r="J294" s="3"/>
      <c r="K294" s="3"/>
      <c r="L294" s="3"/>
    </row>
    <row r="295" spans="1:12" ht="34" x14ac:dyDescent="0.2">
      <c r="A295" s="3">
        <v>2019</v>
      </c>
      <c r="B295" s="3" t="s">
        <v>940</v>
      </c>
      <c r="C295" s="5" t="s">
        <v>941</v>
      </c>
      <c r="D295" s="3" t="s">
        <v>942</v>
      </c>
      <c r="E295" s="3" t="s">
        <v>193</v>
      </c>
      <c r="F295" s="3"/>
      <c r="G295" s="3"/>
      <c r="H295" s="3"/>
      <c r="I295" s="3"/>
      <c r="J295" s="3"/>
      <c r="K295" s="3"/>
      <c r="L295" s="3"/>
    </row>
    <row r="296" spans="1:12" ht="34" x14ac:dyDescent="0.2">
      <c r="A296" s="3">
        <v>2019</v>
      </c>
      <c r="B296" s="3" t="s">
        <v>966</v>
      </c>
      <c r="C296" s="5" t="s">
        <v>967</v>
      </c>
      <c r="D296" s="3" t="s">
        <v>968</v>
      </c>
      <c r="E296" s="3" t="s">
        <v>969</v>
      </c>
      <c r="F296" s="3"/>
      <c r="G296" s="3"/>
      <c r="H296" s="3"/>
      <c r="I296" s="3"/>
      <c r="J296" s="3"/>
      <c r="K296" s="3"/>
      <c r="L296" s="3"/>
    </row>
    <row r="297" spans="1:12" ht="17" x14ac:dyDescent="0.2">
      <c r="A297" s="3">
        <v>2019</v>
      </c>
      <c r="B297" s="4"/>
      <c r="C297" s="3"/>
      <c r="D297" s="3" t="s">
        <v>889</v>
      </c>
      <c r="E297" s="3" t="s">
        <v>725</v>
      </c>
      <c r="F297" s="3"/>
      <c r="G297" s="3"/>
      <c r="H297" s="3"/>
      <c r="I297" s="3"/>
      <c r="J297" s="3"/>
      <c r="K297" s="3"/>
      <c r="L297" s="3"/>
    </row>
    <row r="298" spans="1:12" ht="34" x14ac:dyDescent="0.2">
      <c r="A298" s="3">
        <v>2019</v>
      </c>
      <c r="B298" s="3" t="s">
        <v>996</v>
      </c>
      <c r="C298" s="5" t="s">
        <v>997</v>
      </c>
      <c r="D298" s="3" t="s">
        <v>998</v>
      </c>
      <c r="E298" s="3" t="s">
        <v>999</v>
      </c>
      <c r="F298" s="3"/>
      <c r="G298" s="3"/>
      <c r="H298" s="3"/>
      <c r="I298" s="3"/>
      <c r="J298" s="3"/>
      <c r="K298" s="3"/>
      <c r="L298" s="3"/>
    </row>
    <row r="299" spans="1:12" ht="34" x14ac:dyDescent="0.2">
      <c r="A299" s="3">
        <v>2019</v>
      </c>
      <c r="B299" s="4" t="s">
        <v>1041</v>
      </c>
      <c r="C299" s="5" t="s">
        <v>1042</v>
      </c>
      <c r="D299" s="3" t="s">
        <v>1043</v>
      </c>
      <c r="E299" s="3" t="s">
        <v>1044</v>
      </c>
      <c r="F299" s="3"/>
      <c r="G299" s="3"/>
      <c r="H299" s="3"/>
      <c r="I299" s="3"/>
      <c r="J299" s="3"/>
      <c r="K299" s="3"/>
      <c r="L299" s="3"/>
    </row>
    <row r="300" spans="1:12" ht="34" x14ac:dyDescent="0.2">
      <c r="A300" s="3">
        <v>2019</v>
      </c>
      <c r="B300" s="3" t="s">
        <v>970</v>
      </c>
      <c r="C300" s="5" t="s">
        <v>971</v>
      </c>
      <c r="D300" s="3" t="s">
        <v>972</v>
      </c>
      <c r="E300" s="3" t="s">
        <v>124</v>
      </c>
      <c r="F300" s="3"/>
      <c r="G300" s="3"/>
      <c r="H300" s="3"/>
      <c r="I300" s="3"/>
      <c r="J300" s="3"/>
      <c r="K300" s="3"/>
      <c r="L300" s="3"/>
    </row>
    <row r="301" spans="1:12" ht="34" x14ac:dyDescent="0.2">
      <c r="A301" s="3">
        <v>2019</v>
      </c>
      <c r="B301" s="4" t="s">
        <v>973</v>
      </c>
      <c r="C301" s="5" t="s">
        <v>974</v>
      </c>
      <c r="D301" s="3" t="s">
        <v>975</v>
      </c>
      <c r="E301" s="3" t="s">
        <v>976</v>
      </c>
      <c r="F301" s="3"/>
      <c r="G301" s="3"/>
      <c r="H301" s="3"/>
      <c r="I301" s="3"/>
      <c r="J301" s="3"/>
      <c r="K301" s="3"/>
      <c r="L301" s="3"/>
    </row>
    <row r="302" spans="1:12" ht="34" x14ac:dyDescent="0.2">
      <c r="A302" s="3">
        <v>2019</v>
      </c>
      <c r="B302" s="3" t="s">
        <v>890</v>
      </c>
      <c r="C302" s="5" t="s">
        <v>891</v>
      </c>
      <c r="D302" s="3" t="s">
        <v>892</v>
      </c>
      <c r="E302" s="3" t="s">
        <v>893</v>
      </c>
      <c r="F302" s="3"/>
      <c r="G302" s="3"/>
      <c r="H302" s="3"/>
      <c r="I302" s="3"/>
      <c r="J302" s="3"/>
      <c r="K302" s="3"/>
      <c r="L302" s="3"/>
    </row>
    <row r="303" spans="1:12" ht="34" x14ac:dyDescent="0.2">
      <c r="A303" s="3">
        <v>2019</v>
      </c>
      <c r="B303" s="3" t="s">
        <v>907</v>
      </c>
      <c r="C303" s="5" t="s">
        <v>908</v>
      </c>
      <c r="D303" s="3" t="s">
        <v>909</v>
      </c>
      <c r="E303" s="3" t="s">
        <v>322</v>
      </c>
      <c r="F303" s="3"/>
      <c r="G303" s="3"/>
      <c r="H303" s="3"/>
      <c r="I303" s="3"/>
      <c r="J303" s="3"/>
      <c r="K303" s="3"/>
      <c r="L303" s="3"/>
    </row>
    <row r="304" spans="1:12" ht="17" x14ac:dyDescent="0.2">
      <c r="A304" s="3">
        <v>2019</v>
      </c>
      <c r="B304" s="4" t="s">
        <v>924</v>
      </c>
      <c r="C304" s="5" t="s">
        <v>925</v>
      </c>
      <c r="D304" s="3" t="s">
        <v>926</v>
      </c>
      <c r="E304" s="3" t="s">
        <v>60</v>
      </c>
      <c r="F304" s="3"/>
      <c r="G304" s="3"/>
      <c r="H304" s="3"/>
      <c r="I304" s="3"/>
      <c r="J304" s="3"/>
      <c r="K304" s="3"/>
      <c r="L304" s="3"/>
    </row>
    <row r="305" spans="1:12" ht="51" x14ac:dyDescent="0.2">
      <c r="A305" s="3">
        <v>2019</v>
      </c>
      <c r="B305" s="4" t="s">
        <v>977</v>
      </c>
      <c r="C305" s="5" t="s">
        <v>978</v>
      </c>
      <c r="D305" s="3" t="s">
        <v>979</v>
      </c>
      <c r="E305" s="3" t="s">
        <v>286</v>
      </c>
      <c r="F305" s="3"/>
      <c r="G305" s="3"/>
      <c r="H305" s="3"/>
      <c r="I305" s="3"/>
      <c r="J305" s="3"/>
      <c r="K305" s="3"/>
      <c r="L305" s="3"/>
    </row>
    <row r="306" spans="1:12" ht="17" x14ac:dyDescent="0.2">
      <c r="A306" s="3">
        <v>2019</v>
      </c>
      <c r="B306" s="3" t="s">
        <v>1025</v>
      </c>
      <c r="C306" s="5" t="s">
        <v>1026</v>
      </c>
      <c r="D306" s="3" t="s">
        <v>1027</v>
      </c>
      <c r="E306" s="3" t="s">
        <v>286</v>
      </c>
      <c r="F306" s="3"/>
      <c r="G306" s="3"/>
      <c r="H306" s="3"/>
      <c r="I306" s="3"/>
      <c r="J306" s="3"/>
      <c r="K306" s="3"/>
      <c r="L306" s="3"/>
    </row>
    <row r="307" spans="1:12" ht="34" x14ac:dyDescent="0.2">
      <c r="A307" s="3">
        <v>2019</v>
      </c>
      <c r="B307" s="3" t="s">
        <v>927</v>
      </c>
      <c r="C307" s="5" t="s">
        <v>928</v>
      </c>
      <c r="D307" s="3" t="s">
        <v>929</v>
      </c>
      <c r="E307" s="3" t="s">
        <v>930</v>
      </c>
      <c r="F307" s="3"/>
      <c r="G307" s="3"/>
      <c r="H307" s="3"/>
      <c r="I307" s="3"/>
      <c r="J307" s="3"/>
      <c r="K307" s="3"/>
      <c r="L307" s="3"/>
    </row>
    <row r="308" spans="1:12" ht="34" x14ac:dyDescent="0.2">
      <c r="A308" s="3">
        <v>2019</v>
      </c>
      <c r="B308" s="3" t="s">
        <v>931</v>
      </c>
      <c r="C308" s="5" t="s">
        <v>932</v>
      </c>
      <c r="D308" s="3" t="s">
        <v>933</v>
      </c>
      <c r="E308" s="3" t="s">
        <v>86</v>
      </c>
      <c r="F308" s="3"/>
      <c r="G308" s="3"/>
      <c r="H308" s="3"/>
      <c r="I308" s="3"/>
      <c r="J308" s="3"/>
      <c r="K308" s="3"/>
      <c r="L308" s="3"/>
    </row>
    <row r="309" spans="1:12" ht="17" x14ac:dyDescent="0.2">
      <c r="A309" s="3">
        <v>2019</v>
      </c>
      <c r="B309" s="3" t="s">
        <v>894</v>
      </c>
      <c r="C309" s="5" t="s">
        <v>895</v>
      </c>
      <c r="D309" s="3" t="s">
        <v>896</v>
      </c>
      <c r="E309" s="3" t="s">
        <v>897</v>
      </c>
      <c r="F309" s="3"/>
      <c r="G309" s="3"/>
      <c r="H309" s="3"/>
      <c r="I309" s="3"/>
      <c r="J309" s="3"/>
      <c r="K309" s="3"/>
      <c r="L309" s="3"/>
    </row>
    <row r="310" spans="1:12" ht="34" x14ac:dyDescent="0.2">
      <c r="A310" s="3">
        <v>2019</v>
      </c>
      <c r="B310" s="3" t="s">
        <v>1000</v>
      </c>
      <c r="C310" s="5" t="s">
        <v>1001</v>
      </c>
      <c r="D310" s="3" t="s">
        <v>1002</v>
      </c>
      <c r="E310" s="3" t="s">
        <v>1003</v>
      </c>
      <c r="F310" s="3"/>
      <c r="G310" s="3"/>
      <c r="H310" s="3"/>
      <c r="I310" s="3"/>
      <c r="J310" s="3"/>
      <c r="K310" s="3"/>
      <c r="L310" s="3"/>
    </row>
    <row r="311" spans="1:12" ht="34" x14ac:dyDescent="0.2">
      <c r="A311" s="3">
        <v>2019</v>
      </c>
      <c r="B311" s="3" t="s">
        <v>980</v>
      </c>
      <c r="C311" s="5" t="s">
        <v>981</v>
      </c>
      <c r="D311" s="3" t="s">
        <v>982</v>
      </c>
      <c r="E311" s="3" t="s">
        <v>383</v>
      </c>
      <c r="F311" s="3"/>
      <c r="G311" s="3"/>
      <c r="H311" s="3"/>
      <c r="I311" s="3"/>
      <c r="J311" s="3"/>
      <c r="K311" s="3"/>
      <c r="L311" s="3"/>
    </row>
    <row r="312" spans="1:12" ht="34" x14ac:dyDescent="0.2">
      <c r="A312" s="3">
        <v>2019</v>
      </c>
      <c r="B312" s="3" t="s">
        <v>983</v>
      </c>
      <c r="C312" s="5" t="s">
        <v>984</v>
      </c>
      <c r="D312" s="3" t="s">
        <v>985</v>
      </c>
      <c r="E312" s="3" t="s">
        <v>383</v>
      </c>
      <c r="F312" s="3"/>
      <c r="G312" s="3"/>
      <c r="H312" s="3"/>
      <c r="I312" s="3"/>
      <c r="J312" s="3"/>
      <c r="K312" s="3"/>
      <c r="L312" s="3"/>
    </row>
    <row r="313" spans="1:12" ht="17" x14ac:dyDescent="0.2">
      <c r="A313" s="3">
        <v>2019</v>
      </c>
      <c r="B313" s="3" t="s">
        <v>914</v>
      </c>
      <c r="C313" s="5" t="s">
        <v>915</v>
      </c>
      <c r="D313" s="3" t="s">
        <v>916</v>
      </c>
      <c r="E313" s="3" t="s">
        <v>917</v>
      </c>
      <c r="F313" s="3"/>
      <c r="G313" s="3"/>
      <c r="H313" s="3"/>
      <c r="I313" s="3"/>
      <c r="J313" s="3"/>
      <c r="K313" s="3"/>
      <c r="L313" s="3"/>
    </row>
    <row r="314" spans="1:12" ht="34" x14ac:dyDescent="0.2">
      <c r="A314" s="3">
        <v>2019</v>
      </c>
      <c r="B314" s="3" t="s">
        <v>1028</v>
      </c>
      <c r="C314" s="5" t="s">
        <v>1029</v>
      </c>
      <c r="D314" s="3" t="s">
        <v>1030</v>
      </c>
      <c r="E314" s="3" t="s">
        <v>193</v>
      </c>
      <c r="F314" s="3"/>
      <c r="G314" s="3"/>
      <c r="H314" s="3"/>
      <c r="I314" s="3"/>
      <c r="J314" s="3"/>
      <c r="K314" s="3"/>
      <c r="L314" s="3"/>
    </row>
    <row r="315" spans="1:12" ht="34" x14ac:dyDescent="0.2">
      <c r="A315" s="3">
        <v>2019</v>
      </c>
      <c r="B315" s="3" t="s">
        <v>986</v>
      </c>
      <c r="C315" s="5" t="s">
        <v>987</v>
      </c>
      <c r="D315" s="3" t="s">
        <v>988</v>
      </c>
      <c r="E315" s="3" t="s">
        <v>116</v>
      </c>
      <c r="F315" s="3"/>
      <c r="G315" s="3"/>
      <c r="H315" s="3"/>
      <c r="I315" s="3"/>
      <c r="J315" s="3"/>
      <c r="K315" s="3"/>
      <c r="L315" s="3"/>
    </row>
    <row r="316" spans="1:12" ht="34" x14ac:dyDescent="0.2">
      <c r="A316" s="3">
        <v>2020</v>
      </c>
      <c r="B316" s="4" t="s">
        <v>1090</v>
      </c>
      <c r="C316" s="5" t="s">
        <v>1091</v>
      </c>
      <c r="D316" s="3" t="s">
        <v>1092</v>
      </c>
      <c r="E316" s="3" t="s">
        <v>1696</v>
      </c>
      <c r="F316" s="3"/>
      <c r="G316" s="3"/>
      <c r="H316" s="3"/>
      <c r="I316" s="3"/>
      <c r="J316" s="3"/>
      <c r="K316" s="3"/>
      <c r="L316" s="3"/>
    </row>
    <row r="317" spans="1:12" ht="34" x14ac:dyDescent="0.2">
      <c r="A317" s="3">
        <v>2020</v>
      </c>
      <c r="B317" s="3" t="s">
        <v>1045</v>
      </c>
      <c r="C317" s="5" t="s">
        <v>1046</v>
      </c>
      <c r="D317" s="3" t="s">
        <v>1047</v>
      </c>
      <c r="E317" s="3" t="s">
        <v>1048</v>
      </c>
      <c r="F317" s="3"/>
      <c r="G317" s="3"/>
      <c r="H317" s="3"/>
      <c r="I317" s="3"/>
      <c r="J317" s="3"/>
      <c r="K317" s="3"/>
      <c r="L317" s="3"/>
    </row>
    <row r="318" spans="1:12" ht="34" x14ac:dyDescent="0.2">
      <c r="A318" s="3">
        <v>2020</v>
      </c>
      <c r="B318" s="3" t="s">
        <v>1065</v>
      </c>
      <c r="C318" s="5" t="s">
        <v>1066</v>
      </c>
      <c r="D318" s="3" t="s">
        <v>1067</v>
      </c>
      <c r="E318" s="3" t="s">
        <v>246</v>
      </c>
      <c r="F318" s="3"/>
      <c r="G318" s="3"/>
      <c r="H318" s="3"/>
      <c r="I318" s="3"/>
      <c r="J318" s="3"/>
      <c r="K318" s="3"/>
      <c r="L318" s="3"/>
    </row>
    <row r="319" spans="1:12" ht="34" x14ac:dyDescent="0.2">
      <c r="A319" s="3">
        <v>2020</v>
      </c>
      <c r="B319" s="3" t="s">
        <v>1049</v>
      </c>
      <c r="C319" s="5" t="s">
        <v>1050</v>
      </c>
      <c r="D319" s="3" t="s">
        <v>1051</v>
      </c>
      <c r="E319" s="3" t="s">
        <v>322</v>
      </c>
      <c r="F319" s="3"/>
      <c r="G319" s="3"/>
      <c r="H319" s="3"/>
      <c r="I319" s="3"/>
      <c r="J319" s="3"/>
      <c r="K319" s="3"/>
      <c r="L319" s="3"/>
    </row>
    <row r="320" spans="1:12" ht="34" x14ac:dyDescent="0.2">
      <c r="A320" s="3">
        <v>2020</v>
      </c>
      <c r="B320" s="3" t="s">
        <v>1093</v>
      </c>
      <c r="C320" s="5" t="s">
        <v>1094</v>
      </c>
      <c r="D320" s="3" t="s">
        <v>1095</v>
      </c>
      <c r="E320" s="3" t="s">
        <v>1696</v>
      </c>
      <c r="F320" s="3"/>
      <c r="G320" s="3"/>
      <c r="H320" s="3"/>
      <c r="I320" s="3"/>
      <c r="J320" s="3"/>
      <c r="K320" s="3"/>
      <c r="L320" s="3"/>
    </row>
    <row r="321" spans="1:12" ht="34" x14ac:dyDescent="0.2">
      <c r="A321" s="3">
        <v>2020</v>
      </c>
      <c r="B321" s="3" t="s">
        <v>1086</v>
      </c>
      <c r="C321" s="5" t="s">
        <v>1087</v>
      </c>
      <c r="D321" s="3" t="s">
        <v>1088</v>
      </c>
      <c r="E321" s="3" t="s">
        <v>1089</v>
      </c>
      <c r="F321" s="3"/>
      <c r="G321" s="3"/>
      <c r="H321" s="3"/>
      <c r="I321" s="3"/>
      <c r="J321" s="3"/>
      <c r="K321" s="3"/>
      <c r="L321" s="3"/>
    </row>
    <row r="322" spans="1:12" ht="34" x14ac:dyDescent="0.2">
      <c r="A322" s="3">
        <v>2020</v>
      </c>
      <c r="B322" s="3" t="s">
        <v>1096</v>
      </c>
      <c r="C322" s="5" t="s">
        <v>1097</v>
      </c>
      <c r="D322" s="3" t="s">
        <v>1098</v>
      </c>
      <c r="E322" s="3" t="s">
        <v>463</v>
      </c>
      <c r="F322" s="3"/>
      <c r="G322" s="3"/>
      <c r="H322" s="3"/>
      <c r="I322" s="3"/>
      <c r="J322" s="3"/>
      <c r="K322" s="3"/>
      <c r="L322" s="3"/>
    </row>
    <row r="323" spans="1:12" ht="34" x14ac:dyDescent="0.2">
      <c r="A323" s="3">
        <v>2020</v>
      </c>
      <c r="B323" s="3" t="s">
        <v>1152</v>
      </c>
      <c r="C323" s="5" t="s">
        <v>1153</v>
      </c>
      <c r="D323" s="3" t="s">
        <v>1154</v>
      </c>
      <c r="E323" s="36" t="s">
        <v>1743</v>
      </c>
      <c r="F323" s="3"/>
      <c r="G323" s="3"/>
      <c r="H323" s="3"/>
      <c r="I323" s="3"/>
      <c r="J323" s="3"/>
      <c r="K323" s="3"/>
      <c r="L323" s="3"/>
    </row>
    <row r="324" spans="1:12" ht="34" x14ac:dyDescent="0.2">
      <c r="A324" s="3">
        <v>2020</v>
      </c>
      <c r="B324" s="3" t="s">
        <v>1068</v>
      </c>
      <c r="C324" s="5" t="s">
        <v>1069</v>
      </c>
      <c r="D324" s="3" t="s">
        <v>1070</v>
      </c>
      <c r="E324" s="3" t="s">
        <v>1071</v>
      </c>
      <c r="F324" s="3"/>
      <c r="G324" s="3"/>
      <c r="H324" s="3"/>
      <c r="I324" s="3"/>
      <c r="J324" s="3"/>
      <c r="K324" s="3"/>
      <c r="L324" s="3"/>
    </row>
    <row r="325" spans="1:12" ht="34" x14ac:dyDescent="0.2">
      <c r="A325" s="3">
        <v>2020</v>
      </c>
      <c r="B325" s="3" t="s">
        <v>1168</v>
      </c>
      <c r="C325" s="5" t="s">
        <v>1169</v>
      </c>
      <c r="D325" s="3" t="s">
        <v>1170</v>
      </c>
      <c r="E325" s="3" t="s">
        <v>1171</v>
      </c>
      <c r="F325" s="3"/>
      <c r="G325" s="3"/>
      <c r="H325" s="3"/>
      <c r="I325" s="3"/>
      <c r="J325" s="3"/>
      <c r="K325" s="3"/>
      <c r="L325" s="3"/>
    </row>
    <row r="326" spans="1:12" ht="17" x14ac:dyDescent="0.2">
      <c r="A326" s="3">
        <v>2020</v>
      </c>
      <c r="B326" s="3" t="s">
        <v>1080</v>
      </c>
      <c r="C326" s="5" t="s">
        <v>1081</v>
      </c>
      <c r="D326" s="3" t="s">
        <v>1082</v>
      </c>
      <c r="E326" s="3" t="s">
        <v>286</v>
      </c>
      <c r="F326" s="3"/>
      <c r="G326" s="3"/>
      <c r="H326" s="3"/>
      <c r="I326" s="3"/>
      <c r="J326" s="3"/>
      <c r="K326" s="3"/>
      <c r="L326" s="3"/>
    </row>
    <row r="327" spans="1:12" ht="34" x14ac:dyDescent="0.2">
      <c r="A327" s="3">
        <v>2020</v>
      </c>
      <c r="B327" s="3" t="s">
        <v>1115</v>
      </c>
      <c r="C327" s="5" t="s">
        <v>1116</v>
      </c>
      <c r="D327" s="3" t="s">
        <v>1117</v>
      </c>
      <c r="E327" s="3" t="s">
        <v>771</v>
      </c>
      <c r="F327" s="3"/>
      <c r="G327" s="3"/>
      <c r="H327" s="3"/>
      <c r="I327" s="3"/>
      <c r="J327" s="3"/>
      <c r="K327" s="3"/>
      <c r="L327" s="3"/>
    </row>
    <row r="328" spans="1:12" ht="34" x14ac:dyDescent="0.2">
      <c r="A328" s="3">
        <v>2020</v>
      </c>
      <c r="B328" s="4" t="s">
        <v>1118</v>
      </c>
      <c r="C328" s="5" t="s">
        <v>1119</v>
      </c>
      <c r="D328" s="3" t="s">
        <v>1120</v>
      </c>
      <c r="E328" s="3" t="s">
        <v>1121</v>
      </c>
      <c r="F328" s="3"/>
      <c r="G328" s="3"/>
      <c r="H328" s="3"/>
      <c r="I328" s="3"/>
      <c r="J328" s="3"/>
      <c r="K328" s="3"/>
      <c r="L328" s="3"/>
    </row>
    <row r="329" spans="1:12" ht="34" x14ac:dyDescent="0.2">
      <c r="A329" s="3">
        <v>2020</v>
      </c>
      <c r="B329" s="4" t="s">
        <v>1122</v>
      </c>
      <c r="C329" s="5" t="s">
        <v>1123</v>
      </c>
      <c r="D329" s="3" t="s">
        <v>1124</v>
      </c>
      <c r="E329" s="3" t="s">
        <v>1125</v>
      </c>
      <c r="F329" s="3"/>
      <c r="G329" s="3"/>
      <c r="H329" s="3"/>
      <c r="I329" s="3"/>
      <c r="J329" s="3"/>
      <c r="K329" s="3"/>
      <c r="L329" s="3"/>
    </row>
    <row r="330" spans="1:12" ht="34" x14ac:dyDescent="0.2">
      <c r="A330" s="3">
        <v>2020</v>
      </c>
      <c r="B330" s="3" t="s">
        <v>1072</v>
      </c>
      <c r="C330" s="5" t="s">
        <v>1073</v>
      </c>
      <c r="D330" s="3" t="s">
        <v>1074</v>
      </c>
      <c r="E330" s="3" t="s">
        <v>1075</v>
      </c>
      <c r="F330" s="3"/>
      <c r="G330" s="3"/>
      <c r="H330" s="3"/>
      <c r="I330" s="3"/>
      <c r="J330" s="3"/>
      <c r="K330" s="3"/>
      <c r="L330" s="3"/>
    </row>
    <row r="331" spans="1:12" ht="34" x14ac:dyDescent="0.2">
      <c r="A331" s="3">
        <v>2020</v>
      </c>
      <c r="B331" s="3" t="s">
        <v>1155</v>
      </c>
      <c r="C331" s="5" t="s">
        <v>1156</v>
      </c>
      <c r="D331" s="3" t="s">
        <v>1157</v>
      </c>
      <c r="E331" s="3" t="s">
        <v>854</v>
      </c>
      <c r="F331" s="3"/>
      <c r="G331" s="3"/>
      <c r="H331" s="3"/>
      <c r="I331" s="3"/>
      <c r="J331" s="3"/>
      <c r="K331" s="3"/>
      <c r="L331" s="3"/>
    </row>
    <row r="332" spans="1:12" ht="34" x14ac:dyDescent="0.2">
      <c r="A332" s="3">
        <v>2020</v>
      </c>
      <c r="B332" s="4" t="s">
        <v>1126</v>
      </c>
      <c r="C332" s="5" t="s">
        <v>1127</v>
      </c>
      <c r="D332" s="3" t="s">
        <v>1128</v>
      </c>
      <c r="E332" s="3" t="s">
        <v>116</v>
      </c>
      <c r="F332" s="3"/>
      <c r="G332" s="3"/>
      <c r="H332" s="3"/>
      <c r="I332" s="3"/>
      <c r="J332" s="3"/>
      <c r="K332" s="3"/>
      <c r="L332" s="3"/>
    </row>
    <row r="333" spans="1:12" ht="34" x14ac:dyDescent="0.2">
      <c r="A333" s="3">
        <v>2020</v>
      </c>
      <c r="B333" s="4" t="s">
        <v>1129</v>
      </c>
      <c r="C333" s="5" t="s">
        <v>1130</v>
      </c>
      <c r="D333" s="3" t="s">
        <v>1131</v>
      </c>
      <c r="E333" s="3" t="s">
        <v>1132</v>
      </c>
      <c r="F333" s="3"/>
      <c r="G333" s="3"/>
      <c r="H333" s="3"/>
      <c r="I333" s="3"/>
      <c r="J333" s="3"/>
      <c r="K333" s="3"/>
      <c r="L333" s="3"/>
    </row>
    <row r="334" spans="1:12" ht="17" x14ac:dyDescent="0.2">
      <c r="A334" s="3">
        <v>2020</v>
      </c>
      <c r="B334" s="3" t="s">
        <v>1133</v>
      </c>
      <c r="C334" s="5" t="s">
        <v>1134</v>
      </c>
      <c r="D334" s="3" t="s">
        <v>1135</v>
      </c>
      <c r="E334" s="3" t="s">
        <v>1136</v>
      </c>
      <c r="F334" s="3"/>
      <c r="G334" s="3"/>
      <c r="H334" s="3"/>
      <c r="I334" s="3"/>
      <c r="J334" s="3"/>
      <c r="K334" s="3"/>
      <c r="L334" s="3"/>
    </row>
    <row r="335" spans="1:12" ht="34" x14ac:dyDescent="0.2">
      <c r="A335" s="3">
        <v>2020</v>
      </c>
      <c r="B335" s="4" t="s">
        <v>1137</v>
      </c>
      <c r="C335" s="5" t="s">
        <v>1138</v>
      </c>
      <c r="D335" s="3" t="s">
        <v>1139</v>
      </c>
      <c r="E335" s="3" t="s">
        <v>1140</v>
      </c>
      <c r="F335" s="3"/>
      <c r="G335" s="3"/>
      <c r="H335" s="3"/>
      <c r="I335" s="3"/>
      <c r="J335" s="3"/>
      <c r="K335" s="3"/>
      <c r="L335" s="3"/>
    </row>
    <row r="336" spans="1:12" ht="34" x14ac:dyDescent="0.2">
      <c r="A336" s="3">
        <v>2020</v>
      </c>
      <c r="B336" s="4" t="s">
        <v>1141</v>
      </c>
      <c r="C336" s="5" t="s">
        <v>1142</v>
      </c>
      <c r="D336" s="3" t="s">
        <v>1143</v>
      </c>
      <c r="E336" s="3" t="s">
        <v>1144</v>
      </c>
      <c r="F336" s="3"/>
      <c r="G336" s="3"/>
      <c r="H336" s="3"/>
      <c r="I336" s="3"/>
      <c r="J336" s="3"/>
      <c r="K336" s="3"/>
      <c r="L336" s="3"/>
    </row>
    <row r="337" spans="1:12" ht="34" x14ac:dyDescent="0.2">
      <c r="A337" s="3">
        <v>2020</v>
      </c>
      <c r="B337" s="3" t="s">
        <v>1052</v>
      </c>
      <c r="C337" s="5" t="s">
        <v>1053</v>
      </c>
      <c r="D337" s="3" t="s">
        <v>1054</v>
      </c>
      <c r="E337" s="3" t="s">
        <v>1055</v>
      </c>
      <c r="F337" s="3"/>
      <c r="G337" s="3"/>
      <c r="H337" s="3"/>
      <c r="I337" s="3"/>
      <c r="J337" s="3"/>
      <c r="K337" s="3"/>
      <c r="L337" s="3"/>
    </row>
    <row r="338" spans="1:12" ht="34" x14ac:dyDescent="0.2">
      <c r="A338" s="3">
        <v>2020</v>
      </c>
      <c r="B338" s="4" t="s">
        <v>1158</v>
      </c>
      <c r="C338" s="5" t="s">
        <v>1159</v>
      </c>
      <c r="D338" s="3" t="s">
        <v>1160</v>
      </c>
      <c r="E338" s="3" t="s">
        <v>1161</v>
      </c>
      <c r="F338" s="3"/>
      <c r="G338" s="3"/>
      <c r="H338" s="3"/>
      <c r="I338" s="3"/>
      <c r="J338" s="3"/>
      <c r="K338" s="3"/>
      <c r="L338" s="3"/>
    </row>
    <row r="339" spans="1:12" ht="34" x14ac:dyDescent="0.2">
      <c r="A339" s="3">
        <v>2020</v>
      </c>
      <c r="B339" s="3" t="s">
        <v>1099</v>
      </c>
      <c r="C339" s="5" t="s">
        <v>1100</v>
      </c>
      <c r="D339" s="3" t="s">
        <v>1101</v>
      </c>
      <c r="E339" s="3" t="s">
        <v>468</v>
      </c>
      <c r="F339" s="3"/>
      <c r="G339" s="3"/>
      <c r="H339" s="3"/>
      <c r="I339" s="3"/>
      <c r="J339" s="3"/>
      <c r="K339" s="3"/>
      <c r="L339" s="3"/>
    </row>
    <row r="340" spans="1:12" ht="34" x14ac:dyDescent="0.2">
      <c r="A340" s="3">
        <v>2020</v>
      </c>
      <c r="B340" s="3" t="s">
        <v>1076</v>
      </c>
      <c r="C340" s="5" t="s">
        <v>1077</v>
      </c>
      <c r="D340" s="3" t="s">
        <v>1078</v>
      </c>
      <c r="E340" s="3" t="s">
        <v>1079</v>
      </c>
      <c r="F340" s="3"/>
      <c r="G340" s="3"/>
      <c r="H340" s="3"/>
      <c r="I340" s="3"/>
      <c r="J340" s="3"/>
      <c r="K340" s="3"/>
      <c r="L340" s="3"/>
    </row>
    <row r="341" spans="1:12" ht="34" x14ac:dyDescent="0.2">
      <c r="A341" s="3">
        <v>2020</v>
      </c>
      <c r="B341" s="3" t="s">
        <v>1102</v>
      </c>
      <c r="C341" s="5" t="s">
        <v>1103</v>
      </c>
      <c r="D341" s="3" t="s">
        <v>1104</v>
      </c>
      <c r="E341" s="3" t="s">
        <v>124</v>
      </c>
      <c r="F341" s="3"/>
      <c r="G341" s="3"/>
      <c r="H341" s="3"/>
      <c r="I341" s="3"/>
      <c r="J341" s="3"/>
      <c r="K341" s="3"/>
      <c r="L341" s="3"/>
    </row>
    <row r="342" spans="1:12" ht="34" x14ac:dyDescent="0.2">
      <c r="A342" s="3">
        <v>2020</v>
      </c>
      <c r="B342" s="3" t="s">
        <v>1162</v>
      </c>
      <c r="C342" s="5" t="s">
        <v>1163</v>
      </c>
      <c r="D342" s="3" t="s">
        <v>1164</v>
      </c>
      <c r="E342" s="3" t="s">
        <v>854</v>
      </c>
      <c r="F342" s="3"/>
      <c r="G342" s="3"/>
      <c r="H342" s="3"/>
      <c r="I342" s="3"/>
      <c r="J342" s="3"/>
      <c r="K342" s="3"/>
      <c r="L342" s="3"/>
    </row>
    <row r="343" spans="1:12" ht="34" x14ac:dyDescent="0.2">
      <c r="A343" s="3">
        <v>2020</v>
      </c>
      <c r="B343" s="3" t="s">
        <v>1105</v>
      </c>
      <c r="C343" s="5" t="s">
        <v>1106</v>
      </c>
      <c r="D343" s="3" t="s">
        <v>1107</v>
      </c>
      <c r="E343" s="3" t="s">
        <v>143</v>
      </c>
      <c r="F343" s="3"/>
      <c r="G343" s="3"/>
      <c r="H343" s="3"/>
      <c r="I343" s="3"/>
      <c r="J343" s="3"/>
      <c r="K343" s="3"/>
      <c r="L343" s="3"/>
    </row>
    <row r="344" spans="1:12" ht="34" x14ac:dyDescent="0.2">
      <c r="A344" s="3">
        <v>2020</v>
      </c>
      <c r="B344" s="3" t="s">
        <v>1108</v>
      </c>
      <c r="C344" s="5" t="s">
        <v>1109</v>
      </c>
      <c r="D344" s="3" t="s">
        <v>1110</v>
      </c>
      <c r="E344" s="3" t="s">
        <v>276</v>
      </c>
      <c r="F344" s="3"/>
      <c r="G344" s="3"/>
      <c r="H344" s="3"/>
      <c r="I344" s="3"/>
      <c r="J344" s="3"/>
      <c r="K344" s="3"/>
      <c r="L344" s="3"/>
    </row>
    <row r="345" spans="1:12" ht="34" x14ac:dyDescent="0.2">
      <c r="A345" s="3">
        <v>2020</v>
      </c>
      <c r="B345" s="3" t="s">
        <v>1145</v>
      </c>
      <c r="C345" s="5" t="s">
        <v>1146</v>
      </c>
      <c r="D345" s="3" t="s">
        <v>1147</v>
      </c>
      <c r="E345" s="3" t="s">
        <v>1148</v>
      </c>
      <c r="F345" s="3"/>
      <c r="G345" s="3"/>
      <c r="H345" s="3"/>
      <c r="I345" s="3"/>
      <c r="J345" s="3"/>
      <c r="K345" s="3"/>
      <c r="L345" s="3"/>
    </row>
    <row r="346" spans="1:12" ht="34" x14ac:dyDescent="0.2">
      <c r="A346" s="3">
        <v>2020</v>
      </c>
      <c r="B346" s="3" t="s">
        <v>1083</v>
      </c>
      <c r="C346" s="5" t="s">
        <v>1084</v>
      </c>
      <c r="D346" s="3" t="s">
        <v>1085</v>
      </c>
      <c r="E346" s="3" t="s">
        <v>126</v>
      </c>
      <c r="F346" s="3"/>
      <c r="G346" s="3"/>
      <c r="H346" s="3"/>
      <c r="I346" s="3"/>
      <c r="J346" s="3"/>
      <c r="K346" s="3"/>
      <c r="L346" s="3"/>
    </row>
    <row r="347" spans="1:12" ht="34" x14ac:dyDescent="0.2">
      <c r="A347" s="3">
        <v>2020</v>
      </c>
      <c r="B347" s="3" t="s">
        <v>1056</v>
      </c>
      <c r="C347" s="5" t="s">
        <v>1057</v>
      </c>
      <c r="D347" s="3" t="s">
        <v>1058</v>
      </c>
      <c r="E347" s="26" t="s">
        <v>893</v>
      </c>
      <c r="F347" s="3"/>
      <c r="G347" s="3"/>
      <c r="H347" s="3"/>
      <c r="I347" s="3"/>
      <c r="J347" s="3"/>
      <c r="K347" s="3"/>
      <c r="L347" s="3"/>
    </row>
    <row r="348" spans="1:12" ht="34" x14ac:dyDescent="0.2">
      <c r="A348" s="3">
        <v>2020</v>
      </c>
      <c r="B348" s="3" t="s">
        <v>1111</v>
      </c>
      <c r="C348" s="5" t="s">
        <v>1112</v>
      </c>
      <c r="D348" s="3" t="s">
        <v>1113</v>
      </c>
      <c r="E348" s="3" t="s">
        <v>1114</v>
      </c>
      <c r="F348" s="3"/>
      <c r="G348" s="3"/>
      <c r="H348" s="3"/>
      <c r="I348" s="3"/>
      <c r="J348" s="3"/>
      <c r="K348" s="3"/>
      <c r="L348" s="3"/>
    </row>
    <row r="349" spans="1:12" ht="51" x14ac:dyDescent="0.2">
      <c r="A349" s="3">
        <v>2020</v>
      </c>
      <c r="B349" s="3" t="s">
        <v>1059</v>
      </c>
      <c r="C349" s="5" t="s">
        <v>1060</v>
      </c>
      <c r="D349" s="3" t="s">
        <v>1061</v>
      </c>
      <c r="E349" s="3" t="s">
        <v>627</v>
      </c>
      <c r="F349" s="3"/>
      <c r="G349" s="3"/>
      <c r="H349" s="3"/>
      <c r="I349" s="3"/>
      <c r="J349" s="3"/>
      <c r="K349" s="3"/>
      <c r="L349" s="3"/>
    </row>
    <row r="350" spans="1:12" ht="34" x14ac:dyDescent="0.2">
      <c r="A350" s="3">
        <v>2020</v>
      </c>
      <c r="B350" s="3" t="s">
        <v>1149</v>
      </c>
      <c r="C350" s="5" t="s">
        <v>1150</v>
      </c>
      <c r="D350" s="3" t="s">
        <v>1151</v>
      </c>
      <c r="E350" s="3" t="s">
        <v>387</v>
      </c>
      <c r="F350" s="3"/>
      <c r="G350" s="3"/>
      <c r="H350" s="3"/>
      <c r="I350" s="3"/>
      <c r="J350" s="3"/>
      <c r="K350" s="3"/>
      <c r="L350" s="3"/>
    </row>
    <row r="351" spans="1:12" ht="34" x14ac:dyDescent="0.2">
      <c r="A351" s="3">
        <v>2020</v>
      </c>
      <c r="B351" s="3" t="s">
        <v>1062</v>
      </c>
      <c r="C351" s="5" t="s">
        <v>1063</v>
      </c>
      <c r="D351" s="3" t="s">
        <v>1064</v>
      </c>
      <c r="E351" s="3" t="s">
        <v>771</v>
      </c>
      <c r="F351" s="3"/>
      <c r="G351" s="3"/>
      <c r="H351" s="3"/>
      <c r="I351" s="3"/>
      <c r="J351" s="3"/>
      <c r="K351" s="3"/>
      <c r="L351" s="3"/>
    </row>
    <row r="352" spans="1:12" ht="34" x14ac:dyDescent="0.2">
      <c r="A352" s="3">
        <v>2020</v>
      </c>
      <c r="B352" s="3" t="s">
        <v>1165</v>
      </c>
      <c r="C352" s="5" t="s">
        <v>1166</v>
      </c>
      <c r="D352" s="3" t="s">
        <v>1167</v>
      </c>
      <c r="E352" s="3" t="s">
        <v>530</v>
      </c>
      <c r="F352" s="3"/>
      <c r="G352" s="3"/>
      <c r="H352" s="3"/>
      <c r="I352" s="3"/>
      <c r="J352" s="3"/>
      <c r="K352" s="3"/>
      <c r="L352" s="3"/>
    </row>
    <row r="353" spans="1:12" ht="34" x14ac:dyDescent="0.2">
      <c r="A353" s="3">
        <v>2021</v>
      </c>
      <c r="B353" s="4" t="s">
        <v>1342</v>
      </c>
      <c r="C353" s="5" t="s">
        <v>1343</v>
      </c>
      <c r="D353" s="10" t="s">
        <v>1344</v>
      </c>
      <c r="E353" s="3" t="s">
        <v>9</v>
      </c>
      <c r="F353" s="3"/>
      <c r="G353" s="3"/>
      <c r="H353" s="3"/>
      <c r="I353" s="3"/>
      <c r="J353" s="3"/>
      <c r="K353" s="3"/>
      <c r="L353" s="3"/>
    </row>
    <row r="354" spans="1:12" ht="51" x14ac:dyDescent="0.2">
      <c r="A354" s="3">
        <v>2021</v>
      </c>
      <c r="B354" s="4" t="s">
        <v>1234</v>
      </c>
      <c r="C354" s="5" t="s">
        <v>1235</v>
      </c>
      <c r="D354" s="3" t="s">
        <v>1236</v>
      </c>
      <c r="E354" s="3" t="s">
        <v>1237</v>
      </c>
      <c r="F354" s="3"/>
      <c r="G354" s="3"/>
      <c r="H354" s="3"/>
      <c r="I354" s="3"/>
      <c r="J354" s="3"/>
      <c r="K354" s="3"/>
      <c r="L354" s="3"/>
    </row>
    <row r="355" spans="1:12" ht="34" x14ac:dyDescent="0.2">
      <c r="A355" s="3">
        <v>2021</v>
      </c>
      <c r="B355" s="4" t="s">
        <v>1172</v>
      </c>
      <c r="C355" s="5" t="s">
        <v>1173</v>
      </c>
      <c r="D355" s="3" t="s">
        <v>1174</v>
      </c>
      <c r="E355" s="3" t="s">
        <v>1048</v>
      </c>
      <c r="F355" s="3"/>
      <c r="G355" s="3"/>
      <c r="H355" s="3"/>
      <c r="I355" s="3"/>
      <c r="J355" s="3"/>
      <c r="K355" s="3"/>
      <c r="L355" s="3"/>
    </row>
    <row r="356" spans="1:12" ht="34" x14ac:dyDescent="0.2">
      <c r="A356" s="3">
        <v>2021</v>
      </c>
      <c r="B356" s="4" t="s">
        <v>1214</v>
      </c>
      <c r="C356" s="5" t="s">
        <v>1215</v>
      </c>
      <c r="D356" s="3" t="s">
        <v>1216</v>
      </c>
      <c r="E356" s="3" t="s">
        <v>383</v>
      </c>
      <c r="F356" s="3"/>
      <c r="G356" s="3"/>
      <c r="H356" s="3"/>
      <c r="I356" s="3"/>
      <c r="J356" s="3"/>
      <c r="K356" s="3"/>
      <c r="L356" s="3"/>
    </row>
    <row r="357" spans="1:12" ht="34" x14ac:dyDescent="0.2">
      <c r="A357" s="3">
        <v>2021</v>
      </c>
      <c r="B357" s="4" t="s">
        <v>1175</v>
      </c>
      <c r="C357" s="5" t="s">
        <v>1176</v>
      </c>
      <c r="D357" s="3" t="s">
        <v>1177</v>
      </c>
      <c r="E357" s="26" t="s">
        <v>1178</v>
      </c>
      <c r="F357" s="3"/>
      <c r="G357" s="3"/>
      <c r="H357" s="3"/>
      <c r="I357" s="3"/>
      <c r="J357" s="3"/>
      <c r="K357" s="3"/>
      <c r="L357" s="3"/>
    </row>
    <row r="358" spans="1:12" ht="17" x14ac:dyDescent="0.2">
      <c r="A358" s="3">
        <v>2021</v>
      </c>
      <c r="B358" s="4" t="s">
        <v>1315</v>
      </c>
      <c r="C358" s="5" t="s">
        <v>1316</v>
      </c>
      <c r="D358" s="3" t="s">
        <v>1317</v>
      </c>
      <c r="E358" s="3" t="s">
        <v>1171</v>
      </c>
      <c r="F358" s="3"/>
      <c r="G358" s="3"/>
      <c r="H358" s="3"/>
      <c r="I358" s="3"/>
      <c r="J358" s="3"/>
      <c r="K358" s="3"/>
      <c r="L358" s="3"/>
    </row>
    <row r="359" spans="1:12" ht="34" x14ac:dyDescent="0.2">
      <c r="A359" s="3">
        <v>2021</v>
      </c>
      <c r="B359" s="4" t="s">
        <v>1238</v>
      </c>
      <c r="C359" s="5" t="s">
        <v>1239</v>
      </c>
      <c r="D359" s="3" t="s">
        <v>1240</v>
      </c>
      <c r="E359" s="3" t="s">
        <v>950</v>
      </c>
      <c r="F359" s="3"/>
      <c r="G359" s="3"/>
      <c r="H359" s="3"/>
      <c r="I359" s="3"/>
      <c r="J359" s="3"/>
      <c r="K359" s="3"/>
      <c r="L359" s="3"/>
    </row>
    <row r="360" spans="1:12" ht="34" x14ac:dyDescent="0.2">
      <c r="A360" s="3">
        <v>2021</v>
      </c>
      <c r="B360" s="4" t="s">
        <v>1280</v>
      </c>
      <c r="C360" s="5" t="s">
        <v>1281</v>
      </c>
      <c r="D360" s="3" t="s">
        <v>1282</v>
      </c>
      <c r="E360" s="26" t="s">
        <v>1773</v>
      </c>
      <c r="F360" s="3"/>
      <c r="G360" s="3"/>
      <c r="H360" s="3"/>
      <c r="I360" s="3"/>
      <c r="J360" s="3"/>
      <c r="K360" s="3"/>
      <c r="L360" s="3"/>
    </row>
    <row r="361" spans="1:12" ht="34" x14ac:dyDescent="0.2">
      <c r="A361" s="3">
        <v>2021</v>
      </c>
      <c r="B361" s="4" t="s">
        <v>1318</v>
      </c>
      <c r="C361" s="5" t="s">
        <v>1319</v>
      </c>
      <c r="D361" s="3" t="s">
        <v>1320</v>
      </c>
      <c r="E361" s="3" t="s">
        <v>1321</v>
      </c>
      <c r="F361" s="3"/>
      <c r="G361" s="3"/>
      <c r="H361" s="3"/>
      <c r="I361" s="3"/>
      <c r="J361" s="3"/>
      <c r="K361" s="3"/>
      <c r="L361" s="3"/>
    </row>
    <row r="362" spans="1:12" ht="34" x14ac:dyDescent="0.2">
      <c r="A362" s="3">
        <v>2021</v>
      </c>
      <c r="B362" s="4" t="s">
        <v>1322</v>
      </c>
      <c r="C362" s="5" t="s">
        <v>1323</v>
      </c>
      <c r="D362" s="3" t="s">
        <v>1324</v>
      </c>
      <c r="E362" s="3" t="s">
        <v>383</v>
      </c>
      <c r="F362" s="3"/>
      <c r="G362" s="3"/>
      <c r="H362" s="3"/>
      <c r="I362" s="3"/>
      <c r="J362" s="3"/>
      <c r="K362" s="3"/>
      <c r="L362" s="3"/>
    </row>
    <row r="363" spans="1:12" ht="34" x14ac:dyDescent="0.2">
      <c r="A363" s="3">
        <v>2021</v>
      </c>
      <c r="B363" s="4" t="s">
        <v>1325</v>
      </c>
      <c r="C363" s="5" t="s">
        <v>1326</v>
      </c>
      <c r="D363" s="3" t="s">
        <v>1327</v>
      </c>
      <c r="E363" s="3" t="s">
        <v>383</v>
      </c>
      <c r="F363" s="3"/>
      <c r="G363" s="3"/>
      <c r="H363" s="3"/>
      <c r="I363" s="3"/>
      <c r="J363" s="3"/>
      <c r="K363" s="3"/>
      <c r="L363" s="3"/>
    </row>
    <row r="364" spans="1:12" ht="34" x14ac:dyDescent="0.2">
      <c r="A364" s="3">
        <v>2021</v>
      </c>
      <c r="B364" s="4" t="s">
        <v>1283</v>
      </c>
      <c r="C364" s="5" t="s">
        <v>1284</v>
      </c>
      <c r="D364" s="3" t="s">
        <v>1285</v>
      </c>
      <c r="E364" s="3" t="s">
        <v>383</v>
      </c>
      <c r="F364" s="3"/>
      <c r="G364" s="3"/>
      <c r="H364" s="3"/>
      <c r="I364" s="3"/>
      <c r="J364" s="3"/>
      <c r="K364" s="3"/>
      <c r="L364" s="3"/>
    </row>
    <row r="365" spans="1:12" ht="34" x14ac:dyDescent="0.2">
      <c r="A365" s="3">
        <v>2021</v>
      </c>
      <c r="B365" s="4" t="s">
        <v>1286</v>
      </c>
      <c r="C365" s="5" t="s">
        <v>1287</v>
      </c>
      <c r="D365" s="3" t="s">
        <v>1288</v>
      </c>
      <c r="E365" s="3" t="s">
        <v>1289</v>
      </c>
      <c r="F365" s="3"/>
      <c r="G365" s="3"/>
      <c r="H365" s="3"/>
      <c r="I365" s="3"/>
      <c r="J365" s="3"/>
      <c r="K365" s="3"/>
      <c r="L365" s="3"/>
    </row>
    <row r="366" spans="1:12" ht="17" x14ac:dyDescent="0.2">
      <c r="A366" s="3">
        <v>2021</v>
      </c>
      <c r="B366" s="4" t="s">
        <v>1217</v>
      </c>
      <c r="C366" s="5" t="s">
        <v>1218</v>
      </c>
      <c r="D366" s="3" t="s">
        <v>1219</v>
      </c>
      <c r="E366" s="3" t="s">
        <v>86</v>
      </c>
      <c r="F366" s="3"/>
      <c r="G366" s="3"/>
      <c r="H366" s="3"/>
      <c r="I366" s="3"/>
      <c r="J366" s="3"/>
      <c r="K366" s="3"/>
      <c r="L366" s="3"/>
    </row>
    <row r="367" spans="1:12" ht="34" x14ac:dyDescent="0.2">
      <c r="A367" s="3">
        <v>2021</v>
      </c>
      <c r="B367" s="4" t="s">
        <v>1220</v>
      </c>
      <c r="C367" s="5" t="s">
        <v>1221</v>
      </c>
      <c r="D367" s="3" t="s">
        <v>1222</v>
      </c>
      <c r="E367" s="3" t="s">
        <v>193</v>
      </c>
      <c r="F367" s="3"/>
      <c r="G367" s="3"/>
      <c r="H367" s="3"/>
      <c r="I367" s="3"/>
      <c r="J367" s="3"/>
      <c r="K367" s="3"/>
      <c r="L367" s="3"/>
    </row>
    <row r="368" spans="1:12" ht="34" x14ac:dyDescent="0.2">
      <c r="A368" s="3">
        <v>2021</v>
      </c>
      <c r="B368" s="4" t="s">
        <v>1223</v>
      </c>
      <c r="C368" s="5" t="s">
        <v>1224</v>
      </c>
      <c r="D368" s="3" t="s">
        <v>1225</v>
      </c>
      <c r="E368" s="3" t="s">
        <v>1226</v>
      </c>
      <c r="F368" s="3"/>
      <c r="G368" s="3"/>
      <c r="H368" s="3"/>
      <c r="I368" s="3"/>
      <c r="J368" s="3"/>
      <c r="K368" s="3"/>
      <c r="L368" s="3"/>
    </row>
    <row r="369" spans="1:12" ht="34" x14ac:dyDescent="0.2">
      <c r="A369" s="3">
        <v>2021</v>
      </c>
      <c r="B369" s="4" t="s">
        <v>1290</v>
      </c>
      <c r="C369" s="5" t="s">
        <v>1291</v>
      </c>
      <c r="D369" s="3" t="s">
        <v>1292</v>
      </c>
      <c r="E369" s="3" t="s">
        <v>1293</v>
      </c>
      <c r="F369" s="3"/>
      <c r="G369" s="3"/>
      <c r="H369" s="3"/>
      <c r="I369" s="3"/>
      <c r="J369" s="3"/>
      <c r="K369" s="3"/>
      <c r="L369" s="3"/>
    </row>
    <row r="370" spans="1:12" ht="34" x14ac:dyDescent="0.2">
      <c r="A370" s="3">
        <v>2021</v>
      </c>
      <c r="B370" s="4" t="s">
        <v>1227</v>
      </c>
      <c r="C370" s="5" t="s">
        <v>1228</v>
      </c>
      <c r="D370" s="3" t="s">
        <v>1229</v>
      </c>
      <c r="E370" s="3" t="s">
        <v>1230</v>
      </c>
      <c r="F370" s="3"/>
      <c r="G370" s="3"/>
      <c r="H370" s="3"/>
      <c r="I370" s="3"/>
      <c r="J370" s="3"/>
      <c r="K370" s="3"/>
      <c r="L370" s="3"/>
    </row>
    <row r="371" spans="1:12" ht="34" x14ac:dyDescent="0.2">
      <c r="A371" s="3">
        <v>2021</v>
      </c>
      <c r="B371" s="4" t="s">
        <v>1294</v>
      </c>
      <c r="C371" s="5" t="s">
        <v>1295</v>
      </c>
      <c r="D371" s="3" t="s">
        <v>1296</v>
      </c>
      <c r="E371" s="3" t="s">
        <v>854</v>
      </c>
      <c r="F371" s="3"/>
      <c r="G371" s="3"/>
      <c r="H371" s="3"/>
      <c r="I371" s="3"/>
      <c r="J371" s="3"/>
      <c r="K371" s="3"/>
      <c r="L371" s="3"/>
    </row>
    <row r="372" spans="1:12" ht="34" x14ac:dyDescent="0.2">
      <c r="A372" s="3">
        <v>2021</v>
      </c>
      <c r="B372" s="4"/>
      <c r="C372" s="5"/>
      <c r="D372" s="3" t="s">
        <v>1186</v>
      </c>
      <c r="E372" s="36" t="s">
        <v>1187</v>
      </c>
      <c r="F372" s="3"/>
      <c r="G372" s="3"/>
      <c r="H372" s="3"/>
      <c r="I372" s="3"/>
      <c r="J372" s="3"/>
      <c r="K372" s="3"/>
      <c r="L372" s="3"/>
    </row>
    <row r="373" spans="1:12" ht="34" x14ac:dyDescent="0.2">
      <c r="A373" s="3">
        <v>2021</v>
      </c>
      <c r="B373" s="4" t="s">
        <v>1188</v>
      </c>
      <c r="C373" s="5" t="s">
        <v>1189</v>
      </c>
      <c r="D373" s="3" t="s">
        <v>1190</v>
      </c>
      <c r="E373" s="3" t="s">
        <v>1191</v>
      </c>
      <c r="F373" s="3"/>
      <c r="G373" s="3"/>
      <c r="H373" s="3"/>
      <c r="I373" s="3"/>
      <c r="J373" s="3"/>
      <c r="K373" s="3"/>
      <c r="L373" s="3"/>
    </row>
    <row r="374" spans="1:12" ht="17" x14ac:dyDescent="0.2">
      <c r="A374" s="3">
        <v>2021</v>
      </c>
      <c r="B374" s="4" t="s">
        <v>1192</v>
      </c>
      <c r="C374" s="5" t="s">
        <v>1193</v>
      </c>
      <c r="D374" s="3" t="s">
        <v>1194</v>
      </c>
      <c r="E374" s="3" t="s">
        <v>1182</v>
      </c>
      <c r="F374" s="3"/>
      <c r="G374" s="3"/>
      <c r="H374" s="3"/>
      <c r="I374" s="3"/>
      <c r="J374" s="3"/>
      <c r="K374" s="3"/>
      <c r="L374" s="3"/>
    </row>
    <row r="375" spans="1:12" ht="17" x14ac:dyDescent="0.2">
      <c r="A375" s="3">
        <v>2021</v>
      </c>
      <c r="B375" s="4" t="s">
        <v>1241</v>
      </c>
      <c r="C375" s="5" t="s">
        <v>1242</v>
      </c>
      <c r="D375" s="3" t="s">
        <v>1243</v>
      </c>
      <c r="E375" s="3" t="s">
        <v>771</v>
      </c>
      <c r="F375" s="3"/>
      <c r="G375" s="3"/>
      <c r="H375" s="3"/>
      <c r="I375" s="3"/>
      <c r="J375" s="3"/>
      <c r="K375" s="3"/>
      <c r="L375" s="3"/>
    </row>
    <row r="376" spans="1:12" ht="34" x14ac:dyDescent="0.2">
      <c r="A376" s="3">
        <v>2021</v>
      </c>
      <c r="B376" s="4" t="s">
        <v>1244</v>
      </c>
      <c r="C376" s="5" t="s">
        <v>1245</v>
      </c>
      <c r="D376" s="3" t="s">
        <v>1246</v>
      </c>
      <c r="E376" s="3" t="s">
        <v>492</v>
      </c>
      <c r="F376" s="3"/>
      <c r="G376" s="3"/>
      <c r="H376" s="3"/>
      <c r="I376" s="3"/>
      <c r="J376" s="3"/>
      <c r="K376" s="3"/>
      <c r="L376" s="3"/>
    </row>
    <row r="377" spans="1:12" ht="34" x14ac:dyDescent="0.2">
      <c r="A377" s="3">
        <v>2021</v>
      </c>
      <c r="B377" s="4" t="s">
        <v>1231</v>
      </c>
      <c r="C377" s="5" t="s">
        <v>1232</v>
      </c>
      <c r="D377" s="3" t="s">
        <v>1233</v>
      </c>
      <c r="E377" s="3" t="s">
        <v>383</v>
      </c>
      <c r="F377" s="3"/>
      <c r="G377" s="3"/>
      <c r="H377" s="3"/>
      <c r="I377" s="3"/>
      <c r="J377" s="3"/>
      <c r="K377" s="3"/>
      <c r="L377" s="3"/>
    </row>
    <row r="378" spans="1:12" ht="34" x14ac:dyDescent="0.2">
      <c r="A378" s="3">
        <v>2021</v>
      </c>
      <c r="B378" s="4" t="s">
        <v>1247</v>
      </c>
      <c r="C378" s="5" t="s">
        <v>1248</v>
      </c>
      <c r="D378" s="9" t="s">
        <v>1249</v>
      </c>
      <c r="E378" s="3" t="s">
        <v>86</v>
      </c>
      <c r="F378" s="3"/>
      <c r="G378" s="3"/>
      <c r="H378" s="3"/>
      <c r="I378" s="3"/>
      <c r="J378" s="3"/>
      <c r="K378" s="3"/>
      <c r="L378" s="3"/>
    </row>
    <row r="379" spans="1:12" ht="34" x14ac:dyDescent="0.2">
      <c r="A379" s="3">
        <v>2021</v>
      </c>
      <c r="B379" s="4" t="s">
        <v>1200</v>
      </c>
      <c r="C379" s="5" t="s">
        <v>1201</v>
      </c>
      <c r="D379" s="3" t="s">
        <v>1202</v>
      </c>
      <c r="E379" s="3" t="s">
        <v>322</v>
      </c>
      <c r="F379" s="3"/>
      <c r="G379" s="3"/>
      <c r="H379" s="3"/>
      <c r="I379" s="3"/>
      <c r="J379" s="3"/>
      <c r="K379" s="3"/>
      <c r="L379" s="3"/>
    </row>
    <row r="380" spans="1:12" ht="34" x14ac:dyDescent="0.2">
      <c r="A380" s="3">
        <v>2021</v>
      </c>
      <c r="B380" s="4" t="s">
        <v>1203</v>
      </c>
      <c r="C380" s="5" t="s">
        <v>1204</v>
      </c>
      <c r="D380" s="3" t="s">
        <v>1205</v>
      </c>
      <c r="E380" s="3" t="s">
        <v>1206</v>
      </c>
      <c r="F380" s="3"/>
      <c r="G380" s="3"/>
      <c r="H380" s="3"/>
      <c r="I380" s="3"/>
      <c r="J380" s="3"/>
      <c r="K380" s="3"/>
      <c r="L380" s="3"/>
    </row>
    <row r="381" spans="1:12" ht="34" x14ac:dyDescent="0.2">
      <c r="A381" s="3">
        <v>2021</v>
      </c>
      <c r="B381" s="4" t="s">
        <v>1250</v>
      </c>
      <c r="C381" s="5" t="s">
        <v>1251</v>
      </c>
      <c r="D381" s="3" t="s">
        <v>1252</v>
      </c>
      <c r="E381" s="3" t="s">
        <v>383</v>
      </c>
      <c r="F381" s="3"/>
      <c r="G381" s="3"/>
      <c r="H381" s="3"/>
      <c r="I381" s="3"/>
      <c r="J381" s="3"/>
      <c r="K381" s="3"/>
      <c r="L381" s="3"/>
    </row>
    <row r="382" spans="1:12" ht="34" x14ac:dyDescent="0.2">
      <c r="A382" s="3">
        <v>2021</v>
      </c>
      <c r="B382" s="4" t="s">
        <v>1297</v>
      </c>
      <c r="C382" s="5" t="s">
        <v>1298</v>
      </c>
      <c r="D382" s="3" t="s">
        <v>1299</v>
      </c>
      <c r="E382" s="3" t="s">
        <v>1300</v>
      </c>
      <c r="F382" s="3"/>
      <c r="G382" s="3"/>
      <c r="H382" s="3"/>
      <c r="I382" s="3"/>
      <c r="J382" s="3"/>
      <c r="K382" s="3"/>
      <c r="L382" s="3"/>
    </row>
    <row r="383" spans="1:12" ht="34" x14ac:dyDescent="0.2">
      <c r="A383" s="3">
        <v>2021</v>
      </c>
      <c r="B383" s="4" t="s">
        <v>1207</v>
      </c>
      <c r="C383" s="5" t="s">
        <v>1208</v>
      </c>
      <c r="D383" s="3" t="s">
        <v>1209</v>
      </c>
      <c r="E383" s="3" t="s">
        <v>124</v>
      </c>
      <c r="F383" s="3"/>
      <c r="G383" s="3"/>
      <c r="H383" s="3"/>
      <c r="I383" s="3"/>
      <c r="J383" s="3"/>
      <c r="K383" s="3"/>
      <c r="L383" s="3"/>
    </row>
    <row r="384" spans="1:12" ht="34" x14ac:dyDescent="0.2">
      <c r="A384" s="3">
        <v>2021</v>
      </c>
      <c r="B384" s="3"/>
      <c r="C384" s="5"/>
      <c r="D384" s="3" t="s">
        <v>1195</v>
      </c>
      <c r="E384" s="36" t="s">
        <v>1187</v>
      </c>
      <c r="F384" s="3"/>
      <c r="G384" s="3"/>
      <c r="H384" s="3"/>
      <c r="I384" s="3"/>
      <c r="J384" s="3"/>
      <c r="K384" s="3"/>
      <c r="L384" s="3"/>
    </row>
    <row r="385" spans="1:12" ht="34" x14ac:dyDescent="0.2">
      <c r="A385" s="3">
        <v>2021</v>
      </c>
      <c r="B385" s="4" t="s">
        <v>1328</v>
      </c>
      <c r="C385" s="5" t="s">
        <v>1329</v>
      </c>
      <c r="D385" s="3" t="s">
        <v>1330</v>
      </c>
      <c r="E385" s="3" t="s">
        <v>1331</v>
      </c>
      <c r="F385" s="3"/>
      <c r="G385" s="3"/>
      <c r="H385" s="3"/>
      <c r="I385" s="3"/>
      <c r="J385" s="3"/>
      <c r="K385" s="3"/>
      <c r="L385" s="3"/>
    </row>
    <row r="386" spans="1:12" ht="34" x14ac:dyDescent="0.2">
      <c r="A386" s="3">
        <v>2021</v>
      </c>
      <c r="B386" s="4" t="s">
        <v>1301</v>
      </c>
      <c r="C386" s="5" t="s">
        <v>1302</v>
      </c>
      <c r="D386" s="3" t="s">
        <v>1303</v>
      </c>
      <c r="E386" s="3" t="s">
        <v>1304</v>
      </c>
      <c r="F386" s="3"/>
      <c r="G386" s="3"/>
      <c r="H386" s="3"/>
      <c r="I386" s="3"/>
      <c r="J386" s="3"/>
      <c r="K386" s="3"/>
      <c r="L386" s="3"/>
    </row>
    <row r="387" spans="1:12" ht="34" x14ac:dyDescent="0.2">
      <c r="A387" s="3">
        <v>2021</v>
      </c>
      <c r="B387" s="4" t="s">
        <v>1345</v>
      </c>
      <c r="C387" s="5" t="s">
        <v>1346</v>
      </c>
      <c r="D387" s="10" t="s">
        <v>1347</v>
      </c>
      <c r="E387" s="3" t="s">
        <v>1348</v>
      </c>
      <c r="F387" s="3"/>
      <c r="G387" s="3"/>
      <c r="H387" s="3"/>
      <c r="I387" s="3"/>
      <c r="J387" s="3"/>
      <c r="K387" s="3"/>
      <c r="L387" s="3"/>
    </row>
    <row r="388" spans="1:12" ht="34" x14ac:dyDescent="0.2">
      <c r="A388" s="3">
        <v>2021</v>
      </c>
      <c r="B388" s="4" t="s">
        <v>1196</v>
      </c>
      <c r="C388" s="5" t="s">
        <v>1197</v>
      </c>
      <c r="D388" s="3" t="s">
        <v>1198</v>
      </c>
      <c r="E388" s="3" t="s">
        <v>1199</v>
      </c>
      <c r="F388" s="3"/>
      <c r="G388" s="3"/>
      <c r="H388" s="3"/>
      <c r="I388" s="3"/>
      <c r="J388" s="3"/>
      <c r="K388" s="3"/>
      <c r="L388" s="3"/>
    </row>
    <row r="389" spans="1:12" ht="17" x14ac:dyDescent="0.2">
      <c r="A389" s="3">
        <v>2021</v>
      </c>
      <c r="B389" s="3"/>
      <c r="C389" s="3"/>
      <c r="D389" s="3" t="s">
        <v>1731</v>
      </c>
      <c r="E389" s="3" t="s">
        <v>1732</v>
      </c>
      <c r="F389" s="3"/>
      <c r="G389" s="3"/>
      <c r="H389" s="3"/>
      <c r="I389" s="3"/>
      <c r="J389" s="3"/>
      <c r="K389" s="3"/>
      <c r="L389" s="3"/>
    </row>
    <row r="390" spans="1:12" ht="17" x14ac:dyDescent="0.2">
      <c r="A390" s="3">
        <v>2021</v>
      </c>
      <c r="B390" s="4" t="s">
        <v>1277</v>
      </c>
      <c r="C390" s="5" t="s">
        <v>1278</v>
      </c>
      <c r="D390" s="3" t="s">
        <v>1279</v>
      </c>
      <c r="E390" s="3" t="s">
        <v>1700</v>
      </c>
      <c r="F390" s="3"/>
      <c r="G390" s="3"/>
      <c r="H390" s="3"/>
      <c r="I390" s="3"/>
      <c r="J390" s="3"/>
      <c r="K390" s="3"/>
      <c r="L390" s="3"/>
    </row>
    <row r="391" spans="1:12" ht="34" x14ac:dyDescent="0.2">
      <c r="A391" s="3">
        <v>2021</v>
      </c>
      <c r="B391" s="4" t="s">
        <v>1305</v>
      </c>
      <c r="C391" s="5" t="s">
        <v>1306</v>
      </c>
      <c r="D391" s="3" t="s">
        <v>1307</v>
      </c>
      <c r="E391" s="3" t="s">
        <v>1171</v>
      </c>
      <c r="F391" s="3"/>
      <c r="G391" s="3"/>
      <c r="H391" s="3"/>
      <c r="I391" s="3"/>
      <c r="J391" s="3"/>
      <c r="K391" s="3"/>
      <c r="L391" s="3"/>
    </row>
    <row r="392" spans="1:12" ht="34" x14ac:dyDescent="0.2">
      <c r="A392" s="3">
        <v>2021</v>
      </c>
      <c r="B392" s="4" t="s">
        <v>1253</v>
      </c>
      <c r="C392" s="5" t="s">
        <v>1254</v>
      </c>
      <c r="D392" s="3" t="s">
        <v>1255</v>
      </c>
      <c r="E392" s="3" t="s">
        <v>1256</v>
      </c>
      <c r="F392" s="3"/>
      <c r="G392" s="3"/>
      <c r="H392" s="3"/>
      <c r="I392" s="3"/>
      <c r="J392" s="3"/>
      <c r="K392" s="3"/>
      <c r="L392" s="3"/>
    </row>
    <row r="393" spans="1:12" ht="34" x14ac:dyDescent="0.2">
      <c r="A393" s="3">
        <v>2021</v>
      </c>
      <c r="B393" s="4" t="s">
        <v>1308</v>
      </c>
      <c r="C393" s="5" t="s">
        <v>1309</v>
      </c>
      <c r="D393" s="3" t="s">
        <v>1310</v>
      </c>
      <c r="E393" s="3" t="s">
        <v>9</v>
      </c>
      <c r="F393" s="3"/>
      <c r="G393" s="3"/>
      <c r="H393" s="3"/>
      <c r="I393" s="3"/>
      <c r="J393" s="3"/>
      <c r="K393" s="3"/>
      <c r="L393" s="3"/>
    </row>
    <row r="394" spans="1:12" ht="34" x14ac:dyDescent="0.2">
      <c r="A394" s="3">
        <v>2021</v>
      </c>
      <c r="B394" s="4" t="s">
        <v>1332</v>
      </c>
      <c r="C394" s="5" t="s">
        <v>1333</v>
      </c>
      <c r="D394" s="3" t="s">
        <v>1334</v>
      </c>
      <c r="E394" s="3" t="s">
        <v>854</v>
      </c>
      <c r="F394" s="3"/>
      <c r="G394" s="3"/>
      <c r="H394" s="3"/>
      <c r="I394" s="3"/>
      <c r="J394" s="3"/>
      <c r="K394" s="3"/>
      <c r="L394" s="3"/>
    </row>
    <row r="395" spans="1:12" ht="17" x14ac:dyDescent="0.2">
      <c r="A395" s="3">
        <v>2021</v>
      </c>
      <c r="B395" s="4" t="s">
        <v>1273</v>
      </c>
      <c r="C395" s="5" t="s">
        <v>1274</v>
      </c>
      <c r="D395" s="3" t="s">
        <v>1275</v>
      </c>
      <c r="E395" s="3" t="s">
        <v>1276</v>
      </c>
      <c r="F395" s="3"/>
      <c r="G395" s="3"/>
      <c r="H395" s="3"/>
      <c r="I395" s="3"/>
      <c r="J395" s="3"/>
      <c r="K395" s="3"/>
      <c r="L395" s="3"/>
    </row>
    <row r="396" spans="1:12" ht="34" x14ac:dyDescent="0.2">
      <c r="A396" s="3">
        <v>2021</v>
      </c>
      <c r="B396" s="4" t="s">
        <v>1257</v>
      </c>
      <c r="C396" s="5" t="s">
        <v>1258</v>
      </c>
      <c r="D396" s="3" t="s">
        <v>1259</v>
      </c>
      <c r="E396" s="3" t="s">
        <v>116</v>
      </c>
      <c r="F396" s="3"/>
      <c r="G396" s="3"/>
      <c r="H396" s="3"/>
      <c r="I396" s="3"/>
      <c r="J396" s="3"/>
      <c r="K396" s="3"/>
      <c r="L396" s="3"/>
    </row>
    <row r="397" spans="1:12" ht="34" x14ac:dyDescent="0.2">
      <c r="A397" s="3">
        <v>2021</v>
      </c>
      <c r="B397" s="4" t="s">
        <v>1260</v>
      </c>
      <c r="C397" s="5" t="s">
        <v>1261</v>
      </c>
      <c r="D397" s="3" t="s">
        <v>1262</v>
      </c>
      <c r="E397" s="3" t="s">
        <v>1263</v>
      </c>
      <c r="F397" s="3"/>
      <c r="G397" s="3"/>
      <c r="H397" s="3"/>
      <c r="I397" s="3"/>
      <c r="J397" s="3"/>
      <c r="K397" s="3"/>
      <c r="L397" s="3"/>
    </row>
    <row r="398" spans="1:12" ht="34" x14ac:dyDescent="0.2">
      <c r="A398" s="3">
        <v>2021</v>
      </c>
      <c r="B398" s="4" t="s">
        <v>1335</v>
      </c>
      <c r="C398" s="5" t="s">
        <v>1336</v>
      </c>
      <c r="D398" s="3" t="s">
        <v>1337</v>
      </c>
      <c r="E398" s="3" t="s">
        <v>1321</v>
      </c>
      <c r="F398" s="3"/>
      <c r="G398" s="3"/>
      <c r="H398" s="3"/>
      <c r="I398" s="3"/>
      <c r="J398" s="3"/>
      <c r="K398" s="3"/>
      <c r="L398" s="3"/>
    </row>
    <row r="399" spans="1:12" ht="34" x14ac:dyDescent="0.2">
      <c r="A399" s="3">
        <v>2021</v>
      </c>
      <c r="B399" s="4" t="s">
        <v>1264</v>
      </c>
      <c r="C399" s="5" t="s">
        <v>1265</v>
      </c>
      <c r="D399" s="3" t="s">
        <v>1266</v>
      </c>
      <c r="E399" s="3" t="s">
        <v>286</v>
      </c>
      <c r="F399" s="3"/>
      <c r="G399" s="3"/>
      <c r="H399" s="3"/>
      <c r="I399" s="3"/>
      <c r="J399" s="3"/>
      <c r="K399" s="3"/>
      <c r="L399" s="3"/>
    </row>
    <row r="400" spans="1:12" ht="17" x14ac:dyDescent="0.2">
      <c r="A400" s="3">
        <v>2021</v>
      </c>
      <c r="B400" s="4" t="s">
        <v>1311</v>
      </c>
      <c r="C400" s="5" t="s">
        <v>1312</v>
      </c>
      <c r="D400" s="3" t="s">
        <v>1313</v>
      </c>
      <c r="E400" s="3" t="s">
        <v>1314</v>
      </c>
      <c r="F400" s="3"/>
      <c r="G400" s="3"/>
      <c r="H400" s="3"/>
      <c r="I400" s="3"/>
      <c r="J400" s="3"/>
      <c r="K400" s="3"/>
      <c r="L400" s="3"/>
    </row>
    <row r="401" spans="1:12" ht="34" x14ac:dyDescent="0.2">
      <c r="A401" s="3">
        <v>2021</v>
      </c>
      <c r="B401" s="4" t="s">
        <v>1210</v>
      </c>
      <c r="C401" s="5" t="s">
        <v>1211</v>
      </c>
      <c r="D401" s="3" t="s">
        <v>1212</v>
      </c>
      <c r="E401" s="3" t="s">
        <v>1213</v>
      </c>
      <c r="F401" s="3"/>
      <c r="G401" s="3"/>
      <c r="H401" s="3"/>
      <c r="I401" s="3"/>
      <c r="J401" s="3"/>
      <c r="K401" s="3"/>
      <c r="L401" s="3"/>
    </row>
    <row r="402" spans="1:12" ht="34" x14ac:dyDescent="0.2">
      <c r="A402" s="3">
        <v>2021</v>
      </c>
      <c r="B402" s="4" t="s">
        <v>1338</v>
      </c>
      <c r="C402" s="5" t="s">
        <v>1339</v>
      </c>
      <c r="D402" s="3" t="s">
        <v>1340</v>
      </c>
      <c r="E402" s="3" t="s">
        <v>1341</v>
      </c>
      <c r="F402" s="3"/>
      <c r="G402" s="3"/>
      <c r="H402" s="3"/>
      <c r="I402" s="3"/>
      <c r="J402" s="3"/>
      <c r="K402" s="3"/>
      <c r="L402" s="3"/>
    </row>
    <row r="403" spans="1:12" ht="34" x14ac:dyDescent="0.2">
      <c r="A403" s="3">
        <v>2021</v>
      </c>
      <c r="B403" s="4" t="s">
        <v>1267</v>
      </c>
      <c r="C403" s="5" t="s">
        <v>1268</v>
      </c>
      <c r="D403" s="3" t="s">
        <v>1269</v>
      </c>
      <c r="E403" s="3" t="s">
        <v>627</v>
      </c>
      <c r="F403" s="3"/>
      <c r="G403" s="3"/>
      <c r="H403" s="3"/>
      <c r="I403" s="3"/>
      <c r="J403" s="3"/>
      <c r="K403" s="3"/>
      <c r="L403" s="3"/>
    </row>
    <row r="404" spans="1:12" ht="34" x14ac:dyDescent="0.2">
      <c r="A404" s="3">
        <v>2021</v>
      </c>
      <c r="B404" s="4" t="s">
        <v>1270</v>
      </c>
      <c r="C404" s="5" t="s">
        <v>1271</v>
      </c>
      <c r="D404" s="9" t="s">
        <v>1272</v>
      </c>
      <c r="E404" s="3" t="s">
        <v>1140</v>
      </c>
      <c r="F404" s="3"/>
      <c r="G404" s="3"/>
      <c r="H404" s="3"/>
      <c r="I404" s="3"/>
      <c r="J404" s="3"/>
      <c r="K404" s="3"/>
      <c r="L404" s="3"/>
    </row>
    <row r="405" spans="1:12" ht="34" x14ac:dyDescent="0.2">
      <c r="A405" s="3">
        <v>2021</v>
      </c>
      <c r="B405" s="4" t="s">
        <v>1179</v>
      </c>
      <c r="C405" s="5" t="s">
        <v>1180</v>
      </c>
      <c r="D405" s="3" t="s">
        <v>1181</v>
      </c>
      <c r="E405" s="3" t="s">
        <v>1182</v>
      </c>
      <c r="F405" s="3"/>
      <c r="G405" s="3"/>
      <c r="H405" s="3"/>
      <c r="I405" s="3"/>
      <c r="J405" s="3"/>
      <c r="K405" s="3"/>
      <c r="L405" s="3"/>
    </row>
    <row r="406" spans="1:12" ht="34" x14ac:dyDescent="0.2">
      <c r="A406" s="3">
        <v>2021</v>
      </c>
      <c r="B406" s="4" t="s">
        <v>1183</v>
      </c>
      <c r="C406" s="5" t="s">
        <v>1184</v>
      </c>
      <c r="D406" s="3" t="s">
        <v>1185</v>
      </c>
      <c r="E406" s="3" t="s">
        <v>551</v>
      </c>
      <c r="F406" s="3"/>
      <c r="G406" s="3"/>
      <c r="H406" s="3"/>
      <c r="I406" s="3"/>
      <c r="J406" s="3"/>
      <c r="K406" s="3"/>
      <c r="L406" s="3"/>
    </row>
    <row r="407" spans="1:12" ht="34" x14ac:dyDescent="0.2">
      <c r="A407" s="3">
        <v>2022</v>
      </c>
      <c r="B407" s="4" t="s">
        <v>1425</v>
      </c>
      <c r="C407" s="5" t="s">
        <v>1426</v>
      </c>
      <c r="D407" s="3" t="s">
        <v>1427</v>
      </c>
      <c r="E407" s="3" t="s">
        <v>9</v>
      </c>
      <c r="F407" s="3"/>
      <c r="G407" s="3"/>
      <c r="H407" s="3"/>
      <c r="I407" s="3"/>
      <c r="J407" s="3"/>
      <c r="K407" s="3"/>
      <c r="L407" s="3"/>
    </row>
    <row r="408" spans="1:12" ht="34" x14ac:dyDescent="0.2">
      <c r="A408" s="3">
        <v>2022</v>
      </c>
      <c r="B408" s="4" t="s">
        <v>1469</v>
      </c>
      <c r="C408" s="16" t="s">
        <v>1470</v>
      </c>
      <c r="D408" s="3" t="s">
        <v>1471</v>
      </c>
      <c r="E408" s="3" t="s">
        <v>193</v>
      </c>
      <c r="F408" s="3"/>
      <c r="G408" s="3"/>
      <c r="H408" s="3"/>
      <c r="I408" s="3"/>
      <c r="J408" s="3"/>
      <c r="K408" s="3"/>
      <c r="L408" s="3"/>
    </row>
    <row r="409" spans="1:12" ht="34" x14ac:dyDescent="0.2">
      <c r="A409" s="3">
        <v>2022</v>
      </c>
      <c r="B409" s="4" t="s">
        <v>1363</v>
      </c>
      <c r="C409" s="5" t="s">
        <v>1364</v>
      </c>
      <c r="D409" s="3" t="s">
        <v>1365</v>
      </c>
      <c r="E409" s="3" t="s">
        <v>1366</v>
      </c>
      <c r="F409" s="3"/>
      <c r="G409" s="3"/>
      <c r="H409" s="3"/>
      <c r="I409" s="3"/>
      <c r="J409" s="3"/>
      <c r="K409" s="3"/>
      <c r="L409" s="3"/>
    </row>
    <row r="410" spans="1:12" ht="34" x14ac:dyDescent="0.2">
      <c r="A410" s="3">
        <v>2022</v>
      </c>
      <c r="B410" s="19" t="s">
        <v>1428</v>
      </c>
      <c r="C410" s="34" t="s">
        <v>1429</v>
      </c>
      <c r="D410" s="3" t="s">
        <v>1430</v>
      </c>
      <c r="E410" s="3" t="s">
        <v>695</v>
      </c>
      <c r="F410" s="3"/>
      <c r="G410" s="3"/>
      <c r="H410" s="3"/>
      <c r="I410" s="3"/>
      <c r="J410" s="3"/>
      <c r="K410" s="3"/>
      <c r="L410" s="3"/>
    </row>
    <row r="411" spans="1:12" ht="34" x14ac:dyDescent="0.2">
      <c r="A411" s="3">
        <v>2022</v>
      </c>
      <c r="B411" s="4" t="s">
        <v>1372</v>
      </c>
      <c r="C411" s="5" t="s">
        <v>1373</v>
      </c>
      <c r="D411" s="3" t="s">
        <v>1374</v>
      </c>
      <c r="E411" s="3" t="s">
        <v>1375</v>
      </c>
      <c r="F411" s="3"/>
      <c r="G411" s="3"/>
      <c r="H411" s="3"/>
      <c r="I411" s="3"/>
      <c r="J411" s="3"/>
      <c r="K411" s="3"/>
      <c r="L411" s="3"/>
    </row>
    <row r="412" spans="1:12" ht="34" x14ac:dyDescent="0.2">
      <c r="A412" s="3">
        <v>2022</v>
      </c>
      <c r="B412" s="4" t="s">
        <v>1349</v>
      </c>
      <c r="C412" s="5" t="s">
        <v>1350</v>
      </c>
      <c r="D412" s="3" t="s">
        <v>1351</v>
      </c>
      <c r="E412" s="3" t="s">
        <v>1352</v>
      </c>
      <c r="F412" s="3"/>
      <c r="G412" s="3"/>
      <c r="H412" s="3"/>
      <c r="I412" s="3"/>
      <c r="J412" s="3"/>
      <c r="K412" s="3"/>
      <c r="L412" s="3"/>
    </row>
    <row r="413" spans="1:12" ht="34" x14ac:dyDescent="0.2">
      <c r="A413" s="3">
        <v>2022</v>
      </c>
      <c r="B413" s="4" t="s">
        <v>1376</v>
      </c>
      <c r="C413" s="5" t="s">
        <v>1377</v>
      </c>
      <c r="D413" s="3" t="s">
        <v>1378</v>
      </c>
      <c r="E413" s="3" t="s">
        <v>387</v>
      </c>
      <c r="F413" s="3"/>
      <c r="G413" s="3"/>
      <c r="H413" s="3"/>
      <c r="I413" s="3"/>
      <c r="J413" s="3"/>
      <c r="K413" s="3"/>
      <c r="L413" s="3"/>
    </row>
    <row r="414" spans="1:12" ht="34" x14ac:dyDescent="0.2">
      <c r="A414" s="3">
        <v>2022</v>
      </c>
      <c r="B414" s="4" t="s">
        <v>1401</v>
      </c>
      <c r="C414" s="5" t="s">
        <v>1402</v>
      </c>
      <c r="D414" s="3" t="s">
        <v>1403</v>
      </c>
      <c r="E414" s="3" t="s">
        <v>950</v>
      </c>
      <c r="F414" s="3"/>
      <c r="G414" s="3"/>
      <c r="H414" s="3"/>
      <c r="I414" s="3"/>
      <c r="J414" s="3"/>
      <c r="K414" s="3"/>
      <c r="L414" s="3"/>
    </row>
    <row r="415" spans="1:12" ht="34" x14ac:dyDescent="0.2">
      <c r="A415" s="3">
        <v>2022</v>
      </c>
      <c r="B415" s="3" t="s">
        <v>1353</v>
      </c>
      <c r="C415" s="5" t="s">
        <v>1354</v>
      </c>
      <c r="D415" s="3" t="s">
        <v>1355</v>
      </c>
      <c r="E415" s="3" t="s">
        <v>1178</v>
      </c>
      <c r="F415" s="3"/>
      <c r="G415" s="3"/>
      <c r="H415" s="3"/>
      <c r="I415" s="3"/>
      <c r="J415" s="3"/>
      <c r="K415" s="3"/>
      <c r="L415" s="3"/>
    </row>
    <row r="416" spans="1:12" ht="34" x14ac:dyDescent="0.2">
      <c r="A416" s="3">
        <v>2022</v>
      </c>
      <c r="B416" s="4" t="s">
        <v>1369</v>
      </c>
      <c r="C416" s="5" t="s">
        <v>1370</v>
      </c>
      <c r="D416" s="3" t="s">
        <v>1371</v>
      </c>
      <c r="E416" s="3" t="s">
        <v>1114</v>
      </c>
      <c r="F416" s="3"/>
      <c r="G416" s="3"/>
      <c r="H416" s="3"/>
      <c r="I416" s="3"/>
      <c r="J416" s="3"/>
      <c r="K416" s="3"/>
      <c r="L416" s="3"/>
    </row>
    <row r="417" spans="1:12" ht="34" x14ac:dyDescent="0.2">
      <c r="A417" s="3">
        <v>2022</v>
      </c>
      <c r="B417" s="4" t="s">
        <v>1486</v>
      </c>
      <c r="C417" s="5" t="s">
        <v>1487</v>
      </c>
      <c r="D417" s="3" t="s">
        <v>1488</v>
      </c>
      <c r="E417" s="3" t="s">
        <v>1489</v>
      </c>
      <c r="F417" s="3"/>
      <c r="G417" s="3"/>
      <c r="H417" s="3"/>
      <c r="I417" s="3"/>
      <c r="J417" s="3"/>
      <c r="K417" s="3"/>
      <c r="L417" s="3"/>
    </row>
    <row r="418" spans="1:12" ht="34" x14ac:dyDescent="0.2">
      <c r="A418" s="3">
        <v>2022</v>
      </c>
      <c r="B418" s="4" t="s">
        <v>1431</v>
      </c>
      <c r="C418" s="5" t="s">
        <v>1432</v>
      </c>
      <c r="D418" s="3" t="s">
        <v>1433</v>
      </c>
      <c r="E418" s="3" t="s">
        <v>1434</v>
      </c>
      <c r="F418" s="3"/>
      <c r="G418" s="3"/>
      <c r="H418" s="3"/>
      <c r="I418" s="3"/>
      <c r="J418" s="3"/>
      <c r="K418" s="3"/>
      <c r="L418" s="3"/>
    </row>
    <row r="419" spans="1:12" ht="34" x14ac:dyDescent="0.2">
      <c r="A419" s="3">
        <v>2022</v>
      </c>
      <c r="B419" s="4" t="s">
        <v>1422</v>
      </c>
      <c r="C419" s="5" t="s">
        <v>1423</v>
      </c>
      <c r="D419" s="3" t="s">
        <v>1424</v>
      </c>
      <c r="E419" s="3" t="s">
        <v>619</v>
      </c>
      <c r="F419" s="3"/>
      <c r="G419" s="3"/>
      <c r="H419" s="3"/>
      <c r="I419" s="3"/>
      <c r="J419" s="3"/>
      <c r="K419" s="3"/>
      <c r="L419" s="3"/>
    </row>
    <row r="420" spans="1:12" ht="17" x14ac:dyDescent="0.2">
      <c r="A420" s="3">
        <v>2022</v>
      </c>
      <c r="B420" s="4" t="s">
        <v>1435</v>
      </c>
      <c r="C420" s="5" t="s">
        <v>1436</v>
      </c>
      <c r="D420" s="3" t="s">
        <v>1437</v>
      </c>
      <c r="E420" s="3" t="s">
        <v>1438</v>
      </c>
      <c r="F420" s="3"/>
      <c r="G420" s="3"/>
      <c r="H420" s="3"/>
      <c r="I420" s="3"/>
      <c r="J420" s="3"/>
      <c r="K420" s="3"/>
      <c r="L420" s="3"/>
    </row>
    <row r="421" spans="1:12" ht="34" x14ac:dyDescent="0.2">
      <c r="A421" s="3">
        <v>2022</v>
      </c>
      <c r="B421" s="4" t="s">
        <v>1475</v>
      </c>
      <c r="C421" s="5" t="s">
        <v>1476</v>
      </c>
      <c r="D421" s="3" t="s">
        <v>1477</v>
      </c>
      <c r="E421" s="3" t="s">
        <v>1144</v>
      </c>
      <c r="F421" s="3"/>
      <c r="G421" s="3"/>
      <c r="H421" s="3"/>
      <c r="I421" s="3"/>
      <c r="J421" s="3"/>
      <c r="K421" s="3"/>
      <c r="L421" s="3"/>
    </row>
    <row r="422" spans="1:12" ht="34" x14ac:dyDescent="0.2">
      <c r="A422" s="3">
        <v>2022</v>
      </c>
      <c r="B422" s="4" t="s">
        <v>1379</v>
      </c>
      <c r="C422" s="5" t="s">
        <v>1380</v>
      </c>
      <c r="D422" s="3" t="s">
        <v>1381</v>
      </c>
      <c r="E422" s="3" t="s">
        <v>1382</v>
      </c>
      <c r="F422" s="3"/>
      <c r="G422" s="3"/>
      <c r="H422" s="3"/>
      <c r="I422" s="3"/>
      <c r="J422" s="3"/>
      <c r="K422" s="3"/>
      <c r="L422" s="3"/>
    </row>
    <row r="423" spans="1:12" ht="34" x14ac:dyDescent="0.2">
      <c r="A423" s="3">
        <v>2022</v>
      </c>
      <c r="B423" s="4" t="s">
        <v>1383</v>
      </c>
      <c r="C423" s="5" t="s">
        <v>1384</v>
      </c>
      <c r="D423" s="3" t="s">
        <v>1385</v>
      </c>
      <c r="E423" s="3" t="s">
        <v>124</v>
      </c>
      <c r="F423" s="3"/>
      <c r="G423" s="3"/>
      <c r="H423" s="3"/>
      <c r="I423" s="3"/>
      <c r="J423" s="3"/>
      <c r="K423" s="3"/>
      <c r="L423" s="3"/>
    </row>
    <row r="424" spans="1:12" ht="34" x14ac:dyDescent="0.2">
      <c r="A424" s="3">
        <v>2022</v>
      </c>
      <c r="B424" s="4" t="s">
        <v>1386</v>
      </c>
      <c r="C424" s="5" t="s">
        <v>1387</v>
      </c>
      <c r="D424" s="3" t="s">
        <v>1388</v>
      </c>
      <c r="E424" s="3" t="s">
        <v>1213</v>
      </c>
      <c r="F424" s="3"/>
      <c r="G424" s="3"/>
      <c r="H424" s="3"/>
      <c r="I424" s="3"/>
      <c r="J424" s="3"/>
      <c r="K424" s="3"/>
      <c r="L424" s="3"/>
    </row>
    <row r="425" spans="1:12" ht="34" x14ac:dyDescent="0.2">
      <c r="A425" s="3">
        <v>2022</v>
      </c>
      <c r="B425" s="3" t="s">
        <v>1788</v>
      </c>
      <c r="C425" s="16" t="s">
        <v>1790</v>
      </c>
      <c r="D425" s="3" t="s">
        <v>1789</v>
      </c>
      <c r="E425" s="3" t="s">
        <v>1791</v>
      </c>
      <c r="F425" s="3"/>
      <c r="G425" s="3"/>
      <c r="H425" s="3"/>
      <c r="I425" s="3"/>
      <c r="J425" s="3"/>
      <c r="K425" s="3"/>
      <c r="L425" s="3"/>
    </row>
    <row r="426" spans="1:12" ht="34" x14ac:dyDescent="0.2">
      <c r="A426" s="3">
        <v>2022</v>
      </c>
      <c r="B426" s="4" t="s">
        <v>1463</v>
      </c>
      <c r="C426" s="5" t="s">
        <v>1464</v>
      </c>
      <c r="D426" s="3" t="s">
        <v>1465</v>
      </c>
      <c r="E426" s="3" t="s">
        <v>1443</v>
      </c>
      <c r="F426" s="3"/>
      <c r="G426" s="3"/>
      <c r="H426" s="3"/>
      <c r="I426" s="3"/>
      <c r="J426" s="3"/>
      <c r="K426" s="3"/>
      <c r="L426" s="3"/>
    </row>
    <row r="427" spans="1:12" ht="34" x14ac:dyDescent="0.2">
      <c r="A427" s="3">
        <v>2022</v>
      </c>
      <c r="B427" s="4" t="s">
        <v>1389</v>
      </c>
      <c r="C427" s="5" t="s">
        <v>1390</v>
      </c>
      <c r="D427" s="3" t="s">
        <v>1391</v>
      </c>
      <c r="E427" s="3" t="s">
        <v>1392</v>
      </c>
      <c r="F427" s="3"/>
      <c r="G427" s="3"/>
      <c r="H427" s="3"/>
      <c r="I427" s="3"/>
      <c r="J427" s="3"/>
      <c r="K427" s="3"/>
      <c r="L427" s="3"/>
    </row>
    <row r="428" spans="1:12" ht="34" x14ac:dyDescent="0.2">
      <c r="A428" s="3">
        <v>2022</v>
      </c>
      <c r="B428" s="4"/>
      <c r="C428" s="5"/>
      <c r="D428" s="3" t="s">
        <v>1705</v>
      </c>
      <c r="E428" s="3" t="s">
        <v>1439</v>
      </c>
      <c r="F428" s="3"/>
      <c r="G428" s="3"/>
      <c r="H428" s="3"/>
      <c r="I428" s="3"/>
      <c r="J428" s="3"/>
      <c r="K428" s="3"/>
      <c r="L428" s="3"/>
    </row>
    <row r="429" spans="1:12" ht="34" x14ac:dyDescent="0.2">
      <c r="A429" s="3">
        <v>2022</v>
      </c>
      <c r="B429" s="32" t="s">
        <v>1404</v>
      </c>
      <c r="C429" s="33" t="s">
        <v>1405</v>
      </c>
      <c r="D429" s="3" t="s">
        <v>1406</v>
      </c>
      <c r="E429" s="3" t="s">
        <v>627</v>
      </c>
      <c r="F429" s="3"/>
      <c r="G429" s="3"/>
      <c r="H429" s="3"/>
      <c r="I429" s="3"/>
      <c r="J429" s="3"/>
      <c r="K429" s="3"/>
      <c r="L429" s="3"/>
    </row>
    <row r="430" spans="1:12" ht="51" x14ac:dyDescent="0.2">
      <c r="A430" s="3">
        <v>2022</v>
      </c>
      <c r="B430" s="4" t="s">
        <v>1440</v>
      </c>
      <c r="C430" s="5" t="s">
        <v>1441</v>
      </c>
      <c r="D430" s="3" t="s">
        <v>1442</v>
      </c>
      <c r="E430" s="3" t="s">
        <v>1443</v>
      </c>
      <c r="F430" s="3"/>
      <c r="G430" s="3"/>
      <c r="H430" s="3"/>
      <c r="I430" s="3"/>
      <c r="J430" s="3"/>
      <c r="K430" s="3"/>
      <c r="L430" s="3"/>
    </row>
    <row r="431" spans="1:12" ht="34" x14ac:dyDescent="0.2">
      <c r="A431" s="3">
        <v>2022</v>
      </c>
      <c r="B431" s="4" t="s">
        <v>1444</v>
      </c>
      <c r="C431" s="33" t="s">
        <v>1445</v>
      </c>
      <c r="D431" s="3" t="s">
        <v>1446</v>
      </c>
      <c r="E431" s="3" t="s">
        <v>1206</v>
      </c>
      <c r="F431" s="3"/>
      <c r="G431" s="3"/>
      <c r="H431" s="3"/>
      <c r="I431" s="3"/>
      <c r="J431" s="3"/>
      <c r="K431" s="3"/>
      <c r="L431" s="3"/>
    </row>
    <row r="432" spans="1:12" ht="34" x14ac:dyDescent="0.2">
      <c r="A432" s="3">
        <v>2022</v>
      </c>
      <c r="B432" s="4" t="s">
        <v>1724</v>
      </c>
      <c r="C432" s="35" t="s">
        <v>1726</v>
      </c>
      <c r="D432" s="3" t="s">
        <v>1725</v>
      </c>
      <c r="E432" s="3" t="s">
        <v>881</v>
      </c>
      <c r="F432" s="3"/>
      <c r="G432" s="3"/>
      <c r="H432" s="3"/>
      <c r="I432" s="3"/>
      <c r="J432" s="3"/>
      <c r="K432" s="3"/>
      <c r="L432" s="3"/>
    </row>
    <row r="433" spans="1:12" ht="34" x14ac:dyDescent="0.2">
      <c r="A433" s="3">
        <v>2022</v>
      </c>
      <c r="B433" s="4"/>
      <c r="C433" s="5"/>
      <c r="D433" s="3" t="s">
        <v>1367</v>
      </c>
      <c r="E433" s="3" t="s">
        <v>1368</v>
      </c>
      <c r="F433" s="3"/>
      <c r="G433" s="3"/>
      <c r="H433" s="3"/>
      <c r="I433" s="3"/>
      <c r="J433" s="3"/>
      <c r="K433" s="3"/>
      <c r="L433" s="3"/>
    </row>
    <row r="434" spans="1:12" ht="51" x14ac:dyDescent="0.2">
      <c r="A434" s="3">
        <v>2022</v>
      </c>
      <c r="B434" s="4" t="s">
        <v>1447</v>
      </c>
      <c r="C434" s="5" t="s">
        <v>1448</v>
      </c>
      <c r="D434" s="3" t="s">
        <v>1449</v>
      </c>
      <c r="E434" s="3" t="s">
        <v>354</v>
      </c>
      <c r="F434" s="3"/>
      <c r="G434" s="3"/>
      <c r="H434" s="3"/>
      <c r="I434" s="3"/>
      <c r="J434" s="3"/>
      <c r="K434" s="3"/>
      <c r="L434" s="3"/>
    </row>
    <row r="435" spans="1:12" ht="34" x14ac:dyDescent="0.2">
      <c r="A435" s="3">
        <v>2022</v>
      </c>
      <c r="B435" s="3" t="s">
        <v>1709</v>
      </c>
      <c r="C435" s="16" t="s">
        <v>1710</v>
      </c>
      <c r="D435" s="3" t="s">
        <v>1711</v>
      </c>
      <c r="E435" s="3" t="s">
        <v>1712</v>
      </c>
      <c r="F435" s="3"/>
      <c r="G435" s="3"/>
      <c r="H435" s="3"/>
      <c r="I435" s="3"/>
      <c r="J435" s="3"/>
      <c r="K435" s="3"/>
      <c r="L435" s="3"/>
    </row>
    <row r="436" spans="1:12" ht="34" x14ac:dyDescent="0.2">
      <c r="A436" s="3">
        <v>2022</v>
      </c>
      <c r="B436" s="4" t="s">
        <v>1393</v>
      </c>
      <c r="C436" s="5" t="s">
        <v>1394</v>
      </c>
      <c r="D436" s="3" t="s">
        <v>1395</v>
      </c>
      <c r="E436" s="3" t="s">
        <v>1396</v>
      </c>
      <c r="F436" s="3"/>
      <c r="G436" s="3"/>
      <c r="H436" s="3"/>
      <c r="I436" s="3"/>
      <c r="J436" s="3"/>
      <c r="K436" s="3"/>
      <c r="L436" s="3"/>
    </row>
    <row r="437" spans="1:12" ht="34" x14ac:dyDescent="0.2">
      <c r="A437" s="3">
        <v>2022</v>
      </c>
      <c r="B437" s="4" t="s">
        <v>1466</v>
      </c>
      <c r="C437" s="5" t="s">
        <v>1467</v>
      </c>
      <c r="D437" s="3" t="s">
        <v>1468</v>
      </c>
      <c r="E437" s="3" t="s">
        <v>9</v>
      </c>
      <c r="F437" s="3"/>
      <c r="G437" s="3"/>
      <c r="H437" s="3"/>
      <c r="I437" s="3"/>
      <c r="J437" s="3"/>
      <c r="K437" s="3"/>
      <c r="L437" s="3"/>
    </row>
    <row r="438" spans="1:12" ht="34" x14ac:dyDescent="0.2">
      <c r="A438" s="3">
        <v>2022</v>
      </c>
      <c r="B438" s="4" t="s">
        <v>1450</v>
      </c>
      <c r="C438" s="5" t="s">
        <v>1451</v>
      </c>
      <c r="D438" s="3" t="s">
        <v>1452</v>
      </c>
      <c r="E438" s="3" t="s">
        <v>854</v>
      </c>
      <c r="F438" s="3"/>
      <c r="G438" s="3"/>
      <c r="H438" s="3"/>
      <c r="I438" s="3"/>
      <c r="J438" s="3"/>
      <c r="K438" s="3"/>
      <c r="L438" s="3"/>
    </row>
    <row r="439" spans="1:12" ht="34" x14ac:dyDescent="0.2">
      <c r="A439" s="3">
        <v>2022</v>
      </c>
      <c r="B439" s="24" t="s">
        <v>1407</v>
      </c>
      <c r="C439" s="5" t="s">
        <v>1408</v>
      </c>
      <c r="D439" s="3" t="s">
        <v>1409</v>
      </c>
      <c r="E439" s="3" t="s">
        <v>1410</v>
      </c>
      <c r="F439" s="3"/>
      <c r="G439" s="3"/>
      <c r="H439" s="3"/>
      <c r="I439" s="3"/>
      <c r="J439" s="3"/>
      <c r="K439" s="3"/>
      <c r="L439" s="3"/>
    </row>
    <row r="440" spans="1:12" ht="34" x14ac:dyDescent="0.2">
      <c r="A440" s="3">
        <v>2022</v>
      </c>
      <c r="B440" s="3" t="s">
        <v>1356</v>
      </c>
      <c r="C440" s="5" t="s">
        <v>1357</v>
      </c>
      <c r="D440" s="3" t="s">
        <v>1358</v>
      </c>
      <c r="E440" s="3" t="s">
        <v>551</v>
      </c>
      <c r="F440" s="3"/>
      <c r="G440" s="3"/>
      <c r="H440" s="3"/>
      <c r="I440" s="3"/>
      <c r="J440" s="3"/>
      <c r="K440" s="3"/>
      <c r="L440" s="3"/>
    </row>
    <row r="441" spans="1:12" ht="34" x14ac:dyDescent="0.2">
      <c r="A441" s="3">
        <v>2022</v>
      </c>
      <c r="B441" s="4" t="s">
        <v>1411</v>
      </c>
      <c r="C441" s="5" t="s">
        <v>1412</v>
      </c>
      <c r="D441" s="3" t="s">
        <v>1413</v>
      </c>
      <c r="E441" s="3" t="s">
        <v>478</v>
      </c>
      <c r="F441" s="3"/>
      <c r="G441" s="3"/>
      <c r="H441" s="3"/>
      <c r="I441" s="3"/>
      <c r="J441" s="3"/>
      <c r="K441" s="3"/>
      <c r="L441" s="3"/>
    </row>
    <row r="442" spans="1:12" ht="34" x14ac:dyDescent="0.2">
      <c r="A442" s="3">
        <v>2022</v>
      </c>
      <c r="B442" s="4" t="s">
        <v>1414</v>
      </c>
      <c r="C442" s="5" t="s">
        <v>1415</v>
      </c>
      <c r="D442" s="3" t="s">
        <v>1416</v>
      </c>
      <c r="E442" s="3" t="s">
        <v>1417</v>
      </c>
      <c r="F442" s="3"/>
      <c r="G442" s="3"/>
      <c r="H442" s="3"/>
      <c r="I442" s="3"/>
      <c r="J442" s="3"/>
      <c r="K442" s="3"/>
      <c r="L442" s="3"/>
    </row>
    <row r="443" spans="1:12" ht="34" x14ac:dyDescent="0.2">
      <c r="A443" s="3">
        <v>2022</v>
      </c>
      <c r="B443" s="4" t="s">
        <v>1359</v>
      </c>
      <c r="C443" s="5" t="s">
        <v>1360</v>
      </c>
      <c r="D443" s="3" t="s">
        <v>1361</v>
      </c>
      <c r="E443" s="3" t="s">
        <v>1362</v>
      </c>
      <c r="F443" s="3"/>
      <c r="G443" s="3"/>
      <c r="H443" s="3"/>
      <c r="I443" s="3"/>
      <c r="J443" s="3"/>
      <c r="K443" s="3"/>
      <c r="L443" s="3"/>
    </row>
    <row r="444" spans="1:12" ht="34" x14ac:dyDescent="0.2">
      <c r="A444" s="18">
        <v>2022</v>
      </c>
      <c r="B444" s="3" t="s">
        <v>1718</v>
      </c>
      <c r="C444" s="35" t="s">
        <v>1719</v>
      </c>
      <c r="D444" s="3" t="s">
        <v>1717</v>
      </c>
      <c r="E444" s="3" t="s">
        <v>387</v>
      </c>
      <c r="F444" s="3"/>
      <c r="G444" s="3"/>
      <c r="H444" s="3"/>
      <c r="I444" s="3"/>
      <c r="J444" s="3"/>
      <c r="K444" s="3"/>
      <c r="L444" s="3"/>
    </row>
    <row r="445" spans="1:12" ht="34" x14ac:dyDescent="0.2">
      <c r="A445" s="26">
        <v>2022</v>
      </c>
      <c r="B445" s="4" t="s">
        <v>1453</v>
      </c>
      <c r="C445" s="5" t="s">
        <v>1454</v>
      </c>
      <c r="D445" s="3" t="s">
        <v>1455</v>
      </c>
      <c r="E445" s="3" t="s">
        <v>1456</v>
      </c>
      <c r="F445" s="3"/>
      <c r="G445" s="3"/>
      <c r="H445" s="3"/>
      <c r="I445" s="3"/>
      <c r="J445" s="3"/>
      <c r="K445" s="3"/>
      <c r="L445" s="3"/>
    </row>
    <row r="446" spans="1:12" ht="34" x14ac:dyDescent="0.2">
      <c r="A446" s="3">
        <v>2022</v>
      </c>
      <c r="B446" s="4" t="s">
        <v>1418</v>
      </c>
      <c r="C446" s="5" t="s">
        <v>1419</v>
      </c>
      <c r="D446" s="3" t="s">
        <v>1420</v>
      </c>
      <c r="E446" s="3" t="s">
        <v>1421</v>
      </c>
      <c r="F446" s="3"/>
      <c r="G446" s="3"/>
      <c r="H446" s="3"/>
      <c r="I446" s="3"/>
      <c r="J446" s="3"/>
      <c r="K446" s="3"/>
      <c r="L446" s="3"/>
    </row>
    <row r="447" spans="1:12" ht="17" x14ac:dyDescent="0.2">
      <c r="A447" s="3">
        <v>2022</v>
      </c>
      <c r="B447" s="4" t="s">
        <v>1457</v>
      </c>
      <c r="C447" s="5" t="s">
        <v>1458</v>
      </c>
      <c r="D447" s="3" t="s">
        <v>1459</v>
      </c>
      <c r="E447" s="3" t="s">
        <v>1293</v>
      </c>
      <c r="F447" s="3"/>
      <c r="G447" s="3"/>
      <c r="H447" s="3"/>
      <c r="I447" s="3"/>
      <c r="J447" s="3"/>
      <c r="K447" s="3"/>
      <c r="L447" s="3"/>
    </row>
    <row r="448" spans="1:12" ht="34" x14ac:dyDescent="0.2">
      <c r="A448" s="3">
        <v>2022</v>
      </c>
      <c r="B448" s="4" t="s">
        <v>1460</v>
      </c>
      <c r="C448" s="5" t="s">
        <v>1461</v>
      </c>
      <c r="D448" s="3" t="s">
        <v>1462</v>
      </c>
      <c r="E448" s="3" t="s">
        <v>9</v>
      </c>
      <c r="F448" s="3"/>
      <c r="G448" s="3"/>
      <c r="H448" s="3"/>
      <c r="I448" s="3"/>
      <c r="J448" s="3"/>
      <c r="K448" s="3"/>
      <c r="L448" s="3"/>
    </row>
    <row r="449" spans="1:12" ht="17" x14ac:dyDescent="0.2">
      <c r="A449" s="3">
        <v>2022</v>
      </c>
      <c r="B449" s="4" t="s">
        <v>1397</v>
      </c>
      <c r="C449" s="5" t="s">
        <v>1398</v>
      </c>
      <c r="D449" s="3" t="s">
        <v>1399</v>
      </c>
      <c r="E449" s="3" t="s">
        <v>1400</v>
      </c>
      <c r="F449" s="3"/>
      <c r="G449" s="3"/>
      <c r="H449" s="3"/>
      <c r="I449" s="3"/>
      <c r="J449" s="3"/>
      <c r="K449" s="3"/>
      <c r="L449" s="3"/>
    </row>
    <row r="450" spans="1:12" ht="34" x14ac:dyDescent="0.2">
      <c r="A450" s="3">
        <v>2023</v>
      </c>
      <c r="B450" s="3" t="s">
        <v>1785</v>
      </c>
      <c r="C450" s="16" t="s">
        <v>1786</v>
      </c>
      <c r="D450" s="3" t="s">
        <v>1787</v>
      </c>
      <c r="E450" s="3" t="s">
        <v>1739</v>
      </c>
      <c r="F450" s="3"/>
      <c r="G450" s="3"/>
      <c r="H450" s="3"/>
      <c r="I450" s="3"/>
      <c r="J450" s="3"/>
      <c r="K450" s="3"/>
      <c r="L450" s="3"/>
    </row>
    <row r="451" spans="1:12" ht="34" x14ac:dyDescent="0.2">
      <c r="A451" s="3">
        <v>2023</v>
      </c>
      <c r="B451" s="4" t="s">
        <v>1745</v>
      </c>
      <c r="C451" s="16" t="s">
        <v>1736</v>
      </c>
      <c r="D451" s="3" t="s">
        <v>1733</v>
      </c>
      <c r="E451" s="3" t="s">
        <v>1734</v>
      </c>
      <c r="F451" s="3"/>
      <c r="G451" s="3"/>
      <c r="H451" s="3"/>
      <c r="I451" s="3"/>
      <c r="J451" s="3"/>
      <c r="K451" s="3"/>
      <c r="L451" s="3"/>
    </row>
    <row r="452" spans="1:12" ht="34" x14ac:dyDescent="0.2">
      <c r="A452" s="26">
        <v>2023</v>
      </c>
      <c r="B452" s="3" t="s">
        <v>1777</v>
      </c>
      <c r="C452" s="16" t="s">
        <v>1778</v>
      </c>
      <c r="D452" s="3" t="s">
        <v>1779</v>
      </c>
      <c r="E452" s="3" t="s">
        <v>1744</v>
      </c>
      <c r="F452" s="3"/>
      <c r="G452" s="3"/>
      <c r="H452" s="3"/>
      <c r="I452" s="3"/>
      <c r="J452" s="3"/>
      <c r="K452" s="3"/>
      <c r="L452" s="3"/>
    </row>
    <row r="453" spans="1:12" ht="34" x14ac:dyDescent="0.2">
      <c r="A453" s="26">
        <v>2023</v>
      </c>
      <c r="B453" s="3" t="s">
        <v>1769</v>
      </c>
      <c r="C453" s="16" t="s">
        <v>1768</v>
      </c>
      <c r="D453" s="3" t="s">
        <v>1764</v>
      </c>
      <c r="E453" s="3" t="s">
        <v>1740</v>
      </c>
      <c r="F453" s="3"/>
      <c r="G453" s="3"/>
      <c r="H453" s="3"/>
      <c r="I453" s="3"/>
      <c r="J453" s="3"/>
      <c r="K453" s="3"/>
      <c r="L453" s="3"/>
    </row>
    <row r="454" spans="1:12" ht="34" x14ac:dyDescent="0.2">
      <c r="A454" s="26">
        <v>2023</v>
      </c>
      <c r="B454" s="4"/>
      <c r="C454" s="5"/>
      <c r="D454" s="3" t="s">
        <v>1754</v>
      </c>
      <c r="E454" s="3" t="s">
        <v>1721</v>
      </c>
      <c r="F454" s="3"/>
      <c r="G454" s="3"/>
      <c r="H454" s="3"/>
      <c r="I454" s="3"/>
      <c r="J454" s="3"/>
      <c r="K454" s="3"/>
      <c r="L454" s="3"/>
    </row>
    <row r="455" spans="1:12" ht="17" x14ac:dyDescent="0.2">
      <c r="A455" s="37">
        <v>2023</v>
      </c>
      <c r="B455" s="4" t="s">
        <v>1483</v>
      </c>
      <c r="C455" s="5" t="s">
        <v>1484</v>
      </c>
      <c r="D455" s="3" t="s">
        <v>1485</v>
      </c>
      <c r="E455" s="3" t="s">
        <v>526</v>
      </c>
      <c r="F455" s="3"/>
      <c r="G455" s="3"/>
      <c r="H455" s="3"/>
      <c r="I455" s="3"/>
      <c r="J455" s="3"/>
      <c r="K455" s="3"/>
      <c r="L455" s="3"/>
    </row>
    <row r="456" spans="1:12" ht="34" x14ac:dyDescent="0.2">
      <c r="A456" s="3">
        <v>2023</v>
      </c>
      <c r="B456" s="3" t="s">
        <v>1716</v>
      </c>
      <c r="C456" s="16" t="s">
        <v>1715</v>
      </c>
      <c r="D456" s="3" t="s">
        <v>1707</v>
      </c>
      <c r="E456" s="3" t="s">
        <v>1708</v>
      </c>
      <c r="F456" s="3"/>
      <c r="G456" s="3"/>
      <c r="H456" s="3"/>
      <c r="I456" s="3"/>
      <c r="J456" s="3"/>
      <c r="K456" s="3"/>
      <c r="L456" s="3"/>
    </row>
    <row r="457" spans="1:12" ht="34" x14ac:dyDescent="0.2">
      <c r="A457" s="26">
        <v>2023</v>
      </c>
      <c r="B457" s="3" t="s">
        <v>1761</v>
      </c>
      <c r="C457" s="16" t="s">
        <v>1762</v>
      </c>
      <c r="D457" s="3" t="s">
        <v>1760</v>
      </c>
      <c r="E457" s="3" t="s">
        <v>1341</v>
      </c>
      <c r="F457" s="3"/>
      <c r="G457" s="3"/>
      <c r="H457" s="3"/>
      <c r="I457" s="3"/>
      <c r="J457" s="3"/>
      <c r="K457" s="3"/>
      <c r="L457" s="3"/>
    </row>
    <row r="458" spans="1:12" ht="34" x14ac:dyDescent="0.2">
      <c r="A458" s="37">
        <v>2023</v>
      </c>
      <c r="B458" s="3" t="s">
        <v>1780</v>
      </c>
      <c r="C458" s="16" t="s">
        <v>1781</v>
      </c>
      <c r="D458" s="3" t="s">
        <v>1782</v>
      </c>
      <c r="E458" s="3" t="s">
        <v>1738</v>
      </c>
      <c r="F458" s="3"/>
      <c r="G458" s="3"/>
      <c r="H458" s="3"/>
      <c r="I458" s="3"/>
      <c r="J458" s="3"/>
      <c r="K458" s="3"/>
      <c r="L458" s="3"/>
    </row>
    <row r="459" spans="1:12" ht="34" x14ac:dyDescent="0.2">
      <c r="A459" s="18" t="s">
        <v>0</v>
      </c>
      <c r="B459" s="3" t="s">
        <v>1775</v>
      </c>
      <c r="C459" s="16" t="s">
        <v>1776</v>
      </c>
      <c r="D459" s="3" t="s">
        <v>1735</v>
      </c>
      <c r="E459" s="3" t="s">
        <v>627</v>
      </c>
      <c r="F459" s="3"/>
      <c r="G459" s="3"/>
      <c r="H459" s="3"/>
      <c r="I459" s="3"/>
      <c r="J459" s="3"/>
      <c r="K459" s="3"/>
      <c r="L459" s="3"/>
    </row>
    <row r="460" spans="1:12" ht="34" x14ac:dyDescent="0.2">
      <c r="A460" s="3" t="s">
        <v>0</v>
      </c>
      <c r="B460" s="3"/>
      <c r="C460" s="3"/>
      <c r="D460" s="3" t="s">
        <v>1783</v>
      </c>
      <c r="E460" s="3" t="s">
        <v>1751</v>
      </c>
      <c r="F460" s="3"/>
      <c r="G460" s="3"/>
      <c r="H460" s="3"/>
      <c r="I460" s="3"/>
      <c r="J460" s="3"/>
      <c r="K460" s="3"/>
      <c r="L460" s="3"/>
    </row>
    <row r="461" spans="1:12" ht="34" x14ac:dyDescent="0.2">
      <c r="A461" s="3" t="s">
        <v>0</v>
      </c>
      <c r="B461" s="3"/>
      <c r="C461" s="3"/>
      <c r="D461" s="3" t="s">
        <v>1765</v>
      </c>
      <c r="E461" s="3" t="s">
        <v>854</v>
      </c>
      <c r="F461" s="3"/>
      <c r="G461" s="3"/>
      <c r="H461" s="3"/>
      <c r="I461" s="3"/>
      <c r="J461" s="3"/>
      <c r="K461" s="3"/>
      <c r="L461" s="3"/>
    </row>
    <row r="462" spans="1:12" ht="51" x14ac:dyDescent="0.2">
      <c r="A462" s="3" t="s">
        <v>0</v>
      </c>
      <c r="B462" s="3"/>
      <c r="C462" s="3"/>
      <c r="D462" s="3" t="s">
        <v>1737</v>
      </c>
      <c r="E462" s="3" t="s">
        <v>601</v>
      </c>
      <c r="F462" s="3"/>
      <c r="G462" s="3"/>
      <c r="H462" s="3"/>
      <c r="I462" s="3"/>
      <c r="J462" s="3"/>
      <c r="K462" s="3"/>
      <c r="L462" s="3"/>
    </row>
    <row r="463" spans="1:12" ht="34" x14ac:dyDescent="0.2">
      <c r="A463" s="3" t="s">
        <v>0</v>
      </c>
      <c r="B463" s="4" t="s">
        <v>1479</v>
      </c>
      <c r="C463" s="5" t="s">
        <v>1480</v>
      </c>
      <c r="D463" s="3" t="s">
        <v>1481</v>
      </c>
      <c r="E463" s="3" t="s">
        <v>1482</v>
      </c>
      <c r="F463" s="3"/>
      <c r="G463" s="3"/>
      <c r="H463" s="3"/>
      <c r="I463" s="3"/>
      <c r="J463" s="3"/>
      <c r="K463" s="3"/>
      <c r="L463" s="3"/>
    </row>
    <row r="464" spans="1:12" ht="34" x14ac:dyDescent="0.2">
      <c r="A464" s="18" t="s">
        <v>0</v>
      </c>
      <c r="B464" s="3" t="s">
        <v>1701</v>
      </c>
      <c r="C464" s="16" t="s">
        <v>1702</v>
      </c>
      <c r="D464" s="3" t="s">
        <v>1478</v>
      </c>
      <c r="E464" s="3" t="s">
        <v>627</v>
      </c>
      <c r="F464" s="3"/>
      <c r="G464" s="3"/>
      <c r="H464" s="3"/>
      <c r="I464" s="3"/>
      <c r="J464" s="3"/>
      <c r="K464" s="3"/>
      <c r="L464" s="3"/>
    </row>
    <row r="465" spans="1:12" ht="34" x14ac:dyDescent="0.2">
      <c r="A465" s="3" t="s">
        <v>0</v>
      </c>
      <c r="B465" s="3" t="s">
        <v>1770</v>
      </c>
      <c r="C465" s="16" t="s">
        <v>1771</v>
      </c>
      <c r="D465" s="3" t="s">
        <v>1763</v>
      </c>
      <c r="E465" s="3" t="s">
        <v>1753</v>
      </c>
      <c r="F465" s="3"/>
      <c r="G465" s="3"/>
      <c r="H465" s="3"/>
      <c r="I465" s="3"/>
      <c r="J465" s="3"/>
      <c r="K465" s="3"/>
      <c r="L465" s="3"/>
    </row>
    <row r="466" spans="1:12" ht="34" x14ac:dyDescent="0.2">
      <c r="A466" s="3" t="s">
        <v>0</v>
      </c>
      <c r="B466" s="3"/>
      <c r="C466" s="3"/>
      <c r="D466" s="3" t="s">
        <v>1774</v>
      </c>
      <c r="E466" s="3" t="s">
        <v>1752</v>
      </c>
      <c r="F466" s="3"/>
      <c r="G466" s="3"/>
      <c r="H466" s="3"/>
      <c r="I466" s="3"/>
      <c r="J466" s="3"/>
      <c r="K466" s="3"/>
      <c r="L466" s="3"/>
    </row>
    <row r="467" spans="1:12" ht="34" x14ac:dyDescent="0.2">
      <c r="A467" s="3" t="s">
        <v>0</v>
      </c>
      <c r="B467" s="3" t="s">
        <v>1714</v>
      </c>
      <c r="C467" s="16" t="s">
        <v>1713</v>
      </c>
      <c r="D467" s="3" t="s">
        <v>1703</v>
      </c>
      <c r="E467" s="3" t="s">
        <v>1704</v>
      </c>
      <c r="F467" s="3"/>
      <c r="G467" s="3"/>
      <c r="H467" s="3"/>
      <c r="I467" s="3"/>
      <c r="J467" s="3"/>
      <c r="K467" s="3"/>
      <c r="L467" s="3"/>
    </row>
    <row r="468" spans="1:12" ht="34" x14ac:dyDescent="0.2">
      <c r="A468" s="3" t="s">
        <v>0</v>
      </c>
      <c r="B468" s="3"/>
      <c r="C468" s="3"/>
      <c r="D468" s="3" t="s">
        <v>1784</v>
      </c>
      <c r="E468" s="3" t="s">
        <v>854</v>
      </c>
      <c r="F468" s="3"/>
      <c r="G468" s="3"/>
      <c r="H468" s="3"/>
      <c r="I468" s="3"/>
      <c r="J468" s="3"/>
      <c r="K468" s="3"/>
      <c r="L468" s="3"/>
    </row>
    <row r="469" spans="1:12" ht="34" x14ac:dyDescent="0.2">
      <c r="A469" s="3" t="s">
        <v>0</v>
      </c>
      <c r="B469" s="4" t="s">
        <v>1472</v>
      </c>
      <c r="C469" s="5" t="s">
        <v>1473</v>
      </c>
      <c r="D469" s="3" t="s">
        <v>1474</v>
      </c>
      <c r="E469" s="3" t="s">
        <v>526</v>
      </c>
      <c r="F469" s="3"/>
      <c r="G469" s="3"/>
      <c r="H469" s="3"/>
      <c r="I469" s="3"/>
      <c r="J469" s="3"/>
      <c r="K469" s="3"/>
      <c r="L469" s="3"/>
    </row>
    <row r="470" spans="1:12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  <row r="1001" spans="1:12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</row>
    <row r="1002" spans="1:12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</row>
    <row r="1003" spans="1:12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</row>
    <row r="1004" spans="1:12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</row>
    <row r="1005" spans="1:12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</row>
    <row r="1006" spans="1:12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</row>
    <row r="1007" spans="1:12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</row>
    <row r="1008" spans="1:12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</row>
    <row r="1009" spans="1:12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</row>
    <row r="1010" spans="1:12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</row>
    <row r="1011" spans="1:12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</row>
    <row r="1012" spans="1:12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</row>
    <row r="1013" spans="1:12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</row>
    <row r="1014" spans="1:12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</row>
    <row r="1015" spans="1:12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</row>
    <row r="1016" spans="1:12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</row>
    <row r="1017" spans="1:12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</row>
  </sheetData>
  <sortState xmlns:xlrd2="http://schemas.microsoft.com/office/spreadsheetml/2017/richdata2" ref="A2:E469">
    <sortCondition ref="A2:A469"/>
    <sortCondition ref="D2:D469"/>
  </sortState>
  <conditionalFormatting sqref="A468:A1048576">
    <cfRule type="containsText" dxfId="13" priority="10" operator="containsText" text="Submetido">
      <formula>NOT(ISERROR(SEARCH(("Submetido"),(A468))))</formula>
    </cfRule>
    <cfRule type="containsText" dxfId="12" priority="11" operator="containsText" text="Aceito">
      <formula>NOT(ISERROR(SEARCH(("Aceito"),(A468))))</formula>
    </cfRule>
    <cfRule type="colorScale" priority="94">
      <colorScale>
        <cfvo type="min"/>
        <cfvo type="max"/>
        <color rgb="FF366092"/>
        <color rgb="FFB8CCE4"/>
      </colorScale>
    </cfRule>
  </conditionalFormatting>
  <conditionalFormatting sqref="A1:A450 A462:A467">
    <cfRule type="containsText" dxfId="11" priority="5" operator="containsText" text="Submetido">
      <formula>NOT(ISERROR(SEARCH(("Submetido"),(A1))))</formula>
    </cfRule>
    <cfRule type="containsText" dxfId="10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A451:A461">
    <cfRule type="containsText" dxfId="9" priority="2" operator="containsText" text="Submetido">
      <formula>NOT(ISERROR(SEARCH(("Submetido"),(A451))))</formula>
    </cfRule>
    <cfRule type="containsText" dxfId="8" priority="3" operator="containsText" text="Aceito">
      <formula>NOT(ISERROR(SEARCH(("Aceito"),(A451))))</formula>
    </cfRule>
    <cfRule type="colorScale" priority="4">
      <colorScale>
        <cfvo type="min"/>
        <cfvo type="max"/>
        <color rgb="FF366092"/>
        <color rgb="FFB8CCE4"/>
      </colorScale>
    </cfRule>
  </conditionalFormatting>
  <conditionalFormatting sqref="B2">
    <cfRule type="duplicateValues" dxfId="7" priority="1"/>
  </conditionalFormatting>
  <hyperlinks>
    <hyperlink ref="C2" r:id="rId1" xr:uid="{51422EC2-090B-144D-B6AC-0DE6FB873D7A}"/>
    <hyperlink ref="C4" r:id="rId2" xr:uid="{7E060949-91AE-5B45-BDE6-2FA9964E6CE3}"/>
    <hyperlink ref="C3" r:id="rId3" xr:uid="{1D83B6AC-D810-354F-AD28-45B3D0DE52A2}"/>
    <hyperlink ref="C5" r:id="rId4" xr:uid="{1F77DB28-A9F6-A941-AD2B-C81C929B10E2}"/>
    <hyperlink ref="C7" r:id="rId5" xr:uid="{1BF7F123-D0EB-DD4A-BE1A-A8C94415C4F9}"/>
    <hyperlink ref="C8" r:id="rId6" xr:uid="{FE74BABB-8505-0046-9A1D-CFE7E1B4740A}"/>
    <hyperlink ref="C6" r:id="rId7" xr:uid="{15E80073-1D9F-784F-B8B0-FF746EB4ECBC}"/>
    <hyperlink ref="C9" r:id="rId8" xr:uid="{D83A443B-CA80-6948-BDB5-E4AD4B4EDFE7}"/>
    <hyperlink ref="C13" r:id="rId9" xr:uid="{A6F3C9BA-A9A7-154D-A10C-AC21E9314B14}"/>
    <hyperlink ref="C15" r:id="rId10" xr:uid="{1CAFF992-4B9B-8E42-BD3D-EAFF9BD6FFAE}"/>
    <hyperlink ref="C12" r:id="rId11" xr:uid="{7A393CC4-1A58-7647-9E3D-81A721162B11}"/>
    <hyperlink ref="C14" r:id="rId12" xr:uid="{68968DA7-F4BF-A34A-9C50-A730538536B7}"/>
    <hyperlink ref="C16" r:id="rId13" xr:uid="{AE0C5CD8-2758-5A4A-868A-EF079323DA83}"/>
    <hyperlink ref="C23" r:id="rId14" xr:uid="{DDC891AA-B3C1-5E44-8FB2-2A3DAE24F759}"/>
    <hyperlink ref="C26" r:id="rId15" xr:uid="{D915FD6F-5B55-414D-B531-5633B1A6C49C}"/>
    <hyperlink ref="C19" r:id="rId16" xr:uid="{743F2B77-15BE-6448-84C4-E7F2B050EC69}"/>
    <hyperlink ref="C22" r:id="rId17" xr:uid="{0771A2DD-E164-4147-85FC-58D2D26D2818}"/>
    <hyperlink ref="C24" r:id="rId18" xr:uid="{6A72130D-BBF6-BF4D-B673-6A28AD7E7FB2}"/>
    <hyperlink ref="C25" r:id="rId19" xr:uid="{CAE11618-DDD2-B94E-BAA8-4804607C3239}"/>
    <hyperlink ref="C27" r:id="rId20" xr:uid="{5F023E6D-7AD6-9A45-AE0B-8FB22C0F44D8}"/>
    <hyperlink ref="C20" r:id="rId21" xr:uid="{C14AEED1-CB15-7C4F-B303-14A0A4150E91}"/>
    <hyperlink ref="C21" r:id="rId22" xr:uid="{375D3F7A-22DA-8E48-8E00-E3CD3A82305A}"/>
    <hyperlink ref="C18" r:id="rId23" xr:uid="{4F940EE0-9227-3E43-90AB-B9E29BA443C8}"/>
    <hyperlink ref="C30" r:id="rId24" xr:uid="{C25B5EAC-963F-F645-9B43-AF89928DEE69}"/>
    <hyperlink ref="C33" r:id="rId25" xr:uid="{C87039BD-0BEA-8E47-AF79-1E0FC19A8E4A}"/>
    <hyperlink ref="C31" r:id="rId26" xr:uid="{E88F68E4-B51E-204F-8466-8BB24293DCAD}"/>
    <hyperlink ref="C32" r:id="rId27" xr:uid="{8B54EEB4-1DEE-EC44-BEE1-055A9C3CBAF5}"/>
    <hyperlink ref="C34" r:id="rId28" xr:uid="{470CD5D5-F541-224C-BF3D-306159091DFD}"/>
    <hyperlink ref="C36" r:id="rId29" xr:uid="{6EEA017F-0600-C844-89E5-9DCDB59634F1}"/>
    <hyperlink ref="C29" r:id="rId30" xr:uid="{80C2F9C5-39BC-AA41-B381-6BA100357BDF}"/>
    <hyperlink ref="C35" r:id="rId31" xr:uid="{378C200B-D283-5B48-849A-F9E240A0DD95}"/>
    <hyperlink ref="C47" r:id="rId32" xr:uid="{19B9BF01-609D-4F4D-AA20-A27E3146972F}"/>
    <hyperlink ref="C39" r:id="rId33" xr:uid="{FE3D22D0-4742-6245-AFC7-649BE0CAE662}"/>
    <hyperlink ref="C46" r:id="rId34" xr:uid="{A138E8F1-1209-5240-8AAF-36C9C5BD57E3}"/>
    <hyperlink ref="C49" r:id="rId35" xr:uid="{BA83A827-D755-7A46-97BD-25E536E36827}"/>
    <hyperlink ref="C51" r:id="rId36" xr:uid="{40AE8E20-92B7-674C-81DB-5B2ED76EA6AF}"/>
    <hyperlink ref="C52" r:id="rId37" xr:uid="{B60EB4F3-6D16-4047-A814-470E145BADCC}"/>
    <hyperlink ref="C53" r:id="rId38" xr:uid="{D1F24FD9-2B80-E948-86A9-4D40C59FC021}"/>
    <hyperlink ref="C55" r:id="rId39" xr:uid="{7C55861E-77C5-8E4B-9DE3-C07449B116B8}"/>
    <hyperlink ref="C56" r:id="rId40" xr:uid="{AE038572-7BF4-264C-A838-4C2358508CE5}"/>
    <hyperlink ref="C41" r:id="rId41" xr:uid="{DA463548-6A7A-6743-9639-4093C79864B5}"/>
    <hyperlink ref="C44" r:id="rId42" xr:uid="{2B23BB93-5DCE-6B40-8128-7D2DD1A87EB0}"/>
    <hyperlink ref="C48" r:id="rId43" xr:uid="{2ECD541B-716B-B941-9872-25A847F1794B}"/>
    <hyperlink ref="C50" r:id="rId44" xr:uid="{591FF723-496C-1343-9261-696F902A3451}"/>
    <hyperlink ref="C54" r:id="rId45" xr:uid="{4E864499-0055-9F4D-865E-68ECC9116E1E}"/>
    <hyperlink ref="C43" r:id="rId46" xr:uid="{F1C683DA-2490-EB45-93C8-D0225506B245}"/>
    <hyperlink ref="C38" r:id="rId47" xr:uid="{C980BDED-E81D-8547-8B92-E55B87805BC6}"/>
    <hyperlink ref="C57" r:id="rId48" xr:uid="{8DFC5DBF-C798-B444-964C-5A918CF475AE}"/>
    <hyperlink ref="C58" r:id="rId49" xr:uid="{F3E9EE5A-A028-AC40-B692-51468EE491BE}"/>
    <hyperlink ref="C45" r:id="rId50" xr:uid="{536D4324-2E3B-7249-B49C-22ECC18E34BB}"/>
    <hyperlink ref="C60" r:id="rId51" xr:uid="{13D2855D-42F7-EB44-A72E-9AC25A03841E}"/>
    <hyperlink ref="C74" r:id="rId52" xr:uid="{68FB475D-6AA6-7642-AB02-22375402A3DE}"/>
    <hyperlink ref="C79" r:id="rId53" xr:uid="{5063C421-DA4B-434E-BE12-3BB80AE68DE3}"/>
    <hyperlink ref="C82" r:id="rId54" xr:uid="{EAF2A857-603F-3B42-8D9E-2BD504BC4B0F}"/>
    <hyperlink ref="C85" r:id="rId55" xr:uid="{C6998813-3BC8-0F4A-AE16-8ED4F0A06380}"/>
    <hyperlink ref="C86" r:id="rId56" xr:uid="{0531D9B7-367C-8744-B1DD-0CFC0F0AF05C}"/>
    <hyperlink ref="C62" r:id="rId57" xr:uid="{6C291494-8B5A-FF4E-991C-D669C361D630}"/>
    <hyperlink ref="C71" r:id="rId58" xr:uid="{10C53110-7F46-3C43-A8E7-A1733D360E58}"/>
    <hyperlink ref="C84" r:id="rId59" xr:uid="{C94DDF8C-8D73-1943-8631-CA8981347234}"/>
    <hyperlink ref="C69" r:id="rId60" xr:uid="{22E1134C-3683-0A41-8C59-815B02AA0481}"/>
    <hyperlink ref="C70" r:id="rId61" xr:uid="{FBDD499A-0897-8B4F-9839-0E8D283F3F02}"/>
    <hyperlink ref="C72" r:id="rId62" xr:uid="{F410A16F-5B49-1745-8A2D-65AD83372018}"/>
    <hyperlink ref="C65" r:id="rId63" xr:uid="{BE038D94-592B-1F4F-99BC-148DC84B804A}"/>
    <hyperlink ref="C81" r:id="rId64" xr:uid="{9A1AF287-7D5B-CC49-9653-3D71C45C6B31}"/>
    <hyperlink ref="C92" r:id="rId65" xr:uid="{F327FD25-1727-DD48-B568-E50757B3CD2A}"/>
    <hyperlink ref="C59" r:id="rId66" xr:uid="{D206371F-4B6A-8147-A702-78D35E9AE857}"/>
    <hyperlink ref="C63" r:id="rId67" xr:uid="{A6D44C4E-B029-0748-A056-E413C919AEF5}"/>
    <hyperlink ref="C73" r:id="rId68" xr:uid="{F8515D87-4184-5942-9DAB-63784F2CE571}"/>
    <hyperlink ref="C75" r:id="rId69" xr:uid="{830375EF-7D80-1348-821A-445A5DC18BA9}"/>
    <hyperlink ref="C78" r:id="rId70" xr:uid="{AF24B3A6-0C98-974C-B4D8-75EC8B33D5C4}"/>
    <hyperlink ref="C90" r:id="rId71" xr:uid="{C3F3CF26-3926-A24F-8122-75B0E05AB175}"/>
    <hyperlink ref="C93" r:id="rId72" xr:uid="{06F36D99-3F97-AF42-BA3A-04858E78327F}"/>
    <hyperlink ref="C64" r:id="rId73" xr:uid="{168C0DC1-2754-414F-9B6A-DA8982234544}"/>
    <hyperlink ref="C66" r:id="rId74" xr:uid="{B6C5D3B0-C440-5948-84B2-AC4607323133}"/>
    <hyperlink ref="C87" r:id="rId75" xr:uid="{BC35F238-9752-054D-9FB1-7A7B94C373E2}"/>
    <hyperlink ref="C94" r:id="rId76" xr:uid="{98DCADBC-14F3-C54B-98E2-280AFE76D1E2}"/>
    <hyperlink ref="C67" r:id="rId77" xr:uid="{5EE90FDD-1603-6D43-B371-A776B0C0E2C6}"/>
    <hyperlink ref="C83" r:id="rId78" xr:uid="{99FD1A1D-A9EF-BB45-9B51-F9DF87680FE9}"/>
    <hyperlink ref="C89" r:id="rId79" xr:uid="{BA66346B-6529-6840-98B3-4948A4E5E388}"/>
    <hyperlink ref="C61" r:id="rId80" xr:uid="{A7F2AD07-F2ED-E248-AB1C-FE0BCF095EE2}"/>
    <hyperlink ref="C76" r:id="rId81" xr:uid="{048E9105-687F-244C-8A51-A4EA6553ED5C}"/>
    <hyperlink ref="C88" r:id="rId82" xr:uid="{4A91C992-5AAB-084C-BAD5-FBAC4A2F39FA}"/>
    <hyperlink ref="C77" r:id="rId83" xr:uid="{8323F569-5C5D-6147-B389-7C93052A58F2}"/>
    <hyperlink ref="C91" r:id="rId84" xr:uid="{1E1E1F51-25BE-F042-970B-8089B6CA96CE}"/>
    <hyperlink ref="C97" r:id="rId85" xr:uid="{084CABF3-4969-2149-A794-15BBF6666192}"/>
    <hyperlink ref="C114" r:id="rId86" xr:uid="{3BD6B61B-B594-6449-A467-CCD23AC8554E}"/>
    <hyperlink ref="C110" r:id="rId87" xr:uid="{910878C9-1EB6-F443-822C-E7A3395541C1}"/>
    <hyperlink ref="C102" r:id="rId88" xr:uid="{B36C294D-AC48-C648-A731-93E0DE58C68E}"/>
    <hyperlink ref="C111" r:id="rId89" xr:uid="{70FB10AC-F4CE-264D-86AE-B93DC21859DC}"/>
    <hyperlink ref="C124" r:id="rId90" xr:uid="{9B84EC5A-9D9A-6A4B-8258-8E7E567CBBE5}"/>
    <hyperlink ref="C98" r:id="rId91" xr:uid="{50C75423-7EE9-5040-9182-B3DCC8C70A45}"/>
    <hyperlink ref="C100" r:id="rId92" xr:uid="{43C56D61-E53D-BF47-AD4B-E76228A04606}"/>
    <hyperlink ref="C104" r:id="rId93" xr:uid="{331C2FCF-F6AE-9B4A-A7C0-9B96F32D0DE0}"/>
    <hyperlink ref="C117" r:id="rId94" xr:uid="{97F7A0D9-3B5E-F74F-A1B3-98DC85B8D73F}"/>
    <hyperlink ref="C106" r:id="rId95" xr:uid="{C2860D79-A4C4-3749-ACBC-49D959388B87}"/>
    <hyperlink ref="C116" r:id="rId96" xr:uid="{51F29993-FA45-DE4E-A25D-C94691305D5E}"/>
    <hyperlink ref="C118" r:id="rId97" xr:uid="{FC41ACF5-7EB4-0B4A-9FF9-3EA1C6E17956}"/>
    <hyperlink ref="C107" r:id="rId98" xr:uid="{1FDF9678-0AD2-4848-B329-E15D0332D75A}"/>
    <hyperlink ref="C122" r:id="rId99" xr:uid="{5A142984-3B7D-7D4A-8794-12E84309A64C}"/>
    <hyperlink ref="C125" r:id="rId100" xr:uid="{CC6486AA-8AEE-8D4D-BCA0-F9710AE8FD91}"/>
    <hyperlink ref="C109" r:id="rId101" xr:uid="{A7D1895B-D6A1-C64E-9577-4E6167B4E573}"/>
    <hyperlink ref="C112" r:id="rId102" xr:uid="{8F331437-0898-B743-8514-2C8E93800F0A}"/>
    <hyperlink ref="C113" r:id="rId103" xr:uid="{05D01507-23FC-1240-8DFB-CBB2447D8CE2}"/>
    <hyperlink ref="C119" r:id="rId104" xr:uid="{1DF4B3DD-3D1B-4C47-BFD5-7DD940D9A8A2}"/>
    <hyperlink ref="C120" r:id="rId105" xr:uid="{69F8EAB9-B348-0E45-83CF-89E670415B72}"/>
    <hyperlink ref="C108" r:id="rId106" xr:uid="{57091173-DB65-9D4E-8E43-4B4801CC3D4C}"/>
    <hyperlink ref="C105" r:id="rId107" xr:uid="{0D11857F-E858-634A-806C-86E171E783CE}"/>
    <hyperlink ref="C95" r:id="rId108" xr:uid="{A188C7FE-D8A2-E444-ABD2-EC5E68212BC2}"/>
    <hyperlink ref="C96" r:id="rId109" xr:uid="{1A267A28-90EA-4A43-9304-0CEC3C3A3062}"/>
    <hyperlink ref="C99" r:id="rId110" xr:uid="{691994FD-C6B2-BD4D-8A59-7489DF934419}"/>
    <hyperlink ref="C101" r:id="rId111" xr:uid="{5D499D44-748C-5342-8F0D-DF013DB1FE6D}"/>
    <hyperlink ref="C103" r:id="rId112" xr:uid="{955454D8-85FE-554E-AE82-B2EB6A250150}"/>
    <hyperlink ref="C115" r:id="rId113" xr:uid="{41E997BA-473A-A248-8402-1FDCF120CA09}"/>
    <hyperlink ref="C121" r:id="rId114" xr:uid="{7BD4344F-629D-E448-9F89-133CDD46C379}"/>
    <hyperlink ref="C123" r:id="rId115" xr:uid="{A329494A-1BDF-E74D-9613-6A9E6FE9E346}"/>
    <hyperlink ref="C142" r:id="rId116" xr:uid="{10577C05-1D61-124B-97FF-D40E788BAA2D}"/>
    <hyperlink ref="C133" r:id="rId117" xr:uid="{56F7F5A2-D04E-4649-9EFC-28A1DB91BCAA}"/>
    <hyperlink ref="C148" r:id="rId118" xr:uid="{DF6BA082-39D5-9045-80E0-939A4DAF2827}"/>
    <hyperlink ref="C143" r:id="rId119" xr:uid="{CE2BA3C0-713E-3E4F-A426-DCA0053A9E3C}"/>
    <hyperlink ref="C144" r:id="rId120" xr:uid="{F44F8E34-71F6-9A4D-A41A-FFC49CEDB747}"/>
    <hyperlink ref="C129" r:id="rId121" xr:uid="{FC928929-0091-A541-9366-173B02A414F0}"/>
    <hyperlink ref="C136" r:id="rId122" xr:uid="{8FA42F8E-32D7-1A4F-A7D7-ECCA7BFC0E5F}"/>
    <hyperlink ref="C141" r:id="rId123" xr:uid="{740656D0-2CCC-BF48-A2DE-B0B462F2D714}"/>
    <hyperlink ref="C135" r:id="rId124" xr:uid="{AE540DF6-C1E5-634B-9807-787FE322EC38}"/>
    <hyperlink ref="C157" r:id="rId125" xr:uid="{D0123E05-3213-0246-957F-8BD155F0E063}"/>
    <hyperlink ref="C159" r:id="rId126" xr:uid="{2E676E14-7AD0-0D46-B884-9E6732B0A921}"/>
    <hyperlink ref="C127" r:id="rId127" xr:uid="{DA4B5B58-DD48-6142-8B1D-0E3904DD9C58}"/>
    <hyperlink ref="C155" r:id="rId128" xr:uid="{2232C215-365B-AE4D-843F-95F8B8B1918C}"/>
    <hyperlink ref="C162" r:id="rId129" xr:uid="{C138077B-0FD6-9A4E-828C-46D5E430A07D}"/>
    <hyperlink ref="C128" r:id="rId130" xr:uid="{EEC3252F-579C-6B46-B799-6D3B4B7472F5}"/>
    <hyperlink ref="C134" r:id="rId131" xr:uid="{1B025FB7-DD0C-7C48-B676-689EC876063A}"/>
    <hyperlink ref="C146" r:id="rId132" xr:uid="{2A9AE480-9C88-BB4A-B7C4-1D691B377E55}"/>
    <hyperlink ref="C147" r:id="rId133" xr:uid="{FF9C079E-43A5-E548-AEDF-36D941F9B615}"/>
    <hyperlink ref="C154" r:id="rId134" xr:uid="{28A47262-7DEB-EC4D-98DF-BBDB2814DB07}"/>
    <hyperlink ref="C158" r:id="rId135" xr:uid="{7C617DBA-7157-E045-8B82-1108C0B965CE}"/>
    <hyperlink ref="C132" r:id="rId136" xr:uid="{585B544E-9D10-B142-8C80-46A26129273D}"/>
    <hyperlink ref="C153" r:id="rId137" xr:uid="{E7A51494-CBAD-2E44-9453-30C02C587CBE}"/>
    <hyperlink ref="C151" r:id="rId138" xr:uid="{F9DB542E-431C-BB43-9C88-98B686726A42}"/>
    <hyperlink ref="C126" r:id="rId139" xr:uid="{6FC517E2-C75A-014B-90E7-F6922C1DCEB8}"/>
    <hyperlink ref="C140" r:id="rId140" xr:uid="{3BF42FEE-404E-2B4F-B24C-D6E0BA23C31F}"/>
    <hyperlink ref="C145" r:id="rId141" xr:uid="{AE722C53-2B0A-1A4C-A27B-1F6DD7FB577F}"/>
    <hyperlink ref="C152" r:id="rId142" xr:uid="{991EC1A1-9713-5C40-8665-32B27C5B49A8}"/>
    <hyperlink ref="C138" r:id="rId143" xr:uid="{225296A2-810C-1E44-8DB7-14F2B6B96455}"/>
    <hyperlink ref="C131" r:id="rId144" xr:uid="{C0521F96-3EC0-854D-A922-DA5B655C4221}"/>
    <hyperlink ref="C139" r:id="rId145" xr:uid="{C4F3F202-C9F5-764F-ACC5-5F12819B4266}"/>
    <hyperlink ref="C150" r:id="rId146" xr:uid="{BC8C6231-2E56-5D43-A234-2BD86E7CD1AE}"/>
    <hyperlink ref="C160" r:id="rId147" xr:uid="{2D24827C-B160-5F4B-8C3C-60C624A6CE48}"/>
    <hyperlink ref="C161" r:id="rId148" xr:uid="{6D7130A9-40A7-974F-8489-558D243772CB}"/>
    <hyperlink ref="C137" r:id="rId149" xr:uid="{59140CED-B962-284E-B5EE-9BF40881447B}"/>
    <hyperlink ref="C149" r:id="rId150" xr:uid="{0B6C82B7-FBA5-8B4A-946E-7AF9B1DAC06D}"/>
    <hyperlink ref="C156" r:id="rId151" xr:uid="{06495AA1-B85D-3C4B-9244-EDC751CA8080}"/>
    <hyperlink ref="C198" r:id="rId152" xr:uid="{A293686F-878B-EC43-A140-A3374CC9F114}"/>
    <hyperlink ref="C199" r:id="rId153" xr:uid="{03E75129-E4B7-F647-BBCD-5DCAE622C00D}"/>
    <hyperlink ref="C168" r:id="rId154" xr:uid="{44DA01D8-9A8A-3248-BE3C-F738123CE619}"/>
    <hyperlink ref="C170" r:id="rId155" xr:uid="{08A8EA69-8F03-B444-9DE3-6E0CCF671738}"/>
    <hyperlink ref="C187" r:id="rId156" xr:uid="{174FC3BA-3CFE-E047-8A0A-7ABEAF803499}"/>
    <hyperlink ref="C203" r:id="rId157" xr:uid="{4CA62965-A4A8-024D-B5C1-51BCF6342CB8}"/>
    <hyperlink ref="C190" r:id="rId158" xr:uid="{606FCFAD-A825-1A47-9857-266F38800AED}"/>
    <hyperlink ref="C195" r:id="rId159" xr:uid="{5C13371A-5262-454B-9A3A-047C928E2FC8}"/>
    <hyperlink ref="C206" r:id="rId160" xr:uid="{3A20F876-EF00-0542-8367-3601B0B5D795}"/>
    <hyperlink ref="C164" r:id="rId161" xr:uid="{62FAD1B6-9ACA-1F48-9144-EC1965ED76B2}"/>
    <hyperlink ref="C173" r:id="rId162" xr:uid="{D061F9B8-F9AF-3042-AC1D-E611FBEF4D77}"/>
    <hyperlink ref="C174" r:id="rId163" xr:uid="{66FB2291-0A03-D043-9701-8E197D45CD67}"/>
    <hyperlink ref="C175" r:id="rId164" xr:uid="{8CADA18D-209C-144C-94AC-EFC6B79EAE7A}"/>
    <hyperlink ref="C194" r:id="rId165" xr:uid="{D6889FD9-1D5A-8E4E-BE5B-F95367503A20}"/>
    <hyperlink ref="C197" r:id="rId166" xr:uid="{F9CAD46C-E6C0-F148-8636-C5CC227A5004}"/>
    <hyperlink ref="C169" r:id="rId167" xr:uid="{8378456F-18F0-894C-80A2-2ECA917ED7E0}"/>
    <hyperlink ref="C183" r:id="rId168" xr:uid="{32BF3CBB-B9E0-0F42-ADD1-F7604902B9AD}"/>
    <hyperlink ref="C184" r:id="rId169" xr:uid="{74DEE54E-970D-5E4A-A41D-5E9A17DAC33B}"/>
    <hyperlink ref="C188" r:id="rId170" xr:uid="{EABF7012-EA02-EC4B-8259-368324946283}"/>
    <hyperlink ref="C189" r:id="rId171" xr:uid="{1BE86161-7513-194E-BB84-FF7A64BDE503}"/>
    <hyperlink ref="C193" r:id="rId172" xr:uid="{86246436-AD1A-864B-B02A-23CE7D78908E}"/>
    <hyperlink ref="C196" r:id="rId173" xr:uid="{C416F305-76CA-D740-9582-AE78A16AAD6D}"/>
    <hyperlink ref="C204" r:id="rId174" xr:uid="{9EDACE3C-91E8-A342-993E-1CC8F602EC41}"/>
    <hyperlink ref="C167" r:id="rId175" xr:uid="{BD81227E-F3BB-544D-AA57-8A082E4F141E}"/>
    <hyperlink ref="C185" r:id="rId176" xr:uid="{014EFC86-ACB7-A140-A675-A9723E96DCF2}"/>
    <hyperlink ref="C192" r:id="rId177" xr:uid="{1FCFED05-9329-844A-86B8-6DB080C3B415}"/>
    <hyperlink ref="C201" r:id="rId178" xr:uid="{F8440E2B-FE55-5043-B04C-B9CDFFAC659B}"/>
    <hyperlink ref="C202" r:id="rId179" xr:uid="{590AA86E-CCAC-7E48-919F-4DB2E818718F}"/>
    <hyperlink ref="C205" r:id="rId180" xr:uid="{DB0E7E5B-6157-7549-8BBC-3B96264A74ED}"/>
    <hyperlink ref="C207" r:id="rId181" xr:uid="{3CFDB76D-770C-344E-ADD2-D3ED7EA68605}"/>
    <hyperlink ref="C210" r:id="rId182" xr:uid="{46BC0F38-25FA-1443-871E-D01212D82B45}"/>
    <hyperlink ref="C200" r:id="rId183" xr:uid="{BB27B6B0-374E-1645-B036-6E4FAA36BC96}"/>
    <hyperlink ref="C179" r:id="rId184" xr:uid="{4F43565A-A577-734C-A934-6557E1C1E22D}"/>
    <hyperlink ref="C180" r:id="rId185" xr:uid="{97F70DA2-58C1-AA4F-BE80-D18925E06E2B}"/>
    <hyperlink ref="C163" r:id="rId186" xr:uid="{50923411-F034-5040-9679-EBCD827A33FD}"/>
    <hyperlink ref="C165" r:id="rId187" xr:uid="{CEE368A5-572A-004E-A43F-CE9F20FB9BBE}"/>
    <hyperlink ref="C171" r:id="rId188" xr:uid="{66344D71-7C0D-9249-A9A0-F40291046F16}"/>
    <hyperlink ref="C176" r:id="rId189" xr:uid="{F5F8B5C1-6BC4-A143-8DF7-51A05E441C90}"/>
    <hyperlink ref="C178" r:id="rId190" xr:uid="{16103E44-4580-CA4B-8B84-0A6B729C48F9}"/>
    <hyperlink ref="C186" r:id="rId191" xr:uid="{B2FF23CB-11BF-5649-A806-CA5A36384D1D}"/>
    <hyperlink ref="C191" r:id="rId192" xr:uid="{18F4EEB1-D49D-7044-B5FD-DE2C30B16423}"/>
    <hyperlink ref="C181" r:id="rId193" xr:uid="{416774EB-3014-C548-A601-329050BB13B6}"/>
    <hyperlink ref="C182" r:id="rId194" xr:uid="{A88A596F-E549-674B-9594-6CCDE9B8E06D}"/>
    <hyperlink ref="C166" r:id="rId195" xr:uid="{A1452CDB-E513-1D45-8987-6E357D43A799}"/>
    <hyperlink ref="C208" r:id="rId196" xr:uid="{1652DF81-717B-3945-A16F-67759D7AE305}"/>
    <hyperlink ref="C218" r:id="rId197" xr:uid="{02A0A6DC-3963-3E4F-8391-3DAAC70BABAC}"/>
    <hyperlink ref="C225" r:id="rId198" xr:uid="{9E6CB34F-8B2D-4B41-84A9-6244AA3F6D94}"/>
    <hyperlink ref="C233" r:id="rId199" xr:uid="{0826719E-5E62-0347-A64E-4C6E73A08787}"/>
    <hyperlink ref="C235" r:id="rId200" xr:uid="{0E2F777F-BD24-404A-9CD9-A947822FCBA3}"/>
    <hyperlink ref="C240" r:id="rId201" xr:uid="{662A3C59-33A8-9E49-B73B-5BF720B4D93A}"/>
    <hyperlink ref="C219" r:id="rId202" xr:uid="{185275D0-7C6B-D244-B23C-F23FDF5AAAFD}"/>
    <hyperlink ref="C224" r:id="rId203" xr:uid="{59D23955-7A33-C548-8A35-B7D6B3C83A35}"/>
    <hyperlink ref="C242" r:id="rId204" xr:uid="{41BA39E1-D8C9-0245-8B1B-9DF4D0F9F32C}"/>
    <hyperlink ref="C211" r:id="rId205" xr:uid="{3ABA619D-44B4-0049-88A3-5653A74AC53C}"/>
    <hyperlink ref="C220" r:id="rId206" xr:uid="{C7ECFEFB-0EAF-E648-8002-CBBD1876BC63}"/>
    <hyperlink ref="C241" r:id="rId207" xr:uid="{87FE68EA-16C0-1B46-81C8-99E48D61E7C6}"/>
    <hyperlink ref="C253" r:id="rId208" xr:uid="{320EEC52-B0B0-2E4F-B1E9-3F6ADBB4F02A}"/>
    <hyperlink ref="C239" r:id="rId209" xr:uid="{C78FD033-D679-EA4F-881D-C35D842CE1B1}"/>
    <hyperlink ref="C263" r:id="rId210" xr:uid="{3BE071A7-D5C2-2342-B109-61EF76B4D07B}"/>
    <hyperlink ref="C217" r:id="rId211" xr:uid="{FC17CE5B-8617-2847-802E-5E79BC48F152}"/>
    <hyperlink ref="C236" r:id="rId212" xr:uid="{FDE9ABE4-D9A3-EE46-888A-362D2323EE6D}"/>
    <hyperlink ref="C244" r:id="rId213" xr:uid="{0EEB0D49-951C-B34B-A0F9-59A0F394279C}"/>
    <hyperlink ref="C250" r:id="rId214" xr:uid="{0022C319-BAEE-8B40-B97A-DF3B5BA4D80E}"/>
    <hyperlink ref="C213" r:id="rId215" xr:uid="{6512CA93-910E-CA46-AF97-736CA694D000}"/>
    <hyperlink ref="C215" r:id="rId216" xr:uid="{14B3E3FF-8FC9-414A-90EA-A6054E74494F}"/>
    <hyperlink ref="C228" r:id="rId217" xr:uid="{8167D5EA-0227-B143-928E-51B685A9B2CF}"/>
    <hyperlink ref="C231" r:id="rId218" xr:uid="{E9BBD776-10A4-F64D-98A7-6D069DBD6EF0}"/>
    <hyperlink ref="C237" r:id="rId219" xr:uid="{2BC6E0C3-6679-2A49-97B4-F488CB4A0B2A}"/>
    <hyperlink ref="C243" r:id="rId220" xr:uid="{8129A920-239E-1B40-9BAF-336A0DD63523}"/>
    <hyperlink ref="C246" r:id="rId221" xr:uid="{FDFC35D9-9586-BA4B-BC0F-BAEB6B6DFE4B}"/>
    <hyperlink ref="C257" r:id="rId222" xr:uid="{72535388-C371-A647-893B-4966505358AB}"/>
    <hyperlink ref="C259" r:id="rId223" xr:uid="{1CDAA292-C10A-E64A-B0CE-ACDFB890C75B}"/>
    <hyperlink ref="C262" r:id="rId224" xr:uid="{E56F1A41-8CC9-9345-83E7-3421C605264B}"/>
    <hyperlink ref="C230" r:id="rId225" xr:uid="{28161F50-BEE4-7C42-907D-4F72F9D8D086}"/>
    <hyperlink ref="C248" r:id="rId226" xr:uid="{A0812904-A2DB-8945-8D53-1A992EAE1E93}"/>
    <hyperlink ref="C214" r:id="rId227" xr:uid="{75FB6E6C-77A4-E447-BF61-69457166879B}"/>
    <hyperlink ref="C229" r:id="rId228" xr:uid="{602CDF28-5375-4646-8EA3-4AF24C4C2E65}"/>
    <hyperlink ref="C234" r:id="rId229" xr:uid="{5EF6C998-CCCE-914C-9AFF-0CDB66281088}"/>
    <hyperlink ref="C238" r:id="rId230" xr:uid="{E86DE21D-9014-9546-8385-A13B9DCD2527}"/>
    <hyperlink ref="C245" r:id="rId231" xr:uid="{06BF0BD3-C9F2-674D-98A5-0F09D2A2FFA8}"/>
    <hyperlink ref="C252" r:id="rId232" xr:uid="{40E1B28A-B5FE-C54D-A0A4-69E32C117702}"/>
    <hyperlink ref="C256" r:id="rId233" xr:uid="{D0B88EB2-7E11-1243-BBFA-E88E9419DDF3}"/>
    <hyperlink ref="C227" r:id="rId234" xr:uid="{4D295098-56B9-CF47-8A2E-7F37B7DE9F75}"/>
    <hyperlink ref="C247" r:id="rId235" xr:uid="{A3B4A9FD-A21A-5F4D-812E-0239BB8C3B83}"/>
    <hyperlink ref="C249" r:id="rId236" xr:uid="{DC0CAA8C-9EC9-8042-84D1-56AFAF90B019}"/>
    <hyperlink ref="C251" r:id="rId237" xr:uid="{ED2CEAA9-8A06-354F-A9F8-539BBF60BE46}"/>
    <hyperlink ref="C258" r:id="rId238" xr:uid="{D7CBAC89-C35B-4A46-A5C5-7053F1893DA1}"/>
    <hyperlink ref="C260" r:id="rId239" xr:uid="{C7A058CD-2807-4B4E-8059-99426C9F9184}"/>
    <hyperlink ref="C222" r:id="rId240" xr:uid="{4236371E-49C4-6644-93DB-0D6FD4DA6ACD}"/>
    <hyperlink ref="C223" r:id="rId241" xr:uid="{92DC6C75-5CB0-1741-B710-4676717A6D33}"/>
    <hyperlink ref="C254" r:id="rId242" xr:uid="{574CBF94-ECE2-E14C-BDC9-0D737771DEFD}"/>
    <hyperlink ref="C255" r:id="rId243" xr:uid="{DB08B625-07AB-D746-8C38-C5A09133BEE6}"/>
    <hyperlink ref="C261" r:id="rId244" xr:uid="{C76D2680-9F12-6642-8496-B525E508E1C2}"/>
    <hyperlink ref="C232" r:id="rId245" xr:uid="{07557301-F319-1F4F-A900-3C3CA7AE8523}"/>
    <hyperlink ref="C277" r:id="rId246" xr:uid="{1BE669B6-ABD4-7248-868B-54AA97805E6A}"/>
    <hyperlink ref="C279" r:id="rId247" xr:uid="{ADA60198-1A53-4C4D-B901-A12687E927DB}"/>
    <hyperlink ref="C291" r:id="rId248" xr:uid="{8B3C5B8E-ED63-434A-AB66-635329F29EE3}"/>
    <hyperlink ref="C284" r:id="rId249" xr:uid="{28C277A9-C203-3244-9CE9-F70E42FFA627}"/>
    <hyperlink ref="C302" r:id="rId250" xr:uid="{078C2A1A-3EA2-A743-8B1B-48C71BF9A4F8}"/>
    <hyperlink ref="C309" r:id="rId251" xr:uid="{D51EF7A8-7976-8A49-BD05-0EC280F9C4D4}"/>
    <hyperlink ref="C271" r:id="rId252" xr:uid="{39602828-A2FC-D74C-9D7B-568B70DC2D6F}"/>
    <hyperlink ref="C265" r:id="rId253" xr:uid="{FD1FBD76-27FF-1A45-A5C9-881512CEBC56}"/>
    <hyperlink ref="C272" r:id="rId254" xr:uid="{53B1BB50-776C-D646-B0A8-C9E699BF5B36}"/>
    <hyperlink ref="C303" r:id="rId255" xr:uid="{F05090AB-06B8-2644-A9D4-FE80006D695C}"/>
    <hyperlink ref="C269" r:id="rId256" xr:uid="{7672EB49-6D96-874B-82FB-95B6FCF6AAFE}"/>
    <hyperlink ref="C313" r:id="rId257" xr:uid="{4B8478C7-3157-B84D-B7F3-552B592AD55F}"/>
    <hyperlink ref="C283" r:id="rId258" xr:uid="{DCCFDEB5-9FCA-F942-BA7B-D1C0557BAC7E}"/>
    <hyperlink ref="C270" r:id="rId259" xr:uid="{CA1D424E-5E72-8747-BC1E-A903DE02A71A}"/>
    <hyperlink ref="C304" r:id="rId260" xr:uid="{B53A002B-AD52-8D45-9FFF-27383B64FB26}"/>
    <hyperlink ref="C307" r:id="rId261" xr:uid="{7DE3EEF9-1E60-BF4A-8BD8-CBE59B79E122}"/>
    <hyperlink ref="C308" r:id="rId262" xr:uid="{B559C484-3C44-2645-BFD1-ECEB97346607}"/>
    <hyperlink ref="C267" r:id="rId263" xr:uid="{36B36E66-D940-6447-974B-ACC13F47B10E}"/>
    <hyperlink ref="C276" r:id="rId264" xr:uid="{FBF745DB-DC2D-AC40-87FC-4E2F4A8856CD}"/>
    <hyperlink ref="C295" r:id="rId265" xr:uid="{24324929-DAF2-D841-9EBC-2DE023995F5C}"/>
    <hyperlink ref="C266" r:id="rId266" xr:uid="{71B68E4E-F1B4-A34C-9D41-FCD9456E5CCF}"/>
    <hyperlink ref="C278" r:id="rId267" xr:uid="{9B7476C5-206D-DF4D-8B74-A704FCCC2C96}"/>
    <hyperlink ref="C280" r:id="rId268" xr:uid="{D7A36968-48F7-1345-BCB5-E9BE7B9CD5B5}"/>
    <hyperlink ref="C282" r:id="rId269" xr:uid="{8608B249-DFDE-2842-8C12-688DEBD772AE}"/>
    <hyperlink ref="C286" r:id="rId270" xr:uid="{0547CA91-9683-4441-AE1B-CA62A43AE336}"/>
    <hyperlink ref="C290" r:id="rId271" xr:uid="{96985E82-A345-8548-8E3A-330312C747FC}"/>
    <hyperlink ref="C296" r:id="rId272" xr:uid="{FD97D509-F5B3-8F44-AE41-B0088419A8A7}"/>
    <hyperlink ref="C300" r:id="rId273" xr:uid="{DCB766A0-92AC-A845-98BB-ED945D62D821}"/>
    <hyperlink ref="C301" r:id="rId274" xr:uid="{44B53654-A6FC-D14F-B9F7-79EE90887397}"/>
    <hyperlink ref="C305" r:id="rId275" xr:uid="{B1FC873E-2B4A-9D4A-A547-2AC4C6B991CA}"/>
    <hyperlink ref="C311" r:id="rId276" xr:uid="{73763DB6-D260-0440-823F-E68601F168EF}"/>
    <hyperlink ref="C312" r:id="rId277" xr:uid="{7F852636-423C-7747-81AB-92C647802A14}"/>
    <hyperlink ref="C315" r:id="rId278" xr:uid="{0FE3CDB8-B557-0E45-9229-978AEDE3A319}"/>
    <hyperlink ref="C274" r:id="rId279" xr:uid="{2375519F-CBF9-2342-97B9-AD72D771F3AF}"/>
    <hyperlink ref="C287" r:id="rId280" xr:uid="{99021BF2-A945-6D44-979A-B44EC6786DA4}"/>
    <hyperlink ref="C298" r:id="rId281" xr:uid="{1CB5978F-E5D7-2144-A85F-F8DCE125B43B}"/>
    <hyperlink ref="C310" r:id="rId282" xr:uid="{14E2E757-50BF-104E-9058-3B73EA0E10B8}"/>
    <hyperlink ref="C289" r:id="rId283" xr:uid="{1E57251D-12DA-F348-AACC-ED23DD88570A}"/>
    <hyperlink ref="C292" r:id="rId284" xr:uid="{DE5A2B0F-7A97-DD40-B43E-E94FEDA1E1D1}"/>
    <hyperlink ref="C264" r:id="rId285" xr:uid="{097D400B-5636-9841-8A9D-13CC0A89B49B}"/>
    <hyperlink ref="C273" r:id="rId286" xr:uid="{4EC6DDDC-A346-A144-A65F-797F6DFFB3DF}"/>
    <hyperlink ref="C281" r:id="rId287" xr:uid="{37DF81F2-F031-C14E-B769-16E6009523D6}"/>
    <hyperlink ref="C293" r:id="rId288" xr:uid="{87C4D344-92A7-3440-A607-11C040A1E616}"/>
    <hyperlink ref="C294" r:id="rId289" xr:uid="{03A76F85-A066-0246-AA50-CD64CA8A0838}"/>
    <hyperlink ref="C306" r:id="rId290" xr:uid="{0331E07E-CCBB-4948-9D4D-451F6CD8BB5F}"/>
    <hyperlink ref="C314" r:id="rId291" xr:uid="{15BD59C9-2540-CA46-A360-6866F8D09277}"/>
    <hyperlink ref="C268" r:id="rId292" xr:uid="{036674BF-AFBB-574A-AC3A-DA41BB69A427}"/>
    <hyperlink ref="C285" r:id="rId293" xr:uid="{812405E1-91BA-2147-B086-0311641B88DD}"/>
    <hyperlink ref="C288" r:id="rId294" xr:uid="{543C576E-F04C-AC41-BF61-B1BA2210F9AF}"/>
    <hyperlink ref="C299" r:id="rId295" xr:uid="{2F0509C9-DD3A-AB47-BC67-75373F81468E}"/>
    <hyperlink ref="C317" r:id="rId296" xr:uid="{1F51D8BB-F441-CA4A-81E5-7FADBBE1C05E}"/>
    <hyperlink ref="C319" r:id="rId297" xr:uid="{0C4EE917-9130-1D44-A68A-27160515B2B5}"/>
    <hyperlink ref="C337" r:id="rId298" xr:uid="{FFCB5E41-AC7E-6E42-BF46-52C4D1FB7E54}"/>
    <hyperlink ref="C347" r:id="rId299" xr:uid="{88035F8C-FA97-3B47-96AC-9C496EEDED60}"/>
    <hyperlink ref="C349" r:id="rId300" xr:uid="{E83C01AE-DADF-134D-888A-4A969DFBD334}"/>
    <hyperlink ref="C351" r:id="rId301" xr:uid="{3E68C552-B595-3D44-BFE0-7EB7B1763828}"/>
    <hyperlink ref="C318" r:id="rId302" xr:uid="{00C7A41F-1873-A04F-AADE-41E08C562AD3}"/>
    <hyperlink ref="C324" r:id="rId303" xr:uid="{71746EE7-3343-BF4D-970C-34014771CD1F}"/>
    <hyperlink ref="C330" r:id="rId304" xr:uid="{E0077DF6-B032-084A-8C7A-F5C16150E4A2}"/>
    <hyperlink ref="C340" r:id="rId305" xr:uid="{2B6C6B3B-1581-C242-8588-7DEC4BEB025F}"/>
    <hyperlink ref="C326" r:id="rId306" xr:uid="{47885D5C-6B32-4744-9D0F-158BCDBDE9BE}"/>
    <hyperlink ref="C346" r:id="rId307" xr:uid="{4D09BC75-0339-CB46-AE35-7925FA3F9E97}"/>
    <hyperlink ref="C321" r:id="rId308" xr:uid="{F5A22D72-DEBB-0C47-9BF3-ACEA039602B9}"/>
    <hyperlink ref="C316" r:id="rId309" xr:uid="{18138F9F-7E2E-A74E-A138-E38D56B8421F}"/>
    <hyperlink ref="C320" r:id="rId310" xr:uid="{FCF735DA-69CE-9A43-B6E5-DD0BF65A8599}"/>
    <hyperlink ref="C322" r:id="rId311" xr:uid="{26F404A1-C05C-8544-A6D7-61EBC302CD7D}"/>
    <hyperlink ref="C339" r:id="rId312" xr:uid="{04F8D3B3-77AF-3840-B284-E389FF9B4549}"/>
    <hyperlink ref="C341" r:id="rId313" xr:uid="{665B6388-CB5C-BF43-AAB6-70D4FA3C0EC5}"/>
    <hyperlink ref="C343" r:id="rId314" xr:uid="{F60B7C0C-EB30-B04F-B66A-5ADD1BB7B8F9}"/>
    <hyperlink ref="C344" r:id="rId315" xr:uid="{9A1242A9-78F8-1D42-9DAB-6C96A01C4D9E}"/>
    <hyperlink ref="C348" r:id="rId316" xr:uid="{D7C8527B-5964-BF4F-B937-ED36B1CF8346}"/>
    <hyperlink ref="C327" r:id="rId317" xr:uid="{6C0984B1-467C-FD4B-97F0-AE3264DB59F9}"/>
    <hyperlink ref="C328" r:id="rId318" xr:uid="{6DAC168A-5943-FA44-A911-5D8D2A786924}"/>
    <hyperlink ref="C329" r:id="rId319" xr:uid="{1A2942C9-C218-6141-8831-0E56FE23E4E4}"/>
    <hyperlink ref="C332" r:id="rId320" xr:uid="{FC2D2F99-6A2B-BC42-B0C6-E8FFED6202C8}"/>
    <hyperlink ref="C333" r:id="rId321" xr:uid="{949D2AF3-F633-244B-B092-726B7B1896CF}"/>
    <hyperlink ref="C334" r:id="rId322" xr:uid="{B626D4BF-78F0-2844-BE0C-7A9FAB1A8D1E}"/>
    <hyperlink ref="C335" r:id="rId323" xr:uid="{7EEBEE91-B5FD-EA4D-B08A-CCAFF6A6033E}"/>
    <hyperlink ref="C336" r:id="rId324" xr:uid="{DBD10C58-F709-ED4F-BF62-9B386290805B}"/>
    <hyperlink ref="C345" r:id="rId325" xr:uid="{0800152F-E272-5847-9F5A-FE830CF4B5B1}"/>
    <hyperlink ref="C350" r:id="rId326" xr:uid="{9D5431BD-670E-7743-89D3-96EC607E6129}"/>
    <hyperlink ref="C323" r:id="rId327" xr:uid="{8FCDD04D-2B79-A94F-997E-3655DA546C5C}"/>
    <hyperlink ref="C331" r:id="rId328" xr:uid="{58E680DE-E03B-D04B-A684-BFF4D55C8FBC}"/>
    <hyperlink ref="C338" r:id="rId329" xr:uid="{C5E67821-CC8C-B84A-98DA-495E30681E5E}"/>
    <hyperlink ref="C342" r:id="rId330" xr:uid="{C9A62585-EF7B-B342-8321-5B563CB225C0}"/>
    <hyperlink ref="C352" r:id="rId331" xr:uid="{ACB6181F-E6FB-8941-BEAF-3F32B4BE9DD3}"/>
    <hyperlink ref="C325" r:id="rId332" xr:uid="{9A21CA62-9A5C-F942-9729-2974498BACFB}"/>
    <hyperlink ref="C355" r:id="rId333" xr:uid="{25FB99F1-C7C1-B44B-B402-6BC341C443D6}"/>
    <hyperlink ref="C357" r:id="rId334" xr:uid="{F4A1DED1-E888-6A41-95F0-65155BEE48D1}"/>
    <hyperlink ref="C405" r:id="rId335" xr:uid="{C6A05ACA-A65D-2548-BC34-E5F6CD1845BA}"/>
    <hyperlink ref="C406" r:id="rId336" xr:uid="{2A033E15-5DCE-0843-92CB-E30E10E3A786}"/>
    <hyperlink ref="C373" r:id="rId337" xr:uid="{3E35F331-FCC8-8645-854E-28B7DE0059CF}"/>
    <hyperlink ref="C374" r:id="rId338" xr:uid="{9AC9648F-506E-D242-BACA-A3E745A238EE}"/>
    <hyperlink ref="C388" r:id="rId339" xr:uid="{7E15E480-B428-FF45-8D5D-B0D9481E527D}"/>
    <hyperlink ref="C379" r:id="rId340" xr:uid="{1A832C28-3210-304B-82B2-5D6172F11DB5}"/>
    <hyperlink ref="C380" r:id="rId341" xr:uid="{30C411C2-089F-2440-B8DE-12F08FFC8FDE}"/>
    <hyperlink ref="C383" r:id="rId342" xr:uid="{84BAB5DC-1896-874C-986D-717C30C2225B}"/>
    <hyperlink ref="C401" r:id="rId343" xr:uid="{6053C755-B524-6B47-88AB-EC0A24FFB56A}"/>
    <hyperlink ref="C356" r:id="rId344" xr:uid="{B32F249D-0F08-7B4D-8DE1-041698282E49}"/>
    <hyperlink ref="C366" r:id="rId345" xr:uid="{1C6B131A-FDC9-864F-9354-208B1B9B39E5}"/>
    <hyperlink ref="C367" r:id="rId346" xr:uid="{1455ED37-0213-BF4E-9819-46C4E0A49C0C}"/>
    <hyperlink ref="C368" r:id="rId347" xr:uid="{073EDA76-C142-7F45-BF85-9FA1639B4AA4}"/>
    <hyperlink ref="C370" r:id="rId348" xr:uid="{6A2BD078-1B35-1F49-9AAC-3C2E0C9E4505}"/>
    <hyperlink ref="C377" r:id="rId349" xr:uid="{2BB97AD4-25AF-B844-A7D4-5CA41AF5FE38}"/>
    <hyperlink ref="C354" r:id="rId350" xr:uid="{48C6CA47-F471-9348-899D-474F4EF01552}"/>
    <hyperlink ref="C359" r:id="rId351" xr:uid="{22B0889C-FE29-5E49-932A-9D09F59F5C66}"/>
    <hyperlink ref="C375" r:id="rId352" xr:uid="{3508DCB7-9EB1-2145-82A8-20A1A058A8F2}"/>
    <hyperlink ref="C376" r:id="rId353" xr:uid="{55200137-6A8F-3D4F-9581-E90BA208B3E7}"/>
    <hyperlink ref="C378" r:id="rId354" xr:uid="{74DFF9B7-BA47-1F45-B52E-5774604BFFCC}"/>
    <hyperlink ref="C381" r:id="rId355" xr:uid="{858C7C26-8ED1-A844-9A64-C74D0614EE95}"/>
    <hyperlink ref="C392" r:id="rId356" xr:uid="{B1E4A816-74BA-634C-9AE2-31268DEBE8C6}"/>
    <hyperlink ref="C396" r:id="rId357" xr:uid="{856F903A-C036-4549-872F-4ADC42FFD82C}"/>
    <hyperlink ref="C397" r:id="rId358" xr:uid="{5CDB50C6-96CC-5E4E-8090-6DFFA32E66D9}"/>
    <hyperlink ref="C399" r:id="rId359" xr:uid="{70D4F0E3-2D20-0E47-8E40-8EE551B67886}"/>
    <hyperlink ref="C403" r:id="rId360" xr:uid="{E8DDB91E-F11B-244E-96F2-104F9429E0A4}"/>
    <hyperlink ref="C404" r:id="rId361" xr:uid="{136AB539-E28F-5348-8CDF-B785B69516A9}"/>
    <hyperlink ref="C395" r:id="rId362" xr:uid="{3C90BE8C-C6A7-9742-9E56-78B10D7A6AED}"/>
    <hyperlink ref="C390" r:id="rId363" xr:uid="{9EB37717-CBB9-3249-8BA9-C7408E7E88C7}"/>
    <hyperlink ref="C360" r:id="rId364" xr:uid="{98E9654B-D799-C64E-A361-966ACD412A00}"/>
    <hyperlink ref="C364" r:id="rId365" xr:uid="{3A2AA9C8-A23B-1547-9918-AE44C1265882}"/>
    <hyperlink ref="C365" r:id="rId366" xr:uid="{99592837-CC3B-944C-9CBA-CF6A91F201F8}"/>
    <hyperlink ref="C369" r:id="rId367" xr:uid="{A32C5125-CB98-D646-99CC-CD7D5E37C784}"/>
    <hyperlink ref="C371" r:id="rId368" xr:uid="{6907FF40-369C-6A48-83D3-A9ED8DF1700E}"/>
    <hyperlink ref="C382" r:id="rId369" xr:uid="{9223A105-2A1A-3C46-BF99-F365D0386F85}"/>
    <hyperlink ref="C386" r:id="rId370" xr:uid="{407257BD-A5E7-C14E-AF0F-D9B9D947FEA8}"/>
    <hyperlink ref="C391" r:id="rId371" xr:uid="{FC216ADD-643F-CD4E-AFDC-6D2D4911F923}"/>
    <hyperlink ref="C393" r:id="rId372" xr:uid="{25CF1A8C-4AAC-274D-A141-AA71BF47CCDD}"/>
    <hyperlink ref="C400" r:id="rId373" xr:uid="{EDF2F3F0-D008-3E4E-8E10-063E0A857B2D}"/>
    <hyperlink ref="C358" r:id="rId374" xr:uid="{2E95E9F3-DE1E-6449-9D91-EBEA218DF1CA}"/>
    <hyperlink ref="C361" r:id="rId375" xr:uid="{59E5C8C9-D4B7-764A-A020-E6930C971E4E}"/>
    <hyperlink ref="C362" r:id="rId376" xr:uid="{F56F98CE-B866-A448-BFF3-B74F62B6D295}"/>
    <hyperlink ref="C363" r:id="rId377" xr:uid="{91D6BE3F-3D17-7E46-865B-B47FD9C5BF0D}"/>
    <hyperlink ref="C385" r:id="rId378" xr:uid="{52267EEF-440A-8C4D-BADD-BF50C2F35F54}"/>
    <hyperlink ref="C394" r:id="rId379" xr:uid="{92140B53-B256-A74E-AFEA-DFD7D561F6BD}"/>
    <hyperlink ref="C398" r:id="rId380" xr:uid="{C4907829-6A13-3741-9938-7A916E8EA05E}"/>
    <hyperlink ref="C402" r:id="rId381" xr:uid="{D0766C4E-747E-0348-88AF-239D0C0D5E43}"/>
    <hyperlink ref="C353" r:id="rId382" xr:uid="{AE8F3B8D-661D-F74B-B24B-2D23F25B886A}"/>
    <hyperlink ref="C387" r:id="rId383" xr:uid="{3CC4A6D4-94BC-E84D-8BCA-5933BF5601B2}"/>
    <hyperlink ref="C412" r:id="rId384" xr:uid="{579123E4-B84A-4D44-B240-78166668DDF4}"/>
    <hyperlink ref="C415" r:id="rId385" xr:uid="{F004DE37-ACC0-F74F-B345-9797AA0A96C6}"/>
    <hyperlink ref="C440" r:id="rId386" xr:uid="{8E8449BE-290E-CB4E-95FD-226F42D60DE9}"/>
    <hyperlink ref="C443" r:id="rId387" xr:uid="{F251C913-31E4-894A-97E2-A501C40C8965}"/>
    <hyperlink ref="C409" r:id="rId388" xr:uid="{24762440-AF2C-1A4D-B483-1BA840BA7AA1}"/>
    <hyperlink ref="C416" r:id="rId389" xr:uid="{78897928-27F4-CC4E-9533-92892EEB9403}"/>
    <hyperlink ref="C411" r:id="rId390" xr:uid="{9D3FF17D-7941-F945-95AB-1E207BF06E9B}"/>
    <hyperlink ref="C413" r:id="rId391" xr:uid="{2B85381C-F105-E741-92E3-17C7E66FE09A}"/>
    <hyperlink ref="C422" r:id="rId392" xr:uid="{12A1C413-69C9-DA4B-AABD-7084B902DCC4}"/>
    <hyperlink ref="C423" r:id="rId393" xr:uid="{B2106C1C-1582-3142-B1BB-0D1370F4EDB9}"/>
    <hyperlink ref="C424" r:id="rId394" xr:uid="{E497AE79-5A73-864C-B324-D478B288AA59}"/>
    <hyperlink ref="C427" r:id="rId395" xr:uid="{57DA15D2-A794-4C4C-B8B3-0D4434424477}"/>
    <hyperlink ref="C436" r:id="rId396" xr:uid="{8B4E29B5-8C20-8B4B-9619-D4CE330AAFEE}"/>
    <hyperlink ref="C449" r:id="rId397" xr:uid="{8218AA32-8896-064F-93C4-45B902F24962}"/>
    <hyperlink ref="C414" r:id="rId398" xr:uid="{6E64834B-2824-4C47-9C1A-A7CE2D18ABBF}"/>
    <hyperlink ref="C429" r:id="rId399" xr:uid="{A3D16AA4-A5E2-7B41-A103-5B6364863494}"/>
    <hyperlink ref="B439" r:id="rId400" xr:uid="{9BCE4324-8A77-884E-80ED-4C3988C2A1D3}"/>
    <hyperlink ref="C439" r:id="rId401" xr:uid="{9078F403-6893-7143-B4E0-01E7102E4B7F}"/>
    <hyperlink ref="C441" r:id="rId402" xr:uid="{9D92B828-BF55-CD41-A828-C8434BEBCC54}"/>
    <hyperlink ref="C442" r:id="rId403" xr:uid="{2D36A1FD-82DD-6449-830C-1CBB3A52CE60}"/>
    <hyperlink ref="C446" r:id="rId404" xr:uid="{FDBB18E4-B8BA-0B4F-A188-D9D97F7058AC}"/>
    <hyperlink ref="C419" r:id="rId405" xr:uid="{1E96D285-6521-C64B-A9BA-44F328477C04}"/>
    <hyperlink ref="C407" r:id="rId406" xr:uid="{D37A2BB7-B4E4-DE40-8555-76628F5B1C40}"/>
    <hyperlink ref="C410" r:id="rId407" xr:uid="{037FD4BF-2513-D44F-AC4E-CF7B57A36776}"/>
    <hyperlink ref="C418" r:id="rId408" xr:uid="{9D6268B9-D8C2-1E46-B382-950F84B6DEB6}"/>
    <hyperlink ref="C420" r:id="rId409" xr:uid="{52ED3D89-ABC4-C447-83D3-CE1D4709C228}"/>
    <hyperlink ref="C430" r:id="rId410" xr:uid="{4FC3A31A-61F9-EB49-8D97-BCE9EF6D445E}"/>
    <hyperlink ref="C431" r:id="rId411" xr:uid="{9304CA87-4738-014E-AA1A-D8324FE5135E}"/>
    <hyperlink ref="C434" r:id="rId412" xr:uid="{BA85D9F8-9532-1845-9E05-3B228AA8D84D}"/>
    <hyperlink ref="C438" r:id="rId413" xr:uid="{6B02D0BB-FBD4-474E-9C17-EC3F2EAA2B48}"/>
    <hyperlink ref="C445" r:id="rId414" xr:uid="{C851CD50-8746-A640-9D4E-F3B178A1BCAF}"/>
    <hyperlink ref="C447" r:id="rId415" xr:uid="{071B1918-ABA9-3C42-BDD5-81A8D3FAA355}"/>
    <hyperlink ref="C448" r:id="rId416" xr:uid="{B3CE39D5-1525-3C48-B1E9-C76AA92E7B5F}"/>
    <hyperlink ref="C426" r:id="rId417" xr:uid="{16C39DA7-ED7C-9F4F-B00F-21A30EB3B390}"/>
    <hyperlink ref="C437" r:id="rId418" xr:uid="{5B330034-2615-BB42-9C71-8168F4964984}"/>
    <hyperlink ref="C408" r:id="rId419" xr:uid="{6A68CDC7-650B-0047-9C55-C47AE808343F}"/>
    <hyperlink ref="C421" r:id="rId420" xr:uid="{06740822-7504-4E46-9654-935A4A1EFA60}"/>
    <hyperlink ref="C417" r:id="rId421" xr:uid="{E58EEDD4-4AA8-BE45-8AD8-CB0DC0B2D5C2}"/>
    <hyperlink ref="C435" r:id="rId422" xr:uid="{24A59CBC-06DB-C74E-AE99-CBEA2CECBD8C}"/>
    <hyperlink ref="C456" r:id="rId423" xr:uid="{D42A1C9A-72D3-4D42-B7F4-157D6D7A09E6}"/>
    <hyperlink ref="C444" r:id="rId424" xr:uid="{92E2E665-F68D-A049-9BD7-C3DA79B3A200}"/>
    <hyperlink ref="C432" r:id="rId425" xr:uid="{49888390-7E13-9E41-8984-769DA7920F23}"/>
    <hyperlink ref="C451" r:id="rId426" xr:uid="{92310A67-CFEB-1442-9F4B-A6EB03F8CA9D}"/>
    <hyperlink ref="C130" r:id="rId427" xr:uid="{68F1FA74-6029-7547-BBA3-C88201363FB1}"/>
    <hyperlink ref="C463" r:id="rId428" xr:uid="{5598AA94-042A-8444-8A68-F34B768D6391}"/>
    <hyperlink ref="C455" r:id="rId429" xr:uid="{1DC54133-329D-934D-B952-38AD209751EB}"/>
    <hyperlink ref="C464" r:id="rId430" xr:uid="{FE1B21A2-6165-954E-83A0-86B1477E134C}"/>
    <hyperlink ref="C467" r:id="rId431" xr:uid="{60F04DB8-D97E-5846-B27B-739B0F451121}"/>
    <hyperlink ref="C469" r:id="rId432" xr:uid="{A261A6CC-C1B9-3C47-9098-02B78E36A259}"/>
    <hyperlink ref="C457" r:id="rId433" xr:uid="{381FA6B8-8A89-7542-BABB-1E5B0D78936F}"/>
    <hyperlink ref="C453" r:id="rId434" xr:uid="{8CF61C82-8B65-7844-A7B2-C48B30D5C02C}"/>
    <hyperlink ref="C465" r:id="rId435" xr:uid="{FC196FDE-4A86-C646-83DC-75766707EA5F}"/>
    <hyperlink ref="C459" r:id="rId436" xr:uid="{4D22C1A3-45C9-A74A-958C-30E3829DCBA2}"/>
    <hyperlink ref="C458" r:id="rId437" xr:uid="{5DD11293-7B10-FF4E-94CF-F5D9FAAB5EE2}"/>
    <hyperlink ref="C452" r:id="rId438" xr:uid="{89A97CBF-6DC8-7D47-BA63-74707C972886}"/>
    <hyperlink ref="C450" r:id="rId439" xr:uid="{D823028E-84C8-5E46-9D98-9E13D97FC578}"/>
    <hyperlink ref="C425" r:id="rId440" xr:uid="{F6B2244A-7FD4-DF41-9E72-1EF5DA77950E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25"/>
  <sheetViews>
    <sheetView workbookViewId="0">
      <pane xSplit="1" ySplit="1" topLeftCell="B15" activePane="bottomRight" state="frozen"/>
      <selection activeCell="A449" sqref="A449"/>
      <selection pane="topRight" activeCell="A449" sqref="A449"/>
      <selection pane="bottomLeft" activeCell="A449" sqref="A449"/>
      <selection pane="bottomRight" activeCell="A28" sqref="A28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9.5703125" style="17" customWidth="1"/>
    <col min="6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34" x14ac:dyDescent="0.2">
      <c r="A2" s="3">
        <v>2013</v>
      </c>
      <c r="B2" s="4" t="s">
        <v>1490</v>
      </c>
      <c r="C2" s="5" t="s">
        <v>1491</v>
      </c>
      <c r="D2" s="3" t="s">
        <v>1492</v>
      </c>
      <c r="E2" s="3" t="s">
        <v>269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2014</v>
      </c>
      <c r="B3" s="4" t="s">
        <v>1493</v>
      </c>
      <c r="C3" s="5" t="s">
        <v>1494</v>
      </c>
      <c r="D3" s="3" t="s">
        <v>1495</v>
      </c>
      <c r="E3" s="3" t="s">
        <v>86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7" x14ac:dyDescent="0.2">
      <c r="A4" s="3">
        <v>2014</v>
      </c>
      <c r="B4" s="4" t="s">
        <v>1496</v>
      </c>
      <c r="C4" s="5" t="s">
        <v>1497</v>
      </c>
      <c r="D4" s="3" t="s">
        <v>1498</v>
      </c>
      <c r="E4" s="3" t="s">
        <v>662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7" x14ac:dyDescent="0.2">
      <c r="A5" s="3">
        <v>2014</v>
      </c>
      <c r="B5" s="4" t="s">
        <v>1499</v>
      </c>
      <c r="C5" s="5" t="s">
        <v>1500</v>
      </c>
      <c r="D5" s="3" t="s">
        <v>1501</v>
      </c>
      <c r="E5" s="3" t="s">
        <v>1700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7" x14ac:dyDescent="0.2">
      <c r="A6" s="3">
        <v>2014</v>
      </c>
      <c r="B6" s="4" t="s">
        <v>1502</v>
      </c>
      <c r="C6" s="5" t="s">
        <v>1503</v>
      </c>
      <c r="D6" s="3" t="s">
        <v>1504</v>
      </c>
      <c r="E6" s="3" t="s">
        <v>1743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7" x14ac:dyDescent="0.2">
      <c r="A7" s="3">
        <v>2015</v>
      </c>
      <c r="B7" s="4" t="s">
        <v>1505</v>
      </c>
      <c r="C7" s="5" t="s">
        <v>1506</v>
      </c>
      <c r="D7" s="3" t="s">
        <v>1507</v>
      </c>
      <c r="E7" s="3" t="s">
        <v>1508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2015</v>
      </c>
      <c r="B8" s="4" t="s">
        <v>1509</v>
      </c>
      <c r="C8" s="5" t="s">
        <v>1510</v>
      </c>
      <c r="D8" s="3" t="s">
        <v>1511</v>
      </c>
      <c r="E8" s="3" t="s">
        <v>1508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7" x14ac:dyDescent="0.2">
      <c r="A9" s="3">
        <v>2015</v>
      </c>
      <c r="B9" s="6" t="s">
        <v>1512</v>
      </c>
      <c r="C9" s="7" t="s">
        <v>1513</v>
      </c>
      <c r="D9" s="3" t="s">
        <v>1514</v>
      </c>
      <c r="E9" s="3" t="s">
        <v>298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2015</v>
      </c>
      <c r="B10" s="4" t="s">
        <v>1515</v>
      </c>
      <c r="C10" s="5" t="s">
        <v>1516</v>
      </c>
      <c r="D10" s="3" t="s">
        <v>1517</v>
      </c>
      <c r="E10" s="3" t="s">
        <v>183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34" x14ac:dyDescent="0.2">
      <c r="A11" s="3">
        <v>2016</v>
      </c>
      <c r="B11" s="4" t="s">
        <v>1518</v>
      </c>
      <c r="C11" s="5" t="s">
        <v>1519</v>
      </c>
      <c r="D11" s="3" t="s">
        <v>1520</v>
      </c>
      <c r="E11" s="3" t="s">
        <v>456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2016</v>
      </c>
      <c r="B12" s="4" t="s">
        <v>1521</v>
      </c>
      <c r="C12" s="5" t="s">
        <v>1522</v>
      </c>
      <c r="D12" s="3" t="s">
        <v>1523</v>
      </c>
      <c r="E12" s="3" t="s">
        <v>456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2017</v>
      </c>
      <c r="B13" s="3" t="s">
        <v>1524</v>
      </c>
      <c r="C13" s="5" t="s">
        <v>1525</v>
      </c>
      <c r="D13" s="3" t="s">
        <v>1526</v>
      </c>
      <c r="E13" s="3" t="s">
        <v>1697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7" x14ac:dyDescent="0.2">
      <c r="A14" s="3">
        <v>2017</v>
      </c>
      <c r="B14" s="3" t="s">
        <v>1527</v>
      </c>
      <c r="C14" s="5" t="s">
        <v>1528</v>
      </c>
      <c r="D14" s="3" t="s">
        <v>1529</v>
      </c>
      <c r="E14" s="3" t="s">
        <v>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7" x14ac:dyDescent="0.2">
      <c r="A15" s="3">
        <v>2017</v>
      </c>
      <c r="B15" s="3" t="s">
        <v>1530</v>
      </c>
      <c r="C15" s="5" t="s">
        <v>1531</v>
      </c>
      <c r="D15" s="3" t="s">
        <v>1532</v>
      </c>
      <c r="E15" s="3" t="s">
        <v>1314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2018</v>
      </c>
      <c r="B16" s="4" t="s">
        <v>752</v>
      </c>
      <c r="C16" s="5" t="s">
        <v>753</v>
      </c>
      <c r="D16" s="3" t="s">
        <v>754</v>
      </c>
      <c r="E16" s="3" t="s">
        <v>1533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7" x14ac:dyDescent="0.2">
      <c r="A17" s="3">
        <v>2018</v>
      </c>
      <c r="B17" s="3" t="s">
        <v>1534</v>
      </c>
      <c r="C17" s="5" t="s">
        <v>1535</v>
      </c>
      <c r="D17" s="3" t="s">
        <v>1536</v>
      </c>
      <c r="E17" s="3" t="s">
        <v>1537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7" x14ac:dyDescent="0.2">
      <c r="A18" s="3">
        <v>2019</v>
      </c>
      <c r="B18" s="3" t="s">
        <v>1542</v>
      </c>
      <c r="C18" s="5" t="s">
        <v>1543</v>
      </c>
      <c r="D18" s="3" t="s">
        <v>1544</v>
      </c>
      <c r="E18" s="3" t="s">
        <v>383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7" x14ac:dyDescent="0.2">
      <c r="A19" s="3">
        <v>2019</v>
      </c>
      <c r="B19" s="3" t="s">
        <v>1545</v>
      </c>
      <c r="C19" s="5" t="s">
        <v>1546</v>
      </c>
      <c r="D19" s="3" t="s">
        <v>1547</v>
      </c>
      <c r="E19" s="3" t="s">
        <v>1508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2019</v>
      </c>
      <c r="B20" s="3" t="s">
        <v>1548</v>
      </c>
      <c r="C20" s="5" t="s">
        <v>1549</v>
      </c>
      <c r="D20" s="3" t="s">
        <v>1550</v>
      </c>
      <c r="E20" s="3" t="s">
        <v>1551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 t="s">
        <v>1552</v>
      </c>
      <c r="C21" s="5" t="s">
        <v>1553</v>
      </c>
      <c r="D21" s="3" t="s">
        <v>1554</v>
      </c>
      <c r="E21" s="3" t="s">
        <v>1555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7" x14ac:dyDescent="0.2">
      <c r="A22" s="3">
        <v>2020</v>
      </c>
      <c r="B22" s="3" t="s">
        <v>1556</v>
      </c>
      <c r="C22" s="5" t="s">
        <v>1557</v>
      </c>
      <c r="D22" s="3" t="s">
        <v>1558</v>
      </c>
      <c r="E22" s="3" t="s">
        <v>854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51" x14ac:dyDescent="0.2">
      <c r="A23" s="3">
        <v>2021</v>
      </c>
      <c r="B23" s="3" t="s">
        <v>1559</v>
      </c>
      <c r="C23" s="5" t="s">
        <v>1560</v>
      </c>
      <c r="D23" s="3" t="s">
        <v>1561</v>
      </c>
      <c r="E23" s="3" t="s">
        <v>1562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2021</v>
      </c>
      <c r="B24" s="4" t="s">
        <v>1563</v>
      </c>
      <c r="C24" s="5" t="s">
        <v>1564</v>
      </c>
      <c r="D24" s="3" t="s">
        <v>1565</v>
      </c>
      <c r="E24" s="3" t="s">
        <v>1537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51" x14ac:dyDescent="0.2">
      <c r="A25" s="3">
        <v>2022</v>
      </c>
      <c r="B25" s="4" t="s">
        <v>1566</v>
      </c>
      <c r="C25" s="5" t="s">
        <v>1567</v>
      </c>
      <c r="D25" s="3" t="s">
        <v>1568</v>
      </c>
      <c r="E25" s="3" t="s">
        <v>9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17" x14ac:dyDescent="0.2">
      <c r="A26" s="3">
        <v>2022</v>
      </c>
      <c r="B26" s="3" t="s">
        <v>1729</v>
      </c>
      <c r="C26" s="16" t="s">
        <v>1730</v>
      </c>
      <c r="D26" s="3" t="s">
        <v>1722</v>
      </c>
      <c r="E26" s="3" t="s">
        <v>1723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68" x14ac:dyDescent="0.2">
      <c r="A27" s="3">
        <v>2022</v>
      </c>
      <c r="B27" s="3" t="s">
        <v>1569</v>
      </c>
      <c r="C27" s="5" t="s">
        <v>1570</v>
      </c>
      <c r="D27" s="3" t="s">
        <v>1571</v>
      </c>
      <c r="E27" s="3" t="s">
        <v>354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2022</v>
      </c>
      <c r="B28" s="3" t="s">
        <v>1727</v>
      </c>
      <c r="C28" s="16" t="s">
        <v>1728</v>
      </c>
      <c r="D28" s="3" t="s">
        <v>1720</v>
      </c>
      <c r="E28" s="3" t="s">
        <v>1555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  <row r="1005" spans="1:20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</row>
    <row r="1006" spans="1:20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</row>
    <row r="1007" spans="1:20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</row>
    <row r="1008" spans="1:20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</row>
    <row r="1009" spans="1:20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</row>
    <row r="1010" spans="1:20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</row>
    <row r="1011" spans="1:20" x14ac:dyDescent="0.2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</row>
    <row r="1012" spans="1:20" x14ac:dyDescent="0.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</row>
    <row r="1013" spans="1:20" x14ac:dyDescent="0.2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</row>
    <row r="1014" spans="1:20" x14ac:dyDescent="0.2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</row>
    <row r="1015" spans="1:20" x14ac:dyDescent="0.2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</row>
    <row r="1016" spans="1:20" x14ac:dyDescent="0.2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</row>
    <row r="1017" spans="1:20" x14ac:dyDescent="0.2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</row>
    <row r="1018" spans="1:20" x14ac:dyDescent="0.2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</row>
    <row r="1019" spans="1:20" x14ac:dyDescent="0.2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</row>
    <row r="1020" spans="1:20" x14ac:dyDescent="0.2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</row>
    <row r="1021" spans="1:20" x14ac:dyDescent="0.2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</row>
    <row r="1022" spans="1:20" x14ac:dyDescent="0.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</row>
    <row r="1023" spans="1:20" x14ac:dyDescent="0.2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</row>
    <row r="1024" spans="1:20" x14ac:dyDescent="0.2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</row>
    <row r="1025" spans="1:20" x14ac:dyDescent="0.2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</row>
  </sheetData>
  <autoFilter ref="A1:E25" xr:uid="{00000000-0009-0000-0000-000004000000}"/>
  <sortState xmlns:xlrd2="http://schemas.microsoft.com/office/spreadsheetml/2017/richdata2" ref="A2:E28">
    <sortCondition ref="A2:A28"/>
    <sortCondition ref="D2:D28"/>
  </sortState>
  <conditionalFormatting sqref="A1:A1048576">
    <cfRule type="containsText" dxfId="6" priority="7" operator="containsText" text="Aceito">
      <formula>NOT(ISERROR(SEARCH(("Aceito"),(A1))))</formula>
    </cfRule>
    <cfRule type="colorScale" priority="8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5" priority="1"/>
  </conditionalFormatting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6" r:id="rId12" xr:uid="{00000000-0004-0000-0400-00000B000000}"/>
    <hyperlink ref="C17" r:id="rId13" xr:uid="{00000000-0004-0000-0400-00000C000000}"/>
    <hyperlink ref="C18" r:id="rId14" xr:uid="{00000000-0004-0000-0400-00000E000000}"/>
    <hyperlink ref="C19" r:id="rId15" xr:uid="{00000000-0004-0000-0400-00000F000000}"/>
    <hyperlink ref="C20" r:id="rId16" xr:uid="{00000000-0004-0000-0400-000010000000}"/>
    <hyperlink ref="C21" r:id="rId17" xr:uid="{00000000-0004-0000-0400-000011000000}"/>
    <hyperlink ref="C22" r:id="rId18" xr:uid="{00000000-0004-0000-0400-000012000000}"/>
    <hyperlink ref="C23" r:id="rId19" xr:uid="{00000000-0004-0000-0400-000013000000}"/>
    <hyperlink ref="C24" r:id="rId20" xr:uid="{00000000-0004-0000-0400-000014000000}"/>
    <hyperlink ref="C25" r:id="rId21" xr:uid="{00000000-0004-0000-0400-000015000000}"/>
    <hyperlink ref="C27" r:id="rId22" xr:uid="{00000000-0004-0000-0400-000016000000}"/>
    <hyperlink ref="C28" r:id="rId23" xr:uid="{832B1BD4-35CE-A04B-A55A-3E90B545D3A8}"/>
    <hyperlink ref="C26" r:id="rId24" xr:uid="{5C31E4A7-1BC7-7744-A461-BE5E21EE4D91}"/>
  </hyperlinks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6" x14ac:dyDescent="0.2"/>
  <cols>
    <col min="1" max="1" width="9.42578125" style="17" customWidth="1"/>
    <col min="2" max="2" width="34.28515625" style="17" customWidth="1"/>
    <col min="3" max="3" width="49.140625" style="17" customWidth="1"/>
    <col min="4" max="4" width="73.42578125" style="17" customWidth="1"/>
    <col min="5" max="12" width="21.7109375" style="17" customWidth="1"/>
    <col min="13" max="24" width="11.28515625" style="17" customWidth="1"/>
    <col min="25" max="16384" width="10.140625" style="17"/>
  </cols>
  <sheetData>
    <row r="1" spans="1:24" ht="34" x14ac:dyDescent="0.2">
      <c r="A1" s="1" t="s">
        <v>1</v>
      </c>
      <c r="B1" s="12" t="s">
        <v>2</v>
      </c>
      <c r="C1" s="11" t="s">
        <v>3</v>
      </c>
      <c r="D1" s="11" t="s">
        <v>4</v>
      </c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7" x14ac:dyDescent="0.2">
      <c r="A2" s="3">
        <v>2012</v>
      </c>
      <c r="B2" s="15" t="s">
        <v>1572</v>
      </c>
      <c r="C2" s="5" t="s">
        <v>1573</v>
      </c>
      <c r="D2" s="14" t="s">
        <v>1574</v>
      </c>
      <c r="E2" s="14"/>
      <c r="F2" s="14"/>
      <c r="G2" s="14"/>
      <c r="H2" s="14"/>
      <c r="I2" s="14"/>
      <c r="J2" s="14"/>
      <c r="K2" s="14"/>
      <c r="L2" s="14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x14ac:dyDescent="0.2">
      <c r="A3" s="3">
        <v>2016</v>
      </c>
      <c r="B3" s="15" t="s">
        <v>1575</v>
      </c>
      <c r="C3" s="5" t="s">
        <v>1576</v>
      </c>
      <c r="D3" s="14" t="s">
        <v>1577</v>
      </c>
      <c r="E3" s="14"/>
      <c r="F3" s="14"/>
      <c r="G3" s="14"/>
      <c r="H3" s="14"/>
      <c r="I3" s="14"/>
      <c r="J3" s="14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2">
      <c r="A4" s="3"/>
      <c r="B4" s="15"/>
      <c r="C4" s="5"/>
      <c r="D4" s="14"/>
      <c r="E4" s="14"/>
      <c r="F4" s="14"/>
      <c r="G4" s="14"/>
      <c r="H4" s="14"/>
      <c r="I4" s="14"/>
      <c r="J4" s="14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2">
      <c r="A5" s="3"/>
      <c r="B5" s="15"/>
      <c r="C5" s="5"/>
      <c r="D5" s="14"/>
      <c r="E5" s="14"/>
      <c r="F5" s="14"/>
      <c r="G5" s="14"/>
      <c r="H5" s="14"/>
      <c r="I5" s="14"/>
      <c r="J5" s="14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2">
      <c r="A6" s="3"/>
      <c r="B6" s="15"/>
      <c r="C6" s="5"/>
      <c r="D6" s="14"/>
      <c r="E6" s="14"/>
      <c r="F6" s="14"/>
      <c r="G6" s="14"/>
      <c r="H6" s="14"/>
      <c r="I6" s="14"/>
      <c r="J6" s="14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2">
      <c r="A7" s="3"/>
      <c r="B7" s="15"/>
      <c r="C7" s="5"/>
      <c r="D7" s="14"/>
      <c r="E7" s="14"/>
      <c r="F7" s="14"/>
      <c r="G7" s="14"/>
      <c r="H7" s="14"/>
      <c r="I7" s="14"/>
      <c r="J7" s="14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2">
      <c r="A8" s="3"/>
      <c r="B8" s="15"/>
      <c r="C8" s="5"/>
      <c r="D8" s="14"/>
      <c r="E8" s="14"/>
      <c r="F8" s="14"/>
      <c r="G8" s="14"/>
      <c r="H8" s="14"/>
      <c r="I8" s="14"/>
      <c r="J8" s="14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2">
      <c r="A9" s="3"/>
      <c r="B9" s="15"/>
      <c r="C9" s="5"/>
      <c r="D9" s="14"/>
      <c r="E9" s="14"/>
      <c r="F9" s="14"/>
      <c r="G9" s="14"/>
      <c r="H9" s="14"/>
      <c r="I9" s="14"/>
      <c r="J9" s="14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2">
      <c r="A10" s="3"/>
      <c r="B10" s="15"/>
      <c r="C10" s="5"/>
      <c r="D10" s="14"/>
      <c r="E10" s="14"/>
      <c r="F10" s="14"/>
      <c r="G10" s="14"/>
      <c r="H10" s="14"/>
      <c r="I10" s="14"/>
      <c r="J10" s="14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2">
      <c r="A11" s="3"/>
      <c r="B11" s="15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2">
      <c r="A12" s="3"/>
      <c r="B12" s="15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2">
      <c r="A13" s="3"/>
      <c r="B13" s="15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2">
      <c r="A14" s="3"/>
      <c r="B14" s="15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">
      <c r="A15" s="3"/>
      <c r="B15" s="15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">
      <c r="A16" s="3"/>
      <c r="B16" s="15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/>
      <c r="B17" s="1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/>
      <c r="B18" s="15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/>
      <c r="B19" s="15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/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15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15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15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15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15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15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15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15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15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15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15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15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15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15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15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15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15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15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15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15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15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15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15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15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15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15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15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2">
      <c r="A49" s="3"/>
      <c r="B49" s="15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2">
      <c r="A50" s="3"/>
      <c r="B50" s="15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2">
      <c r="A51" s="3"/>
      <c r="B51" s="15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2">
      <c r="A52" s="3"/>
      <c r="B52" s="15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2">
      <c r="A53" s="3"/>
      <c r="B53" s="15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2">
      <c r="A54" s="3"/>
      <c r="B54" s="15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">
      <c r="A55" s="3"/>
      <c r="B55" s="15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">
      <c r="A56" s="3"/>
      <c r="B56" s="15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2">
      <c r="A57" s="3"/>
      <c r="B57" s="15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2">
      <c r="A58" s="3"/>
      <c r="B58" s="15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2">
      <c r="A59" s="3"/>
      <c r="B59" s="15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2">
      <c r="A60" s="3"/>
      <c r="B60" s="15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2">
      <c r="A61" s="3"/>
      <c r="B61" s="15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2">
      <c r="A62" s="3"/>
      <c r="B62" s="15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2">
      <c r="A63" s="3"/>
      <c r="B63" s="15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2">
      <c r="A64" s="3"/>
      <c r="B64" s="15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2">
      <c r="A65" s="3"/>
      <c r="B65" s="15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2">
      <c r="A66" s="3"/>
      <c r="B66" s="15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2">
      <c r="A67" s="3"/>
      <c r="B67" s="15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2">
      <c r="A68" s="3"/>
      <c r="B68" s="15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2">
      <c r="A69" s="3"/>
      <c r="B69" s="15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2">
      <c r="A70" s="3"/>
      <c r="B70" s="15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2">
      <c r="A71" s="3"/>
      <c r="B71" s="15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2">
      <c r="A72" s="3"/>
      <c r="B72" s="15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2">
      <c r="A73" s="3"/>
      <c r="B73" s="15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2">
      <c r="A74" s="3"/>
      <c r="B74" s="15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2">
      <c r="A75" s="3"/>
      <c r="B75" s="15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2">
      <c r="A76" s="3"/>
      <c r="B76" s="15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2">
      <c r="A77" s="3"/>
      <c r="B77" s="15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2">
      <c r="A78" s="3"/>
      <c r="B78" s="15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2">
      <c r="A79" s="3"/>
      <c r="B79" s="15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2">
      <c r="A80" s="3"/>
      <c r="B80" s="15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2">
      <c r="A81" s="3"/>
      <c r="B81" s="15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2">
      <c r="A82" s="3"/>
      <c r="B82" s="15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2">
      <c r="A83" s="3"/>
      <c r="B83" s="15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2">
      <c r="A84" s="3"/>
      <c r="B84" s="15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2">
      <c r="A85" s="3"/>
      <c r="B85" s="15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2">
      <c r="A86" s="3"/>
      <c r="B86" s="15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2">
      <c r="A87" s="3"/>
      <c r="B87" s="15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2">
      <c r="A88" s="3"/>
      <c r="B88" s="15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2">
      <c r="A89" s="3"/>
      <c r="B89" s="15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2">
      <c r="A90" s="3"/>
      <c r="B90" s="15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2">
      <c r="A91" s="3"/>
      <c r="B91" s="15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2">
      <c r="A92" s="3"/>
      <c r="B92" s="15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2">
      <c r="A93" s="3"/>
      <c r="B93" s="15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2">
      <c r="A94" s="3"/>
      <c r="B94" s="15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2">
      <c r="A95" s="3"/>
      <c r="B95" s="15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2">
      <c r="A96" s="3"/>
      <c r="B96" s="15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2">
      <c r="A97" s="3"/>
      <c r="B97" s="15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2">
      <c r="A98" s="3"/>
      <c r="B98" s="15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2">
      <c r="A99" s="3"/>
      <c r="B99" s="15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2">
      <c r="A100" s="3"/>
      <c r="B100" s="15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2">
      <c r="A101" s="3"/>
      <c r="B101" s="15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2">
      <c r="A102" s="3"/>
      <c r="B102" s="15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2">
      <c r="A103" s="3"/>
      <c r="B103" s="15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2">
      <c r="A104" s="3"/>
      <c r="B104" s="15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2">
      <c r="A105" s="3"/>
      <c r="B105" s="1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2">
      <c r="A106" s="3"/>
      <c r="B106" s="1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2">
      <c r="A107" s="3"/>
      <c r="B107" s="1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2">
      <c r="A108" s="3"/>
      <c r="B108" s="1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2">
      <c r="A109" s="3"/>
      <c r="B109" s="1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2">
      <c r="A110" s="3"/>
      <c r="B110" s="1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2">
      <c r="A111" s="3"/>
      <c r="B111" s="1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2">
      <c r="A112" s="3"/>
      <c r="B112" s="1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2">
      <c r="A113" s="3"/>
      <c r="B113" s="1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2">
      <c r="A114" s="3"/>
      <c r="B114" s="1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2">
      <c r="A115" s="3"/>
      <c r="B115" s="1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2">
      <c r="A116" s="3"/>
      <c r="B116" s="1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2">
      <c r="A117" s="3"/>
      <c r="B117" s="1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2">
      <c r="A118" s="3"/>
      <c r="B118" s="1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2">
      <c r="A119" s="3"/>
      <c r="B119" s="1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2">
      <c r="A120" s="3"/>
      <c r="B120" s="1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2">
      <c r="A121" s="3"/>
      <c r="B121" s="1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2">
      <c r="A122" s="3"/>
      <c r="B122" s="1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2">
      <c r="A123" s="3"/>
      <c r="B123" s="1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2">
      <c r="A124" s="3"/>
      <c r="B124" s="1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2">
      <c r="A125" s="3"/>
      <c r="B125" s="1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2">
      <c r="A126" s="3"/>
      <c r="B126" s="1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2">
      <c r="A127" s="3"/>
      <c r="B127" s="1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2">
      <c r="A128" s="3"/>
      <c r="B128" s="1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2">
      <c r="A129" s="3"/>
      <c r="B129" s="1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2">
      <c r="A130" s="3"/>
      <c r="B130" s="1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2">
      <c r="A131" s="3"/>
      <c r="B131" s="1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2">
      <c r="A132" s="3"/>
      <c r="B132" s="1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2">
      <c r="A133" s="3"/>
      <c r="B133" s="1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2">
      <c r="A134" s="3"/>
      <c r="B134" s="1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2">
      <c r="A135" s="3"/>
      <c r="B135" s="1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2">
      <c r="A136" s="3"/>
      <c r="B136" s="1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2">
      <c r="A137" s="3"/>
      <c r="B137" s="1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2">
      <c r="A138" s="3"/>
      <c r="B138" s="1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2">
      <c r="A139" s="3"/>
      <c r="B139" s="1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2">
      <c r="A140" s="3"/>
      <c r="B140" s="1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2">
      <c r="A141" s="3"/>
      <c r="B141" s="1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2">
      <c r="A142" s="3"/>
      <c r="B142" s="1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2">
      <c r="A143" s="3"/>
      <c r="B143" s="1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2">
      <c r="A144" s="3"/>
      <c r="B144" s="1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2">
      <c r="A145" s="3"/>
      <c r="B145" s="1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2">
      <c r="A146" s="3"/>
      <c r="B146" s="1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2">
      <c r="A147" s="3"/>
      <c r="B147" s="1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2">
      <c r="A148" s="3"/>
      <c r="B148" s="1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2">
      <c r="A149" s="3"/>
      <c r="B149" s="1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2">
      <c r="A150" s="3"/>
      <c r="B150" s="1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2">
      <c r="A151" s="3"/>
      <c r="B151" s="1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2">
      <c r="A152" s="3"/>
      <c r="B152" s="1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2">
      <c r="A153" s="3"/>
      <c r="B153" s="1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2">
      <c r="A154" s="3"/>
      <c r="B154" s="1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2">
      <c r="A155" s="3"/>
      <c r="B155" s="1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2">
      <c r="A156" s="3"/>
      <c r="B156" s="1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2">
      <c r="A157" s="3"/>
      <c r="B157" s="1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2">
      <c r="A158" s="3"/>
      <c r="B158" s="1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2">
      <c r="A159" s="3"/>
      <c r="B159" s="1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2">
      <c r="A160" s="3"/>
      <c r="B160" s="1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2">
      <c r="A161" s="3"/>
      <c r="B161" s="1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2">
      <c r="A162" s="3"/>
      <c r="B162" s="1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2">
      <c r="A163" s="3"/>
      <c r="B163" s="1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2">
      <c r="A164" s="3"/>
      <c r="B164" s="1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2">
      <c r="A165" s="3"/>
      <c r="B165" s="1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2">
      <c r="A166" s="3"/>
      <c r="B166" s="1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2">
      <c r="A167" s="3"/>
      <c r="B167" s="1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2">
      <c r="A168" s="3"/>
      <c r="B168" s="1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2">
      <c r="A169" s="3"/>
      <c r="B169" s="1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2">
      <c r="A170" s="3"/>
      <c r="B170" s="1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2">
      <c r="A171" s="3"/>
      <c r="B171" s="1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2">
      <c r="A172" s="3"/>
      <c r="B172" s="1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2">
      <c r="A173" s="3"/>
      <c r="B173" s="1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2">
      <c r="A174" s="3"/>
      <c r="B174" s="1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2">
      <c r="A175" s="3"/>
      <c r="B175" s="1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2">
      <c r="A176" s="3"/>
      <c r="B176" s="1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2">
      <c r="A177" s="3"/>
      <c r="B177" s="1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2">
      <c r="A178" s="3"/>
      <c r="B178" s="1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2">
      <c r="A179" s="3"/>
      <c r="B179" s="1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2">
      <c r="A180" s="3"/>
      <c r="B180" s="1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2">
      <c r="A181" s="3"/>
      <c r="B181" s="1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2">
      <c r="A182" s="3"/>
      <c r="B182" s="1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2">
      <c r="A183" s="3"/>
      <c r="B183" s="1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2">
      <c r="A184" s="3"/>
      <c r="B184" s="1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2">
      <c r="A185" s="3"/>
      <c r="B185" s="1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2">
      <c r="A186" s="3"/>
      <c r="B186" s="1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2">
      <c r="A187" s="3"/>
      <c r="B187" s="1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2">
      <c r="A188" s="3"/>
      <c r="B188" s="1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2">
      <c r="A189" s="3"/>
      <c r="B189" s="1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">
      <c r="A190" s="3"/>
      <c r="B190" s="1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2">
      <c r="A191" s="3"/>
      <c r="B191" s="1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2">
      <c r="A192" s="3"/>
      <c r="B192" s="1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2">
      <c r="A193" s="3"/>
      <c r="B193" s="1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2">
      <c r="A194" s="3"/>
      <c r="B194" s="1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2">
      <c r="A195" s="3"/>
      <c r="B195" s="1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2">
      <c r="A196" s="3"/>
      <c r="B196" s="1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">
      <c r="A197" s="3"/>
      <c r="B197" s="1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2">
      <c r="A198" s="3"/>
      <c r="B198" s="1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2">
      <c r="A199" s="3"/>
      <c r="B199" s="1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2">
      <c r="A200" s="3"/>
      <c r="B200" s="1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2">
      <c r="A201" s="3"/>
      <c r="B201" s="1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2">
      <c r="A202" s="3"/>
      <c r="B202" s="1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2">
      <c r="A203" s="3"/>
      <c r="B203" s="1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2">
      <c r="A204" s="3"/>
      <c r="B204" s="1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2">
      <c r="A205" s="3"/>
      <c r="B205" s="1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2">
      <c r="A206" s="3"/>
      <c r="B206" s="1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2">
      <c r="A207" s="3"/>
      <c r="B207" s="1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2">
      <c r="A208" s="3"/>
      <c r="B208" s="1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2">
      <c r="A209" s="3"/>
      <c r="B209" s="1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2">
      <c r="A210" s="3"/>
      <c r="B210" s="1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2">
      <c r="A211" s="3"/>
      <c r="B211" s="1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2">
      <c r="A212" s="3"/>
      <c r="B212" s="1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2">
      <c r="A213" s="3"/>
      <c r="B213" s="1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2">
      <c r="A214" s="3"/>
      <c r="B214" s="1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2">
      <c r="A215" s="3"/>
      <c r="B215" s="1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2">
      <c r="A216" s="3"/>
      <c r="B216" s="1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2">
      <c r="A217" s="3"/>
      <c r="B217" s="1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2">
      <c r="A218" s="3"/>
      <c r="B218" s="1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2">
      <c r="A219" s="3"/>
      <c r="B219" s="1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conditionalFormatting sqref="A1:A1048576">
    <cfRule type="containsText" dxfId="4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hyperlinks>
    <hyperlink ref="C2" r:id="rId1" xr:uid="{00000000-0004-0000-0500-000000000000}"/>
    <hyperlink ref="C3" r:id="rId2" xr:uid="{00000000-0004-0000-0500-000001000000}"/>
  </hyperlinks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000"/>
  <sheetViews>
    <sheetView workbookViewId="0">
      <pane xSplit="1" ySplit="1" topLeftCell="B2" activePane="bottomRight" state="frozen"/>
      <selection activeCell="A463" sqref="A463"/>
      <selection pane="topRight" activeCell="A463" sqref="A463"/>
      <selection pane="bottomLeft" activeCell="A463" sqref="A463"/>
      <selection pane="bottomRight" activeCell="A3" sqref="A3"/>
    </sheetView>
  </sheetViews>
  <sheetFormatPr baseColWidth="10" defaultColWidth="10.140625" defaultRowHeight="15" customHeight="1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24" width="11.28515625" style="17" customWidth="1"/>
    <col min="25" max="16384" width="10.140625" style="17"/>
  </cols>
  <sheetData>
    <row r="1" spans="1:24" ht="15.75" customHeight="1" x14ac:dyDescent="0.2">
      <c r="A1" s="1" t="s">
        <v>1</v>
      </c>
      <c r="B1" s="1" t="s">
        <v>2</v>
      </c>
      <c r="C1" s="1" t="s">
        <v>3</v>
      </c>
      <c r="D1" s="1" t="s">
        <v>4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51" x14ac:dyDescent="0.2">
      <c r="A2" s="3">
        <v>2021</v>
      </c>
      <c r="B2" s="4" t="s">
        <v>1578</v>
      </c>
      <c r="C2" s="5" t="s">
        <v>1579</v>
      </c>
      <c r="D2" s="3" t="s">
        <v>1442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x14ac:dyDescent="0.2">
      <c r="A3" s="3">
        <v>2022</v>
      </c>
      <c r="B3" s="4" t="s">
        <v>1580</v>
      </c>
      <c r="C3" s="5" t="s">
        <v>1581</v>
      </c>
      <c r="D3" s="3" t="s">
        <v>1582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5.7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5.7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5.7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15.7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15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5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5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5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ht="15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ht="15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ht="15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15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15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15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15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15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15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ht="15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ht="15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ht="15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15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15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15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15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ht="15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ht="15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15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15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15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15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15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15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15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15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15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15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15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15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15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15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15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15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15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15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15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15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15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15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15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15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15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15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15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15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15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15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15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15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15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15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15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15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15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15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15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15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15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15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15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15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15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15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15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ht="15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ht="15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ht="15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ht="15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ht="15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ht="15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ht="15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ht="15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ht="15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ht="15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ht="15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ht="15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ht="15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ht="15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ht="15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ht="15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ht="15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ht="15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ht="15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ht="15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ht="15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ht="15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ht="15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ht="15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ht="15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ht="15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ht="15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ht="15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ht="15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ht="15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ht="15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ht="15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ht="15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ht="15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ht="15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ht="15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ht="15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ht="15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ht="15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ht="15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ht="15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ht="15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ht="15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ht="15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ht="15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ht="15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ht="15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ht="15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ht="15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ht="15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ht="15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ht="15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ht="15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ht="15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ht="15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ht="15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ht="15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ht="15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ht="15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ht="15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ht="15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ht="15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ht="15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ht="15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ht="15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ht="15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ht="15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ht="15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ht="15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ht="15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ht="15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ht="15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ht="15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ht="15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ht="15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ht="15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ht="15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ht="15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ht="15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ht="15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ht="15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ht="15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ht="15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ht="15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ht="15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ht="15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ht="15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ht="15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ht="15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ht="15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ht="15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ht="15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ht="15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ht="15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ht="15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ht="15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ht="15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ht="15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ht="15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ht="15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ht="15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ht="15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ht="15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ht="15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ht="15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ht="15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ht="15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ht="15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ht="15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ht="15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ht="15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ht="15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ht="15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ht="15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ht="15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ht="15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ht="15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ht="15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ht="15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ht="15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ht="15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ht="15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ht="15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ht="15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ht="15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ht="15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ht="15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ht="15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ht="15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ht="15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ht="15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ht="15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ht="15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ht="15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ht="15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ht="15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ht="15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ht="15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ht="15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ht="15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ht="15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ht="15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ht="15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ht="15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ht="15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ht="15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ht="15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ht="15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ht="15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ht="15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ht="15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ht="15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ht="15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ht="15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ht="15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ht="15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ht="15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ht="15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ht="15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ht="15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ht="15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ht="15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ht="15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ht="15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ht="15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ht="15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ht="15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ht="15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ht="15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ht="15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ht="15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ht="15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ht="15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ht="15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ht="15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ht="15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ht="15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ht="15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ht="15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ht="15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ht="15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ht="15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ht="15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ht="15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ht="15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ht="15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ht="15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ht="15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ht="15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ht="15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ht="15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ht="15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ht="15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ht="15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ht="15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ht="15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ht="15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ht="15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ht="15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ht="15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ht="15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ht="15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ht="15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ht="15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ht="15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ht="15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ht="15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ht="15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ht="15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ht="15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ht="15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ht="15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ht="15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ht="15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ht="15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ht="15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ht="15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ht="15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ht="15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spans="1:24" ht="15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spans="1:24" ht="15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spans="1:24" ht="15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spans="1:24" ht="15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spans="1:24" ht="15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ht="15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spans="1:24" ht="15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ht="15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ht="15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spans="1:24" ht="15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spans="1:24" ht="15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spans="1:24" ht="15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spans="1:24" ht="15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ht="15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ht="15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spans="1:24" ht="15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spans="1:24" ht="15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spans="1:24" ht="15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ht="15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spans="1:24" ht="15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spans="1:24" ht="15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spans="1:24" ht="15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ht="15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spans="1:24" ht="15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ht="15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ht="15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spans="1:24" ht="15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spans="1:24" ht="15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spans="1:24" ht="15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spans="1:24" ht="15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spans="1:24" ht="15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spans="1:24" ht="15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ht="15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ht="15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spans="1:24" ht="15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spans="1:24" ht="15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spans="1:24" ht="15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ht="15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ht="15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spans="1:24" ht="15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spans="1:24" ht="15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ht="15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ht="15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ht="15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spans="1:24" ht="15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spans="1:24" ht="15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spans="1:24" ht="15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spans="1:24" ht="15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spans="1:24" ht="15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spans="1:24" ht="15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spans="1:24" ht="15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spans="1:24" ht="15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spans="1:24" ht="15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spans="1:24" ht="15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spans="1:24" ht="15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spans="1:24" ht="15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spans="1:24" ht="15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spans="1:24" ht="15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ht="15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spans="1:24" ht="15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spans="1:24" ht="15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ht="15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ht="15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spans="1:24" ht="15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ht="15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ht="15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spans="1:24" ht="15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spans="1:24" ht="15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spans="1:24" ht="15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spans="1:24" ht="15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spans="1:24" ht="15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spans="1:24" ht="15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ht="15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ht="15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spans="1:24" ht="15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spans="1:24" ht="15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ht="15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ht="15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spans="1:24" ht="15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spans="1:24" ht="15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spans="1:24" ht="15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spans="1:24" ht="15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ht="15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ht="15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ht="15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spans="1:24" ht="15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spans="1:24" ht="15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spans="1:24" ht="15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spans="1:24" ht="15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spans="1:24" ht="15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ht="15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ht="15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ht="15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spans="1:24" ht="15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spans="1:24" ht="15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spans="1:24" ht="15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spans="1:24" ht="15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spans="1:24" ht="15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spans="1:24" ht="15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spans="1:24" ht="15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spans="1:24" ht="15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ht="15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spans="1:24" ht="15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spans="1:24" ht="15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spans="1:24" ht="15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spans="1:24" ht="15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spans="1:24" ht="15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spans="1:24" ht="15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spans="1:24" ht="15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ht="15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ht="15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ht="15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spans="1:24" ht="15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spans="1:24" ht="15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spans="1:24" ht="15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spans="1:24" ht="15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spans="1:24" ht="15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spans="1:24" ht="15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spans="1:24" ht="15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ht="15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ht="15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spans="1:24" ht="15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ht="15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spans="1:24" ht="15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spans="1:24" ht="15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ht="15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spans="1:24" ht="15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spans="1:24" ht="15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spans="1:24" ht="15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ht="15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ht="15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spans="1:24" ht="15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spans="1:24" ht="15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spans="1:24" ht="15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spans="1:24" ht="15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spans="1:24" ht="15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ht="15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spans="1:24" ht="15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spans="1:24" ht="15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spans="1:24" ht="15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ht="15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ht="15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spans="1:24" ht="15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ht="15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ht="15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spans="1:24" ht="15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spans="1:24" ht="15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spans="1:24" ht="15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ht="15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ht="15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spans="1:24" ht="15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spans="1:24" ht="15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spans="1:24" ht="15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spans="1:24" ht="15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ht="15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ht="15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spans="1:24" ht="15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ht="15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ht="15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ht="15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spans="1:24" ht="15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ht="15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ht="15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spans="1:24" ht="15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spans="1:24" ht="15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spans="1:24" ht="15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spans="1:24" ht="15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ht="15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ht="15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spans="1:24" ht="15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spans="1:24" ht="15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spans="1:24" ht="15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spans="1:24" ht="15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spans="1:24" ht="15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spans="1:24" ht="15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ht="15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ht="15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ht="15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spans="1:24" ht="15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spans="1:24" ht="15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spans="1:24" ht="15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spans="1:24" ht="15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spans="1:24" ht="15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spans="1:24" ht="15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spans="1:24" ht="15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spans="1:24" ht="15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spans="1:24" ht="15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spans="1:24" ht="15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spans="1:24" ht="15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spans="1:24" ht="15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spans="1:24" ht="15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spans="1:24" ht="15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spans="1:24" ht="15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spans="1:24" ht="15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spans="1:24" ht="15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ht="15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ht="15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spans="1:24" ht="15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spans="1:24" ht="15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spans="1:24" ht="15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spans="1:24" ht="15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spans="1:24" ht="15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spans="1:24" ht="15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spans="1:24" ht="15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ht="15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spans="1:24" ht="15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spans="1:24" ht="15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ht="15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spans="1:24" ht="15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spans="1:24" ht="15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ht="15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spans="1:24" ht="15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spans="1:24" ht="15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spans="1:24" ht="15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spans="1:24" ht="15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spans="1:24" ht="15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spans="1:24" ht="15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spans="1:24" ht="15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spans="1:24" ht="15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spans="1:24" ht="15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spans="1:24" ht="15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spans="1:24" ht="15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ht="15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ht="15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spans="1:24" ht="15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ht="15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ht="15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spans="1:24" ht="15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ht="15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ht="15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spans="1:24" ht="15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ht="15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spans="1:24" ht="15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spans="1:24" ht="15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spans="1:24" ht="15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spans="1:24" ht="15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spans="1:24" ht="15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spans="1:24" ht="15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spans="1:24" ht="15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spans="1:24" ht="15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spans="1:24" ht="15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spans="1:24" ht="15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spans="1:24" ht="15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spans="1:24" ht="15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spans="1:24" ht="15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spans="1:24" ht="15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spans="1:24" ht="15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spans="1:24" ht="15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spans="1:24" ht="15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ht="15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ht="15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spans="1:24" ht="15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spans="1:24" ht="15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spans="1:24" ht="15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spans="1:24" ht="15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spans="1:24" ht="15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spans="1:24" ht="15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spans="1:24" ht="15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spans="1:24" ht="15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spans="1:24" ht="15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spans="1:24" ht="15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spans="1:24" ht="15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spans="1:24" ht="15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spans="1:24" ht="15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spans="1:24" ht="15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spans="1:24" ht="15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spans="1:24" ht="15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spans="1:24" ht="15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spans="1:24" ht="15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spans="1:24" ht="15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spans="1:24" ht="15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spans="1:24" ht="15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spans="1:24" ht="15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spans="1:24" ht="15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spans="1:24" ht="15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spans="1:24" ht="15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spans="1:24" ht="15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spans="1:24" ht="15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spans="1:24" ht="15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spans="1:24" ht="15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spans="1:24" ht="15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spans="1:24" ht="15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spans="1:24" ht="15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spans="1:24" ht="15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spans="1:24" ht="15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ht="15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spans="1:24" ht="15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spans="1:24" ht="15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spans="1:24" ht="15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spans="1:24" ht="15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spans="1:24" ht="15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spans="1:24" ht="15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spans="1:24" ht="15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spans="1:24" ht="15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spans="1:24" ht="15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spans="1:24" ht="15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spans="1:24" ht="15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spans="1:24" ht="15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spans="1:24" ht="15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spans="1:24" ht="15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spans="1:24" ht="15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spans="1:24" ht="15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ht="15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spans="1:24" ht="15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spans="1:24" ht="15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spans="1:24" ht="15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ht="15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spans="1:24" ht="15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spans="1:24" ht="15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spans="1:24" ht="15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spans="1:24" ht="15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spans="1:24" ht="15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spans="1:24" ht="15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spans="1:24" ht="15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spans="1:24" ht="15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spans="1:24" ht="15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spans="1:24" ht="15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spans="1:24" ht="15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spans="1:24" ht="15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ht="15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spans="1:24" ht="15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spans="1:24" ht="15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spans="1:24" ht="15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ht="15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spans="1:24" ht="15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spans="1:24" ht="15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spans="1:24" ht="15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ht="15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spans="1:24" ht="15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spans="1:24" ht="15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spans="1:24" ht="15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spans="1:24" ht="15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spans="1:24" ht="15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ht="15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spans="1:24" ht="15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spans="1:24" ht="15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ht="15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ht="15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spans="1:24" ht="15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spans="1:24" ht="15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ht="15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ht="15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ht="15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ht="15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spans="1:24" ht="15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ht="15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ht="15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ht="15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spans="1:24" ht="15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spans="1:24" ht="15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spans="1:24" ht="15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spans="1:24" ht="15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spans="1:24" ht="15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ht="15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spans="1:24" ht="15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spans="1:24" ht="15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ht="15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ht="15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spans="1:24" ht="15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spans="1:24" ht="15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ht="15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ht="15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spans="1:24" ht="15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spans="1:24" ht="15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spans="1:24" ht="15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spans="1:24" ht="15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spans="1:24" ht="15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spans="1:24" ht="15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spans="1:24" ht="15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spans="1:24" ht="15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spans="1:24" ht="15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spans="1:24" ht="15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spans="1:24" ht="15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spans="1:24" ht="15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spans="1:24" ht="15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spans="1:24" ht="15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ht="15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spans="1:24" ht="15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spans="1:24" ht="15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spans="1:24" ht="15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spans="1:24" ht="15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ht="15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spans="1:24" ht="15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spans="1:24" ht="15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ht="15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spans="1:24" ht="15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spans="1:24" ht="15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ht="15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spans="1:24" ht="15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spans="1:24" ht="15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ht="15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spans="1:24" ht="15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ht="15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ht="15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spans="1:24" ht="15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spans="1:24" ht="15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ht="15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spans="1:24" ht="15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spans="1:24" ht="15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spans="1:24" ht="15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ht="15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ht="15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ht="15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ht="15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ht="15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ht="15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ht="15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ht="15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ht="15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ht="15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ht="15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ht="15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ht="15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spans="1:24" ht="15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ht="15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ht="15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spans="1:24" ht="15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ht="15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ht="15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ht="15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ht="15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ht="15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spans="1:24" ht="15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ht="15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ht="15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spans="1:24" ht="15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spans="1:24" ht="15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spans="1:24" ht="15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spans="1:24" ht="15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spans="1:24" ht="15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spans="1:24" ht="15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ht="15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spans="1:24" ht="15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spans="1:24" ht="15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spans="1:24" ht="15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ht="15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spans="1:24" ht="15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spans="1:24" ht="15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spans="1:24" ht="15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spans="1:24" ht="15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spans="1:24" ht="15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spans="1:24" ht="15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spans="1:24" ht="15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spans="1:24" ht="15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spans="1:24" ht="15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spans="1:24" ht="15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spans="1:24" ht="15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spans="1:24" ht="15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spans="1:24" ht="15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spans="1:24" ht="15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spans="1:24" ht="15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spans="1:24" ht="15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spans="1:24" ht="15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spans="1:24" ht="15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spans="1:24" ht="15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spans="1:24" ht="15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spans="1:24" ht="15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spans="1:24" ht="15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spans="1:24" ht="15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spans="1:24" ht="15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spans="1:24" ht="15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spans="1:24" ht="15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spans="1:24" ht="15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spans="1:24" ht="15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spans="1:24" ht="15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spans="1:24" ht="15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spans="1:24" ht="15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spans="1:24" ht="15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spans="1:24" ht="15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spans="1:24" ht="15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spans="1:24" ht="15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spans="1:24" ht="15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spans="1:24" ht="15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spans="1:24" ht="15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spans="1:24" ht="15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spans="1:24" ht="15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spans="1:24" ht="15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spans="1:24" ht="15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spans="1:24" ht="15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spans="1:24" ht="15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spans="1:24" ht="15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spans="1:24" ht="15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spans="1:24" ht="15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spans="1:24" ht="15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spans="1:24" ht="15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spans="1:24" ht="15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spans="1:24" ht="15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spans="1:24" ht="15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spans="1:24" ht="15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spans="1:24" ht="15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spans="1:24" ht="15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spans="1:24" ht="15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spans="1:24" ht="15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spans="1:24" ht="15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spans="1:24" ht="15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spans="1:24" ht="15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spans="1:24" ht="15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spans="1:24" ht="15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spans="1:24" ht="15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spans="1:24" ht="15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spans="1:24" ht="15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spans="1:24" ht="15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spans="1:24" ht="15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spans="1:24" ht="15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spans="1:24" ht="15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spans="1:24" ht="15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spans="1:24" ht="15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spans="1:24" ht="15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spans="1:24" ht="15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spans="1:24" ht="15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spans="1:24" ht="15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spans="1:24" ht="15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spans="1:24" ht="15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spans="1:24" ht="15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spans="1:24" ht="15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spans="1:24" ht="15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spans="1:24" ht="15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spans="1:24" ht="15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spans="1:24" ht="15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spans="1:24" ht="15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spans="1:24" ht="15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spans="1:24" ht="15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spans="1:24" ht="15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spans="1:24" ht="15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spans="1:24" ht="15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spans="1:24" ht="15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spans="1:24" ht="15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spans="1:24" ht="15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spans="1:24" ht="15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spans="1:24" ht="15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spans="1:24" ht="15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spans="1:24" ht="15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spans="1:24" ht="15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spans="1:24" ht="15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spans="1:24" ht="15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spans="1:24" ht="15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spans="1:24" ht="15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spans="1:24" ht="15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spans="1:24" ht="15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spans="1:24" ht="15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spans="1:24" ht="15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spans="1:24" ht="15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spans="1:24" ht="15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spans="1:24" ht="15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spans="1:24" ht="15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spans="1:24" ht="15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spans="1:24" ht="15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spans="1:24" ht="15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spans="1:24" ht="15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spans="1:24" ht="15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spans="1:24" ht="15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spans="1:24" ht="15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spans="1:24" ht="15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spans="1:24" ht="15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spans="1:24" ht="15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spans="1:24" ht="15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spans="1:24" ht="15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spans="1:24" ht="15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spans="1:24" ht="15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spans="1:24" ht="15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spans="1:24" ht="15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spans="1:24" ht="15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spans="1:24" ht="15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spans="1:24" ht="15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spans="1:24" ht="15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spans="1:24" ht="15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spans="1:24" ht="15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spans="1:24" ht="15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spans="1:24" ht="15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spans="1:24" ht="15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spans="1:24" ht="15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spans="1:24" ht="15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spans="1:24" ht="15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spans="1:24" ht="15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spans="1:24" ht="15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spans="1:24" ht="15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spans="1:24" ht="15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spans="1:24" ht="15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spans="1:24" ht="15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spans="1:24" ht="15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spans="1:24" ht="15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spans="1:24" ht="15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spans="1:24" ht="15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spans="1:24" ht="15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spans="1:24" ht="15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spans="1:24" ht="15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spans="1:24" ht="15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spans="1:24" ht="15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spans="1:24" ht="15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spans="1:24" ht="15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spans="1:24" ht="15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spans="1:24" ht="15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spans="1:24" ht="15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spans="1:24" ht="15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spans="1:24" ht="15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spans="1:24" ht="15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spans="1:24" ht="15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spans="1:24" ht="15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spans="1:24" ht="15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spans="1:24" ht="15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spans="1:24" ht="15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spans="1:24" ht="15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spans="1:24" ht="15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spans="1:24" ht="15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spans="1:24" ht="15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spans="1:24" ht="15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spans="1:24" ht="15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spans="1:24" ht="15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spans="1:24" ht="15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spans="1:24" ht="15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spans="1:24" ht="15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spans="1:24" ht="15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spans="1:24" ht="15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spans="1:24" ht="15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spans="1:24" ht="15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spans="1:24" ht="15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spans="1:24" ht="15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spans="1:24" ht="15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spans="1:24" ht="15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spans="1:24" ht="15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spans="1:24" ht="15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spans="1:24" ht="15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spans="1:24" ht="15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spans="1:24" ht="15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spans="1:24" ht="15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spans="1:24" ht="15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spans="1:24" ht="15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spans="1:24" ht="15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spans="1:24" ht="15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spans="1:24" ht="15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spans="1:24" ht="15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spans="1:24" ht="15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spans="1:24" ht="15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spans="1:24" ht="15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spans="1:24" ht="15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spans="1:24" ht="15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spans="1:24" ht="15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spans="1:24" ht="15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spans="1:24" ht="15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spans="1:24" ht="15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spans="1:24" ht="15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spans="1:24" ht="15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spans="1:24" ht="15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spans="1:24" ht="15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spans="1:24" ht="15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spans="1:24" ht="15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spans="1:24" ht="15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spans="1:24" ht="15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spans="1:24" ht="15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spans="1:24" ht="15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spans="1:24" ht="15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spans="1:24" ht="15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spans="1:24" ht="15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spans="1:24" ht="15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spans="1:24" ht="15.75" customHeight="1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spans="1:24" ht="15.75" customHeight="1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spans="1:24" ht="15.75" customHeight="1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spans="1:24" ht="15.75" customHeight="1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autoFilter ref="A1:D3" xr:uid="{00000000-0009-0000-0000-000006000000}"/>
  <sortState xmlns:xlrd2="http://schemas.microsoft.com/office/spreadsheetml/2017/richdata2" ref="A2:X1000">
    <sortCondition ref="A2:A1000"/>
    <sortCondition ref="D2:D1000"/>
  </sortState>
  <conditionalFormatting sqref="A1:A1048576">
    <cfRule type="containsText" dxfId="3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2" priority="1"/>
  </conditionalFormatting>
  <hyperlinks>
    <hyperlink ref="C2" r:id="rId1" xr:uid="{00000000-0004-0000-0600-000000000000}"/>
    <hyperlink ref="C3" r:id="rId2" xr:uid="{00000000-0004-0000-0600-000001000000}"/>
  </hyperlinks>
  <pageMargins left="0.75" right="0.75" top="1" bottom="1" header="0" footer="0"/>
  <pageSetup paperSize="9" scale="55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1004"/>
  <sheetViews>
    <sheetView workbookViewId="0">
      <pane xSplit="1" ySplit="1" topLeftCell="B53" activePane="bottomRight" state="frozen"/>
      <selection activeCell="A449" sqref="A449"/>
      <selection pane="topRight" activeCell="A449" sqref="A449"/>
      <selection pane="bottomLeft" activeCell="A449" sqref="A449"/>
      <selection pane="bottomRight" activeCell="A63" sqref="A63"/>
    </sheetView>
  </sheetViews>
  <sheetFormatPr baseColWidth="10" defaultColWidth="10.140625" defaultRowHeight="16" x14ac:dyDescent="0.2"/>
  <cols>
    <col min="1" max="1" width="9.42578125" style="17" customWidth="1"/>
    <col min="2" max="2" width="52.7109375" style="17" customWidth="1"/>
    <col min="3" max="3" width="45.85546875" style="17" customWidth="1"/>
    <col min="4" max="4" width="63.28515625" style="17" customWidth="1"/>
    <col min="5" max="5" width="62.7109375" style="17" customWidth="1"/>
    <col min="6" max="6" width="63.28515625" style="17" customWidth="1"/>
    <col min="7" max="20" width="11.28515625" style="17" customWidth="1"/>
    <col min="21" max="16384" width="10.140625" style="17"/>
  </cols>
  <sheetData>
    <row r="1" spans="1:20" ht="34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1583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ht="17" x14ac:dyDescent="0.2">
      <c r="A2" s="3">
        <v>2015</v>
      </c>
      <c r="B2" s="4" t="s">
        <v>1584</v>
      </c>
      <c r="C2" s="5" t="s">
        <v>1585</v>
      </c>
      <c r="D2" s="3" t="s">
        <v>1586</v>
      </c>
      <c r="E2" s="3" t="s">
        <v>1587</v>
      </c>
      <c r="F2" s="3" t="s">
        <v>1588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ht="34" x14ac:dyDescent="0.2">
      <c r="A3" s="3">
        <v>2017</v>
      </c>
      <c r="B3" s="4" t="s">
        <v>1589</v>
      </c>
      <c r="C3" s="5" t="s">
        <v>1590</v>
      </c>
      <c r="D3" s="3" t="s">
        <v>1591</v>
      </c>
      <c r="E3" s="3" t="s">
        <v>1592</v>
      </c>
      <c r="F3" s="3" t="s">
        <v>1593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34" x14ac:dyDescent="0.2">
      <c r="A4" s="3">
        <v>2017</v>
      </c>
      <c r="B4" s="4" t="s">
        <v>1594</v>
      </c>
      <c r="C4" s="5" t="s">
        <v>1595</v>
      </c>
      <c r="D4" s="3" t="s">
        <v>1596</v>
      </c>
      <c r="E4" s="3" t="s">
        <v>1597</v>
      </c>
      <c r="F4" s="3" t="s">
        <v>1598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34" x14ac:dyDescent="0.2">
      <c r="A5" s="3">
        <v>2017</v>
      </c>
      <c r="B5" s="4" t="s">
        <v>1599</v>
      </c>
      <c r="C5" s="5" t="s">
        <v>1600</v>
      </c>
      <c r="D5" s="3" t="s">
        <v>1601</v>
      </c>
      <c r="E5" s="3" t="s">
        <v>1602</v>
      </c>
      <c r="F5" s="3" t="s">
        <v>1603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34" x14ac:dyDescent="0.2">
      <c r="A6" s="3">
        <v>2018</v>
      </c>
      <c r="B6" s="20" t="s">
        <v>1604</v>
      </c>
      <c r="C6" s="7" t="s">
        <v>1605</v>
      </c>
      <c r="D6" s="3" t="s">
        <v>1606</v>
      </c>
      <c r="E6" s="3" t="s">
        <v>1607</v>
      </c>
      <c r="F6" s="3" t="s">
        <v>1608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34" x14ac:dyDescent="0.2">
      <c r="A7" s="3">
        <v>2018</v>
      </c>
      <c r="B7" s="20" t="s">
        <v>1609</v>
      </c>
      <c r="C7" s="7" t="s">
        <v>1610</v>
      </c>
      <c r="D7" s="3" t="s">
        <v>1611</v>
      </c>
      <c r="E7" s="3" t="s">
        <v>1607</v>
      </c>
      <c r="F7" s="3" t="s">
        <v>1608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34" x14ac:dyDescent="0.2">
      <c r="A8" s="3">
        <v>2018</v>
      </c>
      <c r="B8" s="21" t="s">
        <v>1538</v>
      </c>
      <c r="C8" s="7" t="s">
        <v>1539</v>
      </c>
      <c r="D8" s="3" t="s">
        <v>1540</v>
      </c>
      <c r="E8" s="3" t="s">
        <v>1541</v>
      </c>
      <c r="F8" s="3" t="s">
        <v>1706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34" x14ac:dyDescent="0.2">
      <c r="A9" s="3">
        <v>2019</v>
      </c>
      <c r="B9" s="4" t="s">
        <v>1612</v>
      </c>
      <c r="C9" s="5" t="s">
        <v>1613</v>
      </c>
      <c r="D9" s="3" t="s">
        <v>1614</v>
      </c>
      <c r="E9" s="3" t="s">
        <v>1615</v>
      </c>
      <c r="F9" s="3" t="s">
        <v>1616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34" x14ac:dyDescent="0.2">
      <c r="A10" s="3">
        <v>2019</v>
      </c>
      <c r="B10" s="3"/>
      <c r="C10" s="3"/>
      <c r="D10" s="3" t="s">
        <v>1617</v>
      </c>
      <c r="E10" s="3" t="s">
        <v>1618</v>
      </c>
      <c r="F10" s="3" t="s">
        <v>1619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51" x14ac:dyDescent="0.2">
      <c r="A11" s="3">
        <v>2019</v>
      </c>
      <c r="B11" s="3"/>
      <c r="C11" s="3"/>
      <c r="D11" s="3" t="s">
        <v>1620</v>
      </c>
      <c r="E11" s="3" t="s">
        <v>1618</v>
      </c>
      <c r="F11" s="3" t="s">
        <v>1619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51" x14ac:dyDescent="0.2">
      <c r="A12" s="3">
        <v>2019</v>
      </c>
      <c r="B12" s="3"/>
      <c r="C12" s="3"/>
      <c r="D12" s="3" t="s">
        <v>1621</v>
      </c>
      <c r="E12" s="3" t="s">
        <v>1618</v>
      </c>
      <c r="F12" s="3" t="s">
        <v>1619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34" x14ac:dyDescent="0.2">
      <c r="A13" s="3">
        <v>2020</v>
      </c>
      <c r="B13" s="4" t="s">
        <v>1622</v>
      </c>
      <c r="C13" s="5" t="s">
        <v>1623</v>
      </c>
      <c r="D13" s="3" t="s">
        <v>1624</v>
      </c>
      <c r="E13" s="3" t="s">
        <v>1615</v>
      </c>
      <c r="F13" s="3" t="s">
        <v>1625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34" x14ac:dyDescent="0.2">
      <c r="A14" s="3">
        <v>2020</v>
      </c>
      <c r="B14" s="3"/>
      <c r="C14" s="3"/>
      <c r="D14" s="3" t="s">
        <v>1626</v>
      </c>
      <c r="E14" s="3" t="s">
        <v>1627</v>
      </c>
      <c r="F14" s="3" t="s">
        <v>1628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51" x14ac:dyDescent="0.2">
      <c r="A15" s="3">
        <v>2020</v>
      </c>
      <c r="B15" s="3"/>
      <c r="C15" s="3"/>
      <c r="D15" s="3" t="s">
        <v>1629</v>
      </c>
      <c r="E15" s="3" t="s">
        <v>1627</v>
      </c>
      <c r="F15" s="3" t="s">
        <v>1628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34" x14ac:dyDescent="0.2">
      <c r="A16" s="3">
        <v>2020</v>
      </c>
      <c r="B16" s="3"/>
      <c r="C16" s="3"/>
      <c r="D16" s="3" t="s">
        <v>1630</v>
      </c>
      <c r="E16" s="3" t="s">
        <v>1627</v>
      </c>
      <c r="F16" s="3" t="s">
        <v>1631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34" x14ac:dyDescent="0.2">
      <c r="A17" s="3">
        <v>2020</v>
      </c>
      <c r="B17" s="3" t="s">
        <v>1632</v>
      </c>
      <c r="C17" s="5" t="s">
        <v>1633</v>
      </c>
      <c r="D17" s="3" t="s">
        <v>1634</v>
      </c>
      <c r="E17" s="3" t="s">
        <v>1635</v>
      </c>
      <c r="F17" s="3" t="s">
        <v>1636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34" x14ac:dyDescent="0.2">
      <c r="A18" s="3">
        <v>2020</v>
      </c>
      <c r="B18" s="3" t="s">
        <v>1637</v>
      </c>
      <c r="C18" s="5" t="s">
        <v>1638</v>
      </c>
      <c r="D18" s="3" t="s">
        <v>1639</v>
      </c>
      <c r="E18" s="3" t="s">
        <v>1607</v>
      </c>
      <c r="F18" s="3" t="s">
        <v>1640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34" x14ac:dyDescent="0.2">
      <c r="A19" s="3">
        <v>2020</v>
      </c>
      <c r="B19" s="3" t="s">
        <v>1641</v>
      </c>
      <c r="C19" s="5" t="s">
        <v>1642</v>
      </c>
      <c r="D19" s="3" t="s">
        <v>1643</v>
      </c>
      <c r="E19" s="3" t="s">
        <v>1607</v>
      </c>
      <c r="F19" s="3" t="s">
        <v>1640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34" x14ac:dyDescent="0.2">
      <c r="A20" s="3">
        <v>2020</v>
      </c>
      <c r="B20" s="3"/>
      <c r="C20" s="3"/>
      <c r="D20" s="3" t="s">
        <v>1644</v>
      </c>
      <c r="E20" s="3" t="s">
        <v>1627</v>
      </c>
      <c r="F20" s="3" t="s">
        <v>1628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34" x14ac:dyDescent="0.2">
      <c r="A21" s="3">
        <v>2020</v>
      </c>
      <c r="B21" s="3"/>
      <c r="C21" s="3"/>
      <c r="D21" s="3" t="s">
        <v>1645</v>
      </c>
      <c r="E21" s="3" t="s">
        <v>1627</v>
      </c>
      <c r="F21" s="3" t="s">
        <v>1628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34" x14ac:dyDescent="0.2">
      <c r="A22" s="3">
        <v>2020</v>
      </c>
      <c r="B22" s="3"/>
      <c r="C22" s="3"/>
      <c r="D22" s="3" t="s">
        <v>1646</v>
      </c>
      <c r="E22" s="3" t="s">
        <v>1627</v>
      </c>
      <c r="F22" s="3" t="s">
        <v>1628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34" x14ac:dyDescent="0.2">
      <c r="A23" s="3">
        <v>2020</v>
      </c>
      <c r="B23" s="3"/>
      <c r="C23" s="3"/>
      <c r="D23" s="3" t="s">
        <v>1647</v>
      </c>
      <c r="E23" s="3" t="s">
        <v>1627</v>
      </c>
      <c r="F23" s="3" t="s">
        <v>1628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51" x14ac:dyDescent="0.2">
      <c r="A24" s="3">
        <v>2020</v>
      </c>
      <c r="B24" s="3"/>
      <c r="C24" s="3"/>
      <c r="D24" s="3" t="s">
        <v>1648</v>
      </c>
      <c r="E24" s="3" t="s">
        <v>1627</v>
      </c>
      <c r="F24" s="3" t="s">
        <v>1628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34" x14ac:dyDescent="0.2">
      <c r="A25" s="3">
        <v>2020</v>
      </c>
      <c r="B25" s="3"/>
      <c r="C25" s="3"/>
      <c r="D25" s="3" t="s">
        <v>1649</v>
      </c>
      <c r="E25" s="3" t="s">
        <v>1627</v>
      </c>
      <c r="F25" s="3" t="s">
        <v>1628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ht="34" x14ac:dyDescent="0.2">
      <c r="A26" s="3">
        <v>2020</v>
      </c>
      <c r="B26" s="3"/>
      <c r="C26" s="3"/>
      <c r="D26" s="3" t="s">
        <v>1650</v>
      </c>
      <c r="E26" s="3" t="s">
        <v>1627</v>
      </c>
      <c r="F26" s="3" t="s">
        <v>1628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ht="34" x14ac:dyDescent="0.2">
      <c r="A27" s="3">
        <v>2020</v>
      </c>
      <c r="B27" s="3"/>
      <c r="C27" s="3"/>
      <c r="D27" s="3" t="s">
        <v>1651</v>
      </c>
      <c r="E27" s="3" t="s">
        <v>1627</v>
      </c>
      <c r="F27" s="3" t="s">
        <v>1652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7" x14ac:dyDescent="0.2">
      <c r="A28" s="3">
        <v>2020</v>
      </c>
      <c r="B28" s="3"/>
      <c r="C28" s="3"/>
      <c r="D28" s="3" t="s">
        <v>1653</v>
      </c>
      <c r="E28" s="3" t="s">
        <v>1627</v>
      </c>
      <c r="F28" s="3" t="s">
        <v>1628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34" x14ac:dyDescent="0.2">
      <c r="A29" s="3">
        <v>2020</v>
      </c>
      <c r="B29" s="3"/>
      <c r="C29" s="3"/>
      <c r="D29" s="3" t="s">
        <v>1654</v>
      </c>
      <c r="E29" s="3" t="s">
        <v>1627</v>
      </c>
      <c r="F29" s="3" t="s">
        <v>1628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34" x14ac:dyDescent="0.2">
      <c r="A30" s="3">
        <v>2020</v>
      </c>
      <c r="B30" s="3"/>
      <c r="C30" s="3"/>
      <c r="D30" s="3" t="s">
        <v>1655</v>
      </c>
      <c r="E30" s="3" t="s">
        <v>1627</v>
      </c>
      <c r="F30" s="3" t="s">
        <v>1628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51" x14ac:dyDescent="0.2">
      <c r="A31" s="3">
        <v>2020</v>
      </c>
      <c r="B31" s="3"/>
      <c r="C31" s="3"/>
      <c r="D31" s="3" t="s">
        <v>1656</v>
      </c>
      <c r="E31" s="3" t="s">
        <v>1627</v>
      </c>
      <c r="F31" s="3" t="s">
        <v>1628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34" x14ac:dyDescent="0.2">
      <c r="A32" s="3">
        <v>2020</v>
      </c>
      <c r="B32" s="3"/>
      <c r="C32" s="3"/>
      <c r="D32" s="3" t="s">
        <v>1657</v>
      </c>
      <c r="E32" s="3" t="s">
        <v>1627</v>
      </c>
      <c r="F32" s="3" t="s">
        <v>1628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34" x14ac:dyDescent="0.2">
      <c r="A33" s="3">
        <v>2020</v>
      </c>
      <c r="B33" s="3"/>
      <c r="C33" s="3"/>
      <c r="D33" s="3" t="s">
        <v>1658</v>
      </c>
      <c r="E33" s="3" t="s">
        <v>1627</v>
      </c>
      <c r="F33" s="3" t="s">
        <v>1628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34" x14ac:dyDescent="0.2">
      <c r="A34" s="3">
        <v>2020</v>
      </c>
      <c r="B34" s="3"/>
      <c r="C34" s="3"/>
      <c r="D34" s="3" t="s">
        <v>1659</v>
      </c>
      <c r="E34" s="3" t="s">
        <v>1627</v>
      </c>
      <c r="F34" s="3" t="s">
        <v>1628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51" x14ac:dyDescent="0.2">
      <c r="A35" s="3">
        <v>2020</v>
      </c>
      <c r="B35" s="3"/>
      <c r="C35" s="3"/>
      <c r="D35" s="3" t="s">
        <v>1660</v>
      </c>
      <c r="E35" s="3" t="s">
        <v>1627</v>
      </c>
      <c r="F35" s="3" t="s">
        <v>1652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51" x14ac:dyDescent="0.2">
      <c r="A36" s="3">
        <v>2020</v>
      </c>
      <c r="B36" s="3"/>
      <c r="C36" s="3"/>
      <c r="D36" s="3" t="s">
        <v>1661</v>
      </c>
      <c r="E36" s="3" t="s">
        <v>1627</v>
      </c>
      <c r="F36" s="3" t="s">
        <v>1652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7" x14ac:dyDescent="0.2">
      <c r="A37" s="3">
        <v>2020</v>
      </c>
      <c r="B37" s="3"/>
      <c r="C37" s="3"/>
      <c r="D37" s="3" t="s">
        <v>1662</v>
      </c>
      <c r="E37" s="3" t="s">
        <v>1627</v>
      </c>
      <c r="F37" s="3" t="s">
        <v>1652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34" x14ac:dyDescent="0.2">
      <c r="A38" s="3">
        <v>2020</v>
      </c>
      <c r="B38" s="3"/>
      <c r="C38" s="3"/>
      <c r="D38" s="3" t="s">
        <v>1663</v>
      </c>
      <c r="E38" s="3" t="s">
        <v>1627</v>
      </c>
      <c r="F38" s="3" t="s">
        <v>1628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51" x14ac:dyDescent="0.2">
      <c r="A39" s="3">
        <v>2020</v>
      </c>
      <c r="B39" s="3"/>
      <c r="C39" s="3"/>
      <c r="D39" s="3" t="s">
        <v>1664</v>
      </c>
      <c r="E39" s="3" t="s">
        <v>1627</v>
      </c>
      <c r="F39" s="3" t="s">
        <v>1628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7" x14ac:dyDescent="0.2">
      <c r="A40" s="3">
        <v>2020</v>
      </c>
      <c r="B40" s="3"/>
      <c r="C40" s="3"/>
      <c r="D40" s="3" t="s">
        <v>1665</v>
      </c>
      <c r="E40" s="3" t="s">
        <v>1627</v>
      </c>
      <c r="F40" s="3" t="s">
        <v>1628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34" x14ac:dyDescent="0.2">
      <c r="A41" s="3">
        <v>2020</v>
      </c>
      <c r="B41" s="3"/>
      <c r="C41" s="3"/>
      <c r="D41" s="3" t="s">
        <v>1666</v>
      </c>
      <c r="E41" s="3" t="s">
        <v>1627</v>
      </c>
      <c r="F41" s="3" t="s">
        <v>1628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34" x14ac:dyDescent="0.2">
      <c r="A42" s="3">
        <v>2020</v>
      </c>
      <c r="B42" s="3"/>
      <c r="C42" s="3"/>
      <c r="D42" s="3" t="s">
        <v>1667</v>
      </c>
      <c r="E42" s="3" t="s">
        <v>1627</v>
      </c>
      <c r="F42" s="3" t="s">
        <v>1628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34" x14ac:dyDescent="0.2">
      <c r="A43" s="3">
        <v>2020</v>
      </c>
      <c r="B43" s="3"/>
      <c r="C43" s="3"/>
      <c r="D43" s="3" t="s">
        <v>1668</v>
      </c>
      <c r="E43" s="3" t="s">
        <v>1627</v>
      </c>
      <c r="F43" s="3" t="s">
        <v>1628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34" x14ac:dyDescent="0.2">
      <c r="A44" s="3">
        <v>2021</v>
      </c>
      <c r="B44" s="3" t="s">
        <v>1669</v>
      </c>
      <c r="C44" s="5" t="s">
        <v>1670</v>
      </c>
      <c r="D44" s="3" t="s">
        <v>1671</v>
      </c>
      <c r="E44" s="3" t="s">
        <v>1672</v>
      </c>
      <c r="F44" s="3" t="s">
        <v>1673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">
      <c r="A45" s="3">
        <v>2021</v>
      </c>
      <c r="B45" s="22"/>
      <c r="C45" s="23"/>
      <c r="D45" s="22"/>
      <c r="E45" s="22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34" x14ac:dyDescent="0.2">
      <c r="A46" s="3">
        <v>2021</v>
      </c>
      <c r="B46" s="4" t="s">
        <v>1674</v>
      </c>
      <c r="C46" s="5" t="s">
        <v>1675</v>
      </c>
      <c r="D46" s="3" t="s">
        <v>1676</v>
      </c>
      <c r="E46" s="3" t="s">
        <v>1615</v>
      </c>
      <c r="F46" s="3" t="s">
        <v>1625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34" x14ac:dyDescent="0.2">
      <c r="A47" s="3">
        <v>2021</v>
      </c>
      <c r="B47" s="4" t="s">
        <v>1677</v>
      </c>
      <c r="C47" s="5" t="s">
        <v>1678</v>
      </c>
      <c r="D47" s="3" t="s">
        <v>1679</v>
      </c>
      <c r="E47" s="3" t="s">
        <v>1680</v>
      </c>
      <c r="F47" s="3" t="s">
        <v>1755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ht="51" x14ac:dyDescent="0.2">
      <c r="A48" s="3">
        <v>2021</v>
      </c>
      <c r="B48" s="4" t="s">
        <v>1677</v>
      </c>
      <c r="C48" s="5" t="s">
        <v>1678</v>
      </c>
      <c r="D48" s="3" t="s">
        <v>1681</v>
      </c>
      <c r="E48" s="3" t="s">
        <v>1680</v>
      </c>
      <c r="F48" s="3" t="s">
        <v>1755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ht="34" x14ac:dyDescent="0.2">
      <c r="A49" s="3">
        <v>2021</v>
      </c>
      <c r="B49" s="4" t="s">
        <v>1677</v>
      </c>
      <c r="C49" s="5" t="s">
        <v>1678</v>
      </c>
      <c r="D49" s="3" t="s">
        <v>1682</v>
      </c>
      <c r="E49" s="3" t="s">
        <v>1680</v>
      </c>
      <c r="F49" s="3" t="s">
        <v>1755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ht="34" x14ac:dyDescent="0.2">
      <c r="A50" s="3">
        <v>2021</v>
      </c>
      <c r="B50" s="4" t="s">
        <v>1677</v>
      </c>
      <c r="C50" s="5" t="s">
        <v>1678</v>
      </c>
      <c r="D50" s="3" t="s">
        <v>1683</v>
      </c>
      <c r="E50" s="3" t="s">
        <v>1680</v>
      </c>
      <c r="F50" s="3" t="s">
        <v>1755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ht="34" x14ac:dyDescent="0.2">
      <c r="A51" s="3">
        <v>2021</v>
      </c>
      <c r="B51" s="4" t="s">
        <v>1677</v>
      </c>
      <c r="C51" s="5" t="s">
        <v>1678</v>
      </c>
      <c r="D51" s="3" t="s">
        <v>1684</v>
      </c>
      <c r="E51" s="3" t="s">
        <v>1680</v>
      </c>
      <c r="F51" s="3" t="s">
        <v>1755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ht="34" x14ac:dyDescent="0.2">
      <c r="A52" s="3">
        <v>2021</v>
      </c>
      <c r="B52" s="4" t="s">
        <v>1677</v>
      </c>
      <c r="C52" s="5" t="s">
        <v>1678</v>
      </c>
      <c r="D52" s="3" t="s">
        <v>1685</v>
      </c>
      <c r="E52" s="3" t="s">
        <v>1680</v>
      </c>
      <c r="F52" s="3" t="s">
        <v>1755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ht="34" x14ac:dyDescent="0.2">
      <c r="A53" s="3">
        <v>2021</v>
      </c>
      <c r="B53" s="4" t="s">
        <v>1677</v>
      </c>
      <c r="C53" s="5" t="s">
        <v>1678</v>
      </c>
      <c r="D53" s="3" t="s">
        <v>1686</v>
      </c>
      <c r="E53" s="3" t="s">
        <v>1680</v>
      </c>
      <c r="F53" s="3" t="s">
        <v>1755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ht="34" x14ac:dyDescent="0.2">
      <c r="A54" s="3">
        <v>2021</v>
      </c>
      <c r="B54" s="4" t="s">
        <v>1677</v>
      </c>
      <c r="C54" s="5" t="s">
        <v>1678</v>
      </c>
      <c r="D54" s="3" t="s">
        <v>1687</v>
      </c>
      <c r="E54" s="3" t="s">
        <v>1680</v>
      </c>
      <c r="F54" s="3" t="s">
        <v>1755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ht="34" x14ac:dyDescent="0.2">
      <c r="A55" s="3">
        <v>2022</v>
      </c>
      <c r="B55" s="3"/>
      <c r="C55" s="3"/>
      <c r="D55" s="3" t="s">
        <v>1695</v>
      </c>
      <c r="E55" s="3" t="s">
        <v>126</v>
      </c>
      <c r="F55" s="3" t="s">
        <v>1694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ht="51" x14ac:dyDescent="0.2">
      <c r="A56" s="3">
        <v>2022</v>
      </c>
      <c r="B56" s="3"/>
      <c r="C56" s="3"/>
      <c r="D56" s="3" t="s">
        <v>1693</v>
      </c>
      <c r="E56" s="3" t="s">
        <v>126</v>
      </c>
      <c r="F56" s="3" t="s">
        <v>1694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ht="34" x14ac:dyDescent="0.2">
      <c r="A57" s="3">
        <v>2022</v>
      </c>
      <c r="B57" s="3"/>
      <c r="C57" s="3"/>
      <c r="D57" s="3" t="s">
        <v>1748</v>
      </c>
      <c r="E57" s="3" t="s">
        <v>1699</v>
      </c>
      <c r="F57" s="3" t="s">
        <v>1750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ht="34" x14ac:dyDescent="0.2">
      <c r="A58" s="3">
        <v>2022</v>
      </c>
      <c r="B58" s="3"/>
      <c r="C58" s="3"/>
      <c r="D58" s="3" t="s">
        <v>1749</v>
      </c>
      <c r="E58" s="3" t="s">
        <v>1699</v>
      </c>
      <c r="F58" s="3" t="s">
        <v>1750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ht="68" x14ac:dyDescent="0.2">
      <c r="A59" s="3">
        <v>2022</v>
      </c>
      <c r="B59" s="3" t="s">
        <v>1688</v>
      </c>
      <c r="C59" s="5" t="s">
        <v>1689</v>
      </c>
      <c r="D59" s="3" t="s">
        <v>1690</v>
      </c>
      <c r="E59" s="3" t="s">
        <v>1691</v>
      </c>
      <c r="F59" s="3" t="s">
        <v>1692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ht="51" x14ac:dyDescent="0.2">
      <c r="A60" s="3">
        <v>2022</v>
      </c>
      <c r="B60" s="3"/>
      <c r="C60" s="3"/>
      <c r="D60" s="3" t="s">
        <v>1756</v>
      </c>
      <c r="E60" s="3" t="s">
        <v>1627</v>
      </c>
      <c r="F60" s="3" t="s">
        <v>1757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ht="51" x14ac:dyDescent="0.2">
      <c r="A61" s="3">
        <v>2022</v>
      </c>
      <c r="B61" s="3"/>
      <c r="C61" s="3"/>
      <c r="D61" s="3" t="s">
        <v>1758</v>
      </c>
      <c r="E61" s="3" t="s">
        <v>1627</v>
      </c>
      <c r="F61" s="3" t="s">
        <v>1757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ht="51" x14ac:dyDescent="0.2">
      <c r="A62" s="3">
        <v>2022</v>
      </c>
      <c r="B62" s="3"/>
      <c r="C62" s="3"/>
      <c r="D62" s="3" t="s">
        <v>1759</v>
      </c>
      <c r="E62" s="3" t="s">
        <v>1627</v>
      </c>
      <c r="F62" s="3" t="s">
        <v>1757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ht="34" x14ac:dyDescent="0.2">
      <c r="A63" s="3">
        <v>2023</v>
      </c>
      <c r="B63" s="3"/>
      <c r="C63" s="3"/>
      <c r="D63" s="3" t="s">
        <v>1766</v>
      </c>
      <c r="E63" s="3" t="s">
        <v>1607</v>
      </c>
      <c r="F63" s="3" t="s">
        <v>1767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2">
      <c r="A66" s="3"/>
      <c r="B66" s="4"/>
      <c r="C66" s="5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">
      <c r="A67" s="3"/>
      <c r="B67" s="4"/>
      <c r="C67" s="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">
      <c r="A68" s="3"/>
      <c r="B68" s="4"/>
      <c r="C68" s="5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">
      <c r="A69" s="3"/>
      <c r="B69" s="4"/>
      <c r="C69" s="5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">
      <c r="A70" s="3"/>
      <c r="B70" s="4"/>
      <c r="C70" s="5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">
      <c r="A71" s="3"/>
      <c r="B71" s="4"/>
      <c r="C71" s="5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">
      <c r="A72" s="3"/>
      <c r="B72" s="4"/>
      <c r="C72" s="5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">
      <c r="A73" s="3"/>
      <c r="B73" s="4"/>
      <c r="C73" s="5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">
      <c r="A74" s="3"/>
      <c r="B74" s="4"/>
      <c r="C74" s="5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">
      <c r="A75" s="3"/>
      <c r="B75" s="3"/>
      <c r="C75" s="5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">
      <c r="A76" s="3"/>
      <c r="B76" s="4"/>
      <c r="C76" s="5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">
      <c r="A77" s="3"/>
      <c r="B77" s="4"/>
      <c r="C77" s="5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">
      <c r="A78" s="3"/>
      <c r="B78" s="4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spans="1:2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spans="1:2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spans="1:2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spans="1:2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spans="1:2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spans="1:2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spans="1:2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spans="1:2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spans="1:2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spans="1:2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spans="1:2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spans="1:2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spans="1:2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spans="1:2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spans="1:2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spans="1:2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spans="1:2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spans="1:2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spans="1:2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spans="1:2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spans="1:2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spans="1:2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spans="1:2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spans="1:2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spans="1:2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spans="1:2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spans="1:2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spans="1:2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spans="1:2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spans="1:2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spans="1:2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spans="1:2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spans="1:2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spans="1:2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spans="1:2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spans="1:2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spans="1:2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spans="1:2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spans="1:2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spans="1:2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spans="1:2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spans="1:2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spans="1:2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spans="1:2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spans="1:2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spans="1:2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spans="1:2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spans="1:2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spans="1:2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spans="1:2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spans="1:2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spans="1:2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spans="1:2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spans="1:2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spans="1:2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spans="1:2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spans="1:2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spans="1:2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spans="1:2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spans="1:2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spans="1:2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spans="1:2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spans="1:2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spans="1:2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spans="1:2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spans="1:2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spans="1:2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spans="1:2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spans="1:2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spans="1:2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spans="1:2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spans="1:2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spans="1:2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spans="1:2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spans="1:2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spans="1:2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spans="1:2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spans="1:2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spans="1:2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spans="1:2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spans="1:2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spans="1:2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spans="1:2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spans="1:2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spans="1:2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spans="1:2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spans="1:2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spans="1:2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spans="1:2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spans="1:2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spans="1:2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spans="1:2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spans="1:2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spans="1:2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spans="1:2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spans="1:2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spans="1:2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spans="1:2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spans="1:2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spans="1:2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spans="1:2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spans="1:2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spans="1:2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spans="1:2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spans="1:2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spans="1:2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spans="1:2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spans="1:2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spans="1:2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spans="1:2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spans="1:2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spans="1:2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spans="1:2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spans="1:2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spans="1:2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spans="1:2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spans="1:2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spans="1:2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spans="1:2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spans="1:2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spans="1:2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spans="1:2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spans="1:2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spans="1:2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spans="1:2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spans="1:2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spans="1:2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spans="1:2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spans="1:2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spans="1:2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spans="1:2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spans="1:2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spans="1:2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spans="1:2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spans="1:2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spans="1:2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spans="1:2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spans="1:2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spans="1:2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spans="1:2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spans="1:2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spans="1:2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spans="1:2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spans="1:2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spans="1:2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spans="1:2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spans="1:2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spans="1:2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spans="1:2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spans="1:2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spans="1:2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spans="1:2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spans="1:2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spans="1:2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spans="1:2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spans="1:2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spans="1:2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spans="1:2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spans="1:2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spans="1:2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spans="1:2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spans="1:2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spans="1:2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spans="1:2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spans="1:2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spans="1:2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spans="1:2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spans="1:2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spans="1:2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spans="1:2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spans="1:2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spans="1:2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spans="1:2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spans="1:2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spans="1:2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spans="1:2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spans="1:2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spans="1:2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spans="1:2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spans="1:2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spans="1:2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spans="1:2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spans="1:2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spans="1:2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spans="1:2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spans="1:2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spans="1:2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spans="1:2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spans="1:2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spans="1:2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spans="1:2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spans="1:2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spans="1:2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spans="1:2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spans="1:2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spans="1:2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spans="1:2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spans="1:2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spans="1:2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spans="1:2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spans="1:2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spans="1:2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spans="1:2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spans="1:2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spans="1:2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spans="1:2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spans="1:2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spans="1:2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spans="1:2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spans="1:2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spans="1:2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spans="1:2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spans="1:2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spans="1:2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spans="1:2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spans="1:2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spans="1:2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spans="1:2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spans="1:2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spans="1:2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spans="1:2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spans="1:2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spans="1:2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spans="1:2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spans="1:2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spans="1:2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spans="1:2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spans="1:2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spans="1:2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spans="1:2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spans="1:2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spans="1:2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spans="1:2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spans="1:2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spans="1:2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spans="1:2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spans="1:2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spans="1:2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spans="1:2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spans="1:2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spans="1:2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spans="1:2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spans="1:2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spans="1:2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spans="1:2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spans="1:2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spans="1:2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spans="1:2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spans="1:2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spans="1:2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spans="1:2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spans="1:2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spans="1:2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spans="1:2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spans="1:2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spans="1:2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spans="1:2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spans="1:2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  <row r="1001" spans="1:20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</row>
    <row r="1002" spans="1:20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</row>
    <row r="1003" spans="1:20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</row>
    <row r="1004" spans="1:20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</row>
  </sheetData>
  <autoFilter ref="A1:F78" xr:uid="{00000000-0009-0000-0000-000007000000}"/>
  <sortState xmlns:xlrd2="http://schemas.microsoft.com/office/spreadsheetml/2017/richdata2" ref="A2:F59">
    <sortCondition ref="A2:A59"/>
    <sortCondition ref="D2:D59"/>
  </sortState>
  <conditionalFormatting sqref="A1:A1048576">
    <cfRule type="containsText" dxfId="1" priority="2" operator="containsText" text="Aceito">
      <formula>NOT(ISERROR(SEARCH(("Aceito"),(A1))))</formula>
    </cfRule>
    <cfRule type="colorScale" priority="3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0" priority="1"/>
  </conditionalFormatting>
  <hyperlinks>
    <hyperlink ref="C2" r:id="rId1" xr:uid="{00000000-0004-0000-0700-000000000000}"/>
    <hyperlink ref="C3" r:id="rId2" xr:uid="{00000000-0004-0000-0700-000001000000}"/>
    <hyperlink ref="C4" r:id="rId3" xr:uid="{00000000-0004-0000-0700-000002000000}"/>
    <hyperlink ref="C5" r:id="rId4" xr:uid="{00000000-0004-0000-0700-000003000000}"/>
    <hyperlink ref="C6" r:id="rId5" xr:uid="{00000000-0004-0000-0700-000004000000}"/>
    <hyperlink ref="C7" r:id="rId6" xr:uid="{00000000-0004-0000-0700-000005000000}"/>
    <hyperlink ref="C9" r:id="rId7" xr:uid="{00000000-0004-0000-0700-000006000000}"/>
    <hyperlink ref="C13" r:id="rId8" xr:uid="{00000000-0004-0000-0700-000007000000}"/>
    <hyperlink ref="C17" r:id="rId9" xr:uid="{00000000-0004-0000-0700-000008000000}"/>
    <hyperlink ref="C18" r:id="rId10" xr:uid="{00000000-0004-0000-0700-000009000000}"/>
    <hyperlink ref="C19" r:id="rId11" xr:uid="{00000000-0004-0000-0700-00000A000000}"/>
    <hyperlink ref="C44" r:id="rId12" xr:uid="{00000000-0004-0000-0700-00000B000000}"/>
    <hyperlink ref="C46" r:id="rId13" xr:uid="{00000000-0004-0000-0700-00000C000000}"/>
    <hyperlink ref="C47" r:id="rId14" xr:uid="{00000000-0004-0000-0700-00000D000000}"/>
    <hyperlink ref="C48" r:id="rId15" xr:uid="{00000000-0004-0000-0700-00000E000000}"/>
    <hyperlink ref="C49" r:id="rId16" xr:uid="{00000000-0004-0000-0700-00000F000000}"/>
    <hyperlink ref="C50" r:id="rId17" xr:uid="{00000000-0004-0000-0700-000010000000}"/>
    <hyperlink ref="C51" r:id="rId18" xr:uid="{00000000-0004-0000-0700-000011000000}"/>
    <hyperlink ref="C52" r:id="rId19" xr:uid="{00000000-0004-0000-0700-000012000000}"/>
    <hyperlink ref="C53" r:id="rId20" xr:uid="{00000000-0004-0000-0700-000013000000}"/>
    <hyperlink ref="C54" r:id="rId21" xr:uid="{00000000-0004-0000-0700-000014000000}"/>
    <hyperlink ref="C59" r:id="rId22" xr:uid="{00000000-0004-0000-0700-000015000000}"/>
    <hyperlink ref="C8" r:id="rId23" xr:uid="{00000000-0004-0000-0400-00000D000000}"/>
  </hyperlinks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PI.completos</vt:lpstr>
      <vt:lpstr>PI.resumos</vt:lpstr>
      <vt:lpstr>PI.livros</vt:lpstr>
      <vt:lpstr>PI.preprints</vt:lpstr>
      <vt:lpstr>PI.eventos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S Ferreira</cp:lastModifiedBy>
  <dcterms:created xsi:type="dcterms:W3CDTF">2012-04-24T13:44:07Z</dcterms:created>
  <dcterms:modified xsi:type="dcterms:W3CDTF">2023-02-27T10:00:03Z</dcterms:modified>
</cp:coreProperties>
</file>