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rthurdesaferreira1/Documents/Google drive (ciencias)/ObservatorioCR/PPG/"/>
    </mc:Choice>
  </mc:AlternateContent>
  <xr:revisionPtr revIDLastSave="0" documentId="13_ncr:1_{27EDCCC9-876C-A245-8690-AD3FCB4B6E0B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PI.completos!$A$1:$C$496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<sst xmlns="http://schemas.openxmlformats.org/spreadsheetml/2006/main" count="1275" uniqueCount="1241">
  <si>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</si>
  <si>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</si>
  <si>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</si>
  <si>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</si>
  <si>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</si>
  <si>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</si>
  <si>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</si>
  <si>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</si>
  <si>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</si>
  <si>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</si>
  <si>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</si>
  <si>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</si>
  <si>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</si>
  <si>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</si>
  <si>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</si>
  <si>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</si>
  <si>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</si>
  <si>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</si>
  <si>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</si>
  <si>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</si>
  <si>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</si>
  <si>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</si>
  <si>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</si>
  <si>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</si>
  <si>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</si>
  <si>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</si>
  <si>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</si>
  <si>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</si>
  <si>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</si>
  <si>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</si>
  <si>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</si>
  <si>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</si>
  <si>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</si>
  <si>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</si>
  <si>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</si>
  <si>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</si>
  <si>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</si>
  <si>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</si>
  <si>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</si>
  <si>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</si>
  <si>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</si>
  <si>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</si>
  <si>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</si>
  <si>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</si>
  <si>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</si>
  <si>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</si>
  <si>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</si>
  <si>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</si>
  <si>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</si>
  <si>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</si>
  <si>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</si>
  <si>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</si>
  <si>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</si>
  <si>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</si>
  <si>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</si>
  <si>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</si>
  <si>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</si>
  <si>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</si>
  <si>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</si>
  <si>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</si>
  <si>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</si>
  <si>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</si>
  <si>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</si>
  <si>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</si>
  <si>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</si>
  <si>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</si>
  <si>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</si>
  <si>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</si>
  <si>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</si>
  <si>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</si>
  <si>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</si>
  <si>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</si>
  <si>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</si>
  <si>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</si>
  <si>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</si>
  <si>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</si>
  <si>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</si>
  <si>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</si>
  <si>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</si>
  <si>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</si>
  <si>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</si>
  <si>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</si>
  <si>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</si>
  <si>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</si>
  <si>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</si>
  <si>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</si>
  <si>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</si>
  <si>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</si>
  <si>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</si>
  <si>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</si>
  <si>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</si>
  <si>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</si>
  <si>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</si>
  <si>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</si>
  <si>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</si>
  <si>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</si>
  <si>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</si>
  <si>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</si>
  <si>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</si>
  <si>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</si>
  <si>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</si>
  <si>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</si>
  <si>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</si>
  <si>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</si>
  <si>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</si>
  <si>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</si>
  <si>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</si>
  <si>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</si>
  <si>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</si>
  <si>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</si>
  <si>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</si>
  <si>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</si>
  <si>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</si>
  <si>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</si>
  <si>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</si>
  <si>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</si>
  <si>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</si>
  <si>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</si>
  <si>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</si>
  <si>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</si>
  <si>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</si>
  <si>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</si>
  <si>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</si>
  <si>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</si>
  <si>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</si>
  <si>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</si>
  <si>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</si>
  <si>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</si>
  <si>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</si>
  <si>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</si>
  <si>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</si>
  <si>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</si>
  <si>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</si>
  <si>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</si>
  <si>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</si>
  <si>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</si>
  <si>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</si>
  <si>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</si>
  <si>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</si>
  <si>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</si>
  <si>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</si>
  <si>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</si>
  <si>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</si>
  <si>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</si>
  <si>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</si>
  <si>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</si>
  <si>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</si>
  <si>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</si>
  <si>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</si>
  <si>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</si>
  <si>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</si>
  <si>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</si>
  <si>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</si>
  <si>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</si>
  <si>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</si>
  <si>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</si>
  <si>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</si>
  <si>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</si>
  <si>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</si>
  <si>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</si>
  <si>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</si>
  <si>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</si>
  <si>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</si>
  <si>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</si>
  <si>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</si>
  <si>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</si>
  <si>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</si>
  <si>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</si>
  <si>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</si>
  <si>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</si>
  <si>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</si>
  <si>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</si>
  <si>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</si>
  <si>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</si>
  <si>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</si>
  <si>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</si>
  <si>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</si>
  <si>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</si>
  <si>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</si>
  <si>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</si>
  <si>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</si>
  <si>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</si>
  <si>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</si>
  <si>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</si>
  <si>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</si>
  <si>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</si>
  <si>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</si>
  <si>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</si>
  <si>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</si>
  <si>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</si>
  <si>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</si>
  <si>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</si>
  <si>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</si>
  <si>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</si>
  <si>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</si>
  <si>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</si>
  <si>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</si>
  <si>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</si>
  <si>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</si>
  <si>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</si>
  <si>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</si>
  <si>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</si>
  <si>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</si>
  <si>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</si>
  <si>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</si>
  <si>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</si>
  <si>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</si>
  <si>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</si>
  <si>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</si>
  <si>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</si>
  <si>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</si>
  <si>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</si>
  <si>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</si>
  <si>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</si>
  <si>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</si>
  <si>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</si>
  <si>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</si>
  <si>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</si>
  <si>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</si>
  <si>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</si>
  <si>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</si>
  <si>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</si>
  <si>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</si>
  <si>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</si>
  <si>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</si>
  <si>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</si>
  <si>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</si>
  <si>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</si>
  <si>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</si>
  <si>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</si>
  <si>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</si>
  <si>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</si>
  <si>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</si>
  <si>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</si>
  <si>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</si>
  <si>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</si>
  <si>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</si>
  <si>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</si>
  <si>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</si>
  <si>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</si>
  <si>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</si>
  <si>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</si>
  <si>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</si>
  <si>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</si>
  <si>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</si>
  <si>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</si>
  <si>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</si>
  <si>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</si>
  <si>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</si>
  <si>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</si>
  <si>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</si>
  <si>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</si>
  <si>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</si>
  <si>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</si>
  <si>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</si>
  <si>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</si>
  <si>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</si>
  <si>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</si>
  <si>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</si>
  <si>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</si>
  <si>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</si>
  <si>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</si>
  <si>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</si>
  <si>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</si>
  <si>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</si>
  <si>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</si>
  <si>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</si>
  <si>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</si>
  <si>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</si>
  <si>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</si>
  <si>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</si>
  <si>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</si>
  <si>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</si>
  <si>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</si>
  <si>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</si>
  <si>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</si>
  <si>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</si>
  <si>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</si>
  <si>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</si>
  <si>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</si>
  <si>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</si>
  <si>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</si>
  <si>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</si>
  <si>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</si>
  <si>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</si>
  <si>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</si>
  <si>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</si>
  <si>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</si>
  <si>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</si>
  <si>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</si>
  <si>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</si>
  <si>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</si>
  <si>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</si>
  <si>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</si>
  <si>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</si>
  <si>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</si>
  <si>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</si>
  <si>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</si>
  <si>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</si>
  <si>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</si>
  <si>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</si>
  <si>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</si>
  <si>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</si>
  <si>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</si>
  <si>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</si>
  <si>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</si>
  <si>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</si>
  <si>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</si>
  <si>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</si>
  <si>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</si>
  <si>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</si>
  <si>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</si>
  <si>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</si>
  <si>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</si>
  <si>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</si>
  <si>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</si>
  <si>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</si>
  <si>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</si>
  <si>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</si>
  <si>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</si>
  <si>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</si>
  <si>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</si>
  <si>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</si>
  <si>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</si>
  <si>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</si>
  <si>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</si>
  <si>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</si>
  <si>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</si>
  <si>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</si>
  <si>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</si>
  <si>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</si>
  <si>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</si>
  <si>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</si>
  <si>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</si>
  <si>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</si>
  <si>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</si>
  <si>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</si>
  <si>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</si>
  <si>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</si>
  <si>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</si>
  <si>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</si>
  <si>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</si>
  <si>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</si>
  <si>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</si>
  <si>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</si>
  <si>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</si>
  <si>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</si>
  <si>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</si>
  <si>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</si>
  <si>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</si>
  <si>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</si>
  <si>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</si>
  <si>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</si>
  <si>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</si>
  <si>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</si>
  <si>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</si>
  <si>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</si>
  <si>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</si>
  <si>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</si>
  <si>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</si>
  <si>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</si>
  <si>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</si>
  <si>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</si>
  <si>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</si>
  <si>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</si>
  <si>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</si>
  <si>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</si>
  <si>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</si>
  <si>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</si>
  <si>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</si>
  <si>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</si>
  <si>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</si>
  <si>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</si>
  <si>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</si>
  <si>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</si>
  <si>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</si>
  <si>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</si>
  <si>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</si>
  <si>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</si>
  <si>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</si>
  <si>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</si>
  <si>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</si>
  <si>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</si>
  <si>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</si>
  <si>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</si>
  <si>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</si>
  <si>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</si>
  <si>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</si>
  <si>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</si>
  <si>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</si>
  <si>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</si>
  <si>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</si>
  <si>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</si>
  <si>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</si>
  <si>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</si>
  <si>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</si>
  <si>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</si>
  <si>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</si>
  <si>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</si>
  <si>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</si>
  <si>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</si>
  <si>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</si>
  <si>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</si>
  <si>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</si>
  <si>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</si>
  <si>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</si>
  <si>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</si>
  <si>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</si>
  <si>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</si>
  <si>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</si>
  <si>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</si>
  <si>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</si>
  <si>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</si>
  <si>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</si>
  <si>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</si>
  <si>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</si>
  <si>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</si>
  <si>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</si>
  <si>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</si>
  <si>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</si>
  <si>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</si>
  <si>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</si>
  <si>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</si>
  <si>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</si>
  <si>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</si>
  <si>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</si>
  <si>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</si>
  <si>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</si>
  <si>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</si>
  <si>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</si>
  <si>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</si>
  <si>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</si>
  <si>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</si>
  <si>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</si>
  <si>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</si>
  <si>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</si>
  <si>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</si>
  <si>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</si>
  <si>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</si>
  <si>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</si>
  <si>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</si>
  <si>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</si>
  <si>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</si>
  <si>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</si>
  <si>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</si>
  <si>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</si>
  <si>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</si>
  <si>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</si>
  <si>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</si>
  <si>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</si>
  <si>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</si>
  <si>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</si>
  <si>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</si>
  <si>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</si>
  <si>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</si>
  <si>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</si>
  <si>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</si>
  <si>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</si>
  <si>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</si>
  <si>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</si>
  <si>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</si>
  <si>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</si>
  <si>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</si>
  <si>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</si>
  <si>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</si>
  <si>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</si>
  <si>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</si>
  <si>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</si>
  <si>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</si>
  <si>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</si>
  <si>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</si>
  <si>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</si>
  <si>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</si>
  <si>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</si>
  <si>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</si>
  <si>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</si>
  <si>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</si>
  <si>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</si>
  <si>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</si>
  <si>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</si>
  <si>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</si>
  <si>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</si>
  <si>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</si>
  <si>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</si>
  <si>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</si>
  <si>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</si>
  <si>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</si>
  <si>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</si>
  <si>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</si>
  <si>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</si>
  <si>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</si>
  <si>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</si>
  <si>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</si>
  <si>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</si>
  <si>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</si>
  <si>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</si>
  <si>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</si>
  <si>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</si>
  <si>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</si>
  <si>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</si>
  <si>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</si>
  <si>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</si>
  <si>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</si>
  <si>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</si>
  <si>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</si>
  <si>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</si>
  <si>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</si>
  <si>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</si>
  <si>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</si>
  <si>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</si>
  <si>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</si>
  <si>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</si>
  <si>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</si>
  <si>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</si>
  <si>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</si>
  <si>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</si>
  <si>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</si>
  <si>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</si>
  <si>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</si>
  <si>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</si>
  <si>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</si>
  <si>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</si>
  <si>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</si>
  <si>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</si>
  <si>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</si>
  <si>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</si>
  <si>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</si>
  <si>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</si>
  <si>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</si>
  <si>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</si>
  <si>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</si>
  <si>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</si>
  <si>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</si>
  <si>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</si>
  <si>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</si>
  <si>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</si>
  <si>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</si>
  <si>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</si>
  <si>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</si>
  <si>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</si>
  <si>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</si>
  <si>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</si>
  <si>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</si>
  <si>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</si>
  <si>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</si>
  <si>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</si>
  <si>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</si>
  <si>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</si>
  <si>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</si>
  <si>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</si>
  <si>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</si>
  <si>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</si>
  <si>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</si>
  <si>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</si>
  <si>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</si>
  <si>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</si>
  <si>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</si>
  <si>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</si>
  <si>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</si>
  <si>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</si>
  <si>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</si>
  <si>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</si>
  <si>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</si>
  <si>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</si>
  <si>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</si>
  <si>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</si>
  <si>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</si>
  <si>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</si>
  <si>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</si>
  <si>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</si>
  <si>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</si>
  <si>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</si>
  <si>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</si>
  <si>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</si>
  <si>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</si>
  <si>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</si>
  <si>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</si>
  <si>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</si>
  <si>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</si>
  <si>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</si>
  <si>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</si>
  <si>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</si>
  <si>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</si>
  <si>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</si>
  <si>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</si>
  <si>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</si>
  <si>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</si>
  <si>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</si>
  <si>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</si>
  <si>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</si>
  <si>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</si>
  <si>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</si>
  <si>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</si>
  <si>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</si>
  <si>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</si>
  <si>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</si>
  <si>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</si>
  <si>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</si>
  <si>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</si>
  <si>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</si>
  <si>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</si>
  <si>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</si>
  <si>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</si>
  <si>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</si>
  <si>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</si>
  <si>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</si>
  <si>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</si>
  <si>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</si>
  <si>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</si>
  <si>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</si>
  <si>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</si>
  <si>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</si>
  <si>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</si>
  <si>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</si>
  <si>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</si>
  <si>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</si>
  <si>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</si>
  <si>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</si>
  <si>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</si>
  <si>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</si>
  <si>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</si>
  <si>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</si>
  <si>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</si>
  <si>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</si>
  <si>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</si>
  <si>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</si>
  <si>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</si>
  <si>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</si>
  <si>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</si>
  <si>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</si>
  <si>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</si>
  <si>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</si>
  <si>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</si>
  <si>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</si>
  <si>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</si>
  <si>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</si>
  <si>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</si>
  <si>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</si>
  <si>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</si>
  <si>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</si>
  <si>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</si>
  <si>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</si>
  <si>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</si>
  <si>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</si>
  <si>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</si>
  <si>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</si>
  <si>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</si>
  <si>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</si>
  <si>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</si>
  <si>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</si>
  <si>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</si>
  <si>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</si>
  <si>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</si>
  <si>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</si>
  <si>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</si>
  <si>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</si>
  <si>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</si>
  <si>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</si>
  <si>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</si>
  <si>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</si>
  <si>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</si>
  <si>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</si>
  <si>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</si>
  <si>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</si>
  <si>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</si>
  <si>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</si>
  <si>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</si>
  <si>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</si>
  <si>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</si>
  <si>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</si>
  <si>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</si>
  <si>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</si>
  <si>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</si>
  <si>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</si>
  <si>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</si>
  <si>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</si>
  <si>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</si>
  <si>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</si>
  <si>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</si>
  <si>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</si>
  <si>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</si>
  <si>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</si>
  <si>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</si>
  <si>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</si>
  <si>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</si>
  <si>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</si>
  <si>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</si>
  <si>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</si>
  <si>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</si>
  <si>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</si>
  <si>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</si>
  <si>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</si>
  <si>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</si>
  <si>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</si>
  <si>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</si>
  <si>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</si>
  <si>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</si>
  <si>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</si>
  <si>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</si>
  <si>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</si>
  <si>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</si>
  <si>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</si>
  <si>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</si>
  <si>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</si>
  <si>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</si>
  <si>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</si>
  <si>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</si>
  <si>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</si>
  <si>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</si>
  <si>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</si>
  <si>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</si>
  <si>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</si>
  <si>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</si>
  <si>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</si>
  <si>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</si>
  <si>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</si>
  <si>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</si>
  <si>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</si>
  <si>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</si>
  <si>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</si>
  <si>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</si>
  <si>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</si>
  <si>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</si>
  <si>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</si>
  <si>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</si>
  <si>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</si>
  <si>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</si>
  <si>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</si>
  <si>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</si>
  <si>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</si>
  <si>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</si>
  <si>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</si>
  <si>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</si>
  <si>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</si>
  <si>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</si>
  <si>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</si>
  <si>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</si>
  <si>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</si>
  <si>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</si>
  <si>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</si>
  <si>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</si>
  <si>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</si>
  <si>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</si>
  <si>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</si>
  <si>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</si>
  <si>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</si>
  <si>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</si>
  <si>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</si>
  <si>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</si>
  <si>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</si>
  <si>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</si>
  <si>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</si>
  <si>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</si>
  <si>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</si>
  <si>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</si>
  <si>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</si>
  <si>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</si>
  <si>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</si>
  <si>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</si>
  <si>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</si>
  <si>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</si>
  <si>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</si>
  <si>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</si>
  <si>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</si>
  <si>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</si>
  <si>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</si>
  <si>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</si>
  <si>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</si>
  <si>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</si>
  <si>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</si>
  <si>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</si>
  <si>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</si>
  <si>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</si>
  <si>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</si>
  <si>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</si>
  <si>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</si>
  <si>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</si>
  <si>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</si>
  <si>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</si>
  <si>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</si>
  <si>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</si>
  <si>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</si>
  <si>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</si>
  <si>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</si>
  <si>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</si>
  <si>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</si>
  <si>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</si>
  <si>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</si>
  <si>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</si>
  <si>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</si>
  <si>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</si>
  <si>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</si>
  <si>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</si>
  <si>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</si>
  <si>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</si>
  <si>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</si>
  <si>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</si>
  <si>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</si>
  <si>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</si>
  <si>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</si>
  <si>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</si>
  <si>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</si>
  <si>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</si>
  <si>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</si>
  <si>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</si>
  <si>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</si>
  <si>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</si>
  <si>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</si>
  <si>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</si>
  <si>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</si>
  <si>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</si>
  <si>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</si>
  <si>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</si>
  <si>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</si>
  <si>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</si>
  <si>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</si>
  <si>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</si>
  <si>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</si>
  <si>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</si>
  <si>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</si>
  <si>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</si>
  <si>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</si>
  <si>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</si>
  <si>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</si>
  <si>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</si>
  <si>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</si>
  <si>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</si>
  <si>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</si>
  <si>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</si>
  <si>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</si>
  <si>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</si>
  <si>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</si>
  <si>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</si>
  <si>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</si>
  <si>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</si>
  <si>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</si>
  <si>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</si>
  <si>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</si>
  <si>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</si>
  <si>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</si>
  <si>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</si>
  <si>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</si>
  <si>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</si>
  <si>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</si>
  <si>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</si>
  <si>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</si>
  <si>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</si>
  <si>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</si>
  <si>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</si>
  <si>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</si>
  <si>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</si>
  <si>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</si>
  <si>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</si>
  <si>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</si>
  <si>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</si>
  <si>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</si>
  <si>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</si>
  <si>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</si>
  <si>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</si>
  <si>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</si>
  <si>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</si>
  <si>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</si>
  <si>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</si>
  <si>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</si>
  <si>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</si>
  <si>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</si>
  <si>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</si>
  <si>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</si>
  <si>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</si>
  <si>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</si>
  <si>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</si>
  <si>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</si>
  <si>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</si>
  <si>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</si>
  <si>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</si>
  <si>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</si>
  <si>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</si>
  <si>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</si>
  <si>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</si>
  <si>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</si>
  <si>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</si>
  <si>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</si>
  <si>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</si>
  <si>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</si>
  <si>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</si>
  <si>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</si>
  <si>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</si>
  <si>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</si>
  <si>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</si>
  <si>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</si>
  <si>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</si>
  <si>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</si>
  <si>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</si>
  <si>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</si>
  <si>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</si>
  <si>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</si>
  <si>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</si>
  <si>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</si>
  <si>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</si>
  <si>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</si>
  <si>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</si>
  <si>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</si>
  <si>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</si>
  <si>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</si>
  <si>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</si>
  <si>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</si>
  <si>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</si>
  <si>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</si>
  <si>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</si>
  <si>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</si>
  <si>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</si>
  <si>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</si>
  <si>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</si>
  <si>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</si>
  <si>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</si>
  <si>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</si>
  <si>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</si>
  <si>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</si>
  <si>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</si>
  <si>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</si>
  <si>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</si>
  <si>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</si>
  <si>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</si>
  <si>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</si>
  <si>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</si>
  <si>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</si>
  <si>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</si>
  <si>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</si>
  <si>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</si>
  <si>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</si>
  <si>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</si>
  <si>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</si>
  <si>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</si>
  <si>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</si>
  <si>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</si>
  <si>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</si>
  <si>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</si>
  <si>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</si>
  <si>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</si>
  <si>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</si>
  <si>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</si>
  <si>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</si>
  <si>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</si>
  <si>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</si>
  <si>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</si>
  <si>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</si>
  <si>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</si>
  <si>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</si>
  <si>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</si>
  <si>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</si>
  <si>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</si>
  <si>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</si>
  <si>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</si>
  <si>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</si>
  <si>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</si>
  <si>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</si>
  <si>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</si>
  <si>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</si>
  <si>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</si>
  <si>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</si>
  <si>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</si>
  <si>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</si>
  <si>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</si>
  <si>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</si>
  <si>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</si>
  <si>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</si>
  <si>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</si>
  <si>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</si>
  <si>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</si>
  <si>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</si>
  <si>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</si>
  <si>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</si>
  <si>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</si>
  <si>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</si>
  <si>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</si>
  <si>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</si>
  <si>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</si>
  <si>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</si>
  <si>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</si>
  <si>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</si>
  <si>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</si>
  <si>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</si>
  <si>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</si>
  <si>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</si>
  <si>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</si>
  <si>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</si>
  <si>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</si>
  <si>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</si>
  <si>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</si>
  <si>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</si>
  <si>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</si>
  <si>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</si>
  <si>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</si>
  <si>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</si>
  <si>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</si>
  <si>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</si>
  <si>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</si>
  <si>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</si>
  <si>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</si>
  <si>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</si>
  <si>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</si>
  <si>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</si>
  <si>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</si>
  <si>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</si>
  <si>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</si>
  <si>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</si>
  <si>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</si>
  <si>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</si>
  <si>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</si>
  <si>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</si>
  <si>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</si>
  <si>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</si>
  <si>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</si>
  <si>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</si>
  <si>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</si>
  <si>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</si>
  <si>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</si>
  <si>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</si>
  <si>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</si>
  <si>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</si>
  <si>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</si>
  <si>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</si>
  <si>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</si>
  <si>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</si>
  <si>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</si>
  <si>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</si>
  <si>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</si>
  <si>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</si>
  <si>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</si>
  <si>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</si>
  <si>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</si>
  <si>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</si>
  <si>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</si>
  <si>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</si>
  <si>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</si>
  <si>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</si>
  <si>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</si>
  <si>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</si>
  <si>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</si>
  <si>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</si>
  <si>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</si>
  <si>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</si>
  <si>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</si>
  <si>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</si>
  <si>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</si>
  <si>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</si>
  <si>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</si>
  <si>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</si>
  <si>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</si>
  <si>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</si>
  <si>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</si>
  <si>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</si>
  <si>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</si>
  <si>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</si>
  <si>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</si>
  <si>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</si>
  <si>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</si>
  <si>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</si>
  <si>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</si>
  <si>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</si>
  <si>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</si>
  <si>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</si>
  <si>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</si>
  <si>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</si>
  <si>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</si>
  <si>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</si>
  <si>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</si>
  <si>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</si>
  <si>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</si>
  <si>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</si>
  <si>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</si>
  <si>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</si>
  <si>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</si>
  <si>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</si>
  <si>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</si>
  <si>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</si>
  <si>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</si>
  <si>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</si>
  <si>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</si>
  <si>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</si>
  <si>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</si>
  <si>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</si>
  <si>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</si>
  <si>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</si>
  <si>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</si>
  <si>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</si>
  <si>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</si>
  <si>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</si>
  <si>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</si>
  <si>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</si>
  <si>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</si>
  <si>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</si>
  <si>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</si>
  <si>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</si>
  <si>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</si>
  <si>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</si>
  <si>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</si>
  <si>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</si>
  <si>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</si>
  <si>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</si>
  <si>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</si>
  <si>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</si>
  <si>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</si>
  <si>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</si>
  <si>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</si>
  <si>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</si>
  <si>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</si>
  <si>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</si>
  <si>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</si>
  <si>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</si>
  <si>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</si>
  <si>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</si>
  <si>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</si>
  <si>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</si>
  <si>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</si>
  <si>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</si>
  <si>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</si>
  <si>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</si>
  <si>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</si>
  <si>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</si>
  <si>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</si>
  <si>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</si>
  <si>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</si>
  <si>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</si>
  <si>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</si>
  <si>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</si>
  <si>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</si>
  <si>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</si>
  <si>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</si>
  <si>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</si>
  <si>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</si>
  <si>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</si>
  <si>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</si>
  <si>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</si>
  <si>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</si>
  <si>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</si>
  <si>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</si>
  <si>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</si>
  <si>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</si>
  <si>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</si>
  <si>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</si>
  <si>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</si>
  <si>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</si>
  <si>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</si>
  <si>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</si>
  <si>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</si>
  <si>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</si>
  <si>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</si>
  <si>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</si>
  <si>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</si>
  <si>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</si>
  <si>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</si>
  <si>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</si>
  <si>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</si>
  <si>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</si>
  <si>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</si>
  <si>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</si>
  <si>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</si>
  <si>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</si>
  <si>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</si>
  <si>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</si>
  <si>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</si>
  <si>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</si>
  <si>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</si>
  <si>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10.5935/2595-0118.20240010-em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</si>
  <si>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</si>
  <si>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</si>
  <si>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</si>
  <si>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</si>
  <si>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</si>
  <si>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</si>
  <si>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</si>
  <si>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</si>
  <si>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</si>
  <si>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</si>
  <si>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</si>
  <si>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</si>
  <si>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</si>
  <si>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</si>
  <si>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</si>
  <si>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</si>
  <si>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</si>
  <si>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</si>
  <si>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</si>
  <si>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</si>
  <si>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</si>
  <si>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</si>
  <si>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</si>
  <si>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</si>
  <si>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</si>
  <si>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</si>
  <si>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</si>
  <si>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</si>
  <si>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</si>
  <si>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</si>
  <si>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</si>
  <si>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</si>
  <si>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</si>
  <si>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</si>
  <si>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</si>
  <si>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</si>
  <si>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</si>
  <si>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</si>
  <si>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</si>
  <si>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</si>
  <si>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</si>
  <si>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</si>
  <si>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</si>
  <si>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</si>
  <si>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</si>
  <si>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</si>
  <si>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</si>
  <si>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</si>
  <si>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</si>
  <si>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</si>
  <si>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</si>
  <si>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</si>
  <si>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</si>
  <si>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</si>
  <si>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</si>
  <si>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</si>
  <si>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</si>
  <si>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</si>
  <si>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</si>
  <si>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</si>
  <si>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</si>
  <si>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</si>
  <si>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</si>
  <si>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</si>
  <si>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</si>
  <si>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</si>
  <si>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</si>
  <si>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</si>
  <si>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</si>
  <si>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</si>
  <si>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</si>
  <si>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</si>
  <si>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</si>
  <si>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Fatores associados à dor musculoesquelética em profissionais de enfermagem: um eatudo transversal retrospectivo</t>
  </si>
  <si>
    <t>10.32098/mltj.01.2024.17</t>
  </si>
  <si>
    <t>Reliability and Sensitivity of Smartphone Accelerometer to Assess Postural Balance in Healthy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</si>
</sst>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4"/>
  <sheetViews>
    <sheetView tabSelected="1" workbookViewId="0">
      <pane xSplit="1" ySplit="1" topLeftCell="B517" activePane="bottomRight" state="frozen"/>
      <selection pane="topRight" activeCell="D1" sqref="D1"/>
      <selection pane="bottomLeft" activeCell="A2" sqref="A2"/>
      <selection pane="bottomRight" activeCell="A544" sqref="A544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1018</v>
      </c>
      <c r="C16" s="5" t="s">
        <v>1019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1028</v>
      </c>
      <c r="C26" s="3" t="s">
        <v>1029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1022</v>
      </c>
      <c r="C34" s="3" t="s">
        <v>1023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1036</v>
      </c>
      <c r="C38" s="7" t="s">
        <v>1081</v>
      </c>
    </row>
    <row r="39" spans="1:3" x14ac:dyDescent="0.2">
      <c r="A39" s="15">
        <v>2012</v>
      </c>
      <c r="B39" s="3" t="s">
        <v>1026</v>
      </c>
      <c r="C39" s="3" t="s">
        <v>1027</v>
      </c>
    </row>
    <row r="40" spans="1:3" x14ac:dyDescent="0.2">
      <c r="A40" s="15">
        <v>2012</v>
      </c>
      <c r="B40" s="3" t="s">
        <v>1024</v>
      </c>
      <c r="C40" s="3" t="s">
        <v>1025</v>
      </c>
    </row>
    <row r="41" spans="1:3" x14ac:dyDescent="0.2">
      <c r="A41" s="15">
        <v>2012</v>
      </c>
      <c r="B41" s="3" t="s">
        <v>1020</v>
      </c>
      <c r="C41" s="3" t="s">
        <v>1021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985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1047</v>
      </c>
      <c r="C387" s="3" t="s">
        <v>1048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981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1043</v>
      </c>
      <c r="C433" s="3" t="s">
        <v>1044</v>
      </c>
    </row>
    <row r="434" spans="1:3" x14ac:dyDescent="0.2">
      <c r="A434" s="15">
        <v>2022</v>
      </c>
      <c r="B434" s="3" t="s">
        <v>1000</v>
      </c>
      <c r="C434" s="3" t="s">
        <v>1001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967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1015</v>
      </c>
      <c r="C440" s="3" t="s">
        <v>1005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977</v>
      </c>
      <c r="C442" s="4" t="s">
        <v>978</v>
      </c>
    </row>
    <row r="443" spans="1:3" x14ac:dyDescent="0.2">
      <c r="A443" s="15">
        <v>2022</v>
      </c>
      <c r="B443" s="4" t="s">
        <v>1004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969</v>
      </c>
      <c r="C445" s="3" t="s">
        <v>970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974</v>
      </c>
      <c r="C454" s="3" t="s">
        <v>973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1002</v>
      </c>
      <c r="C458" s="3" t="s">
        <v>1003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998</v>
      </c>
      <c r="C461" s="3" t="s">
        <v>999</v>
      </c>
    </row>
    <row r="462" spans="1:3" x14ac:dyDescent="0.2">
      <c r="A462" s="15">
        <v>2023</v>
      </c>
      <c r="B462" s="4" t="s">
        <v>984</v>
      </c>
      <c r="C462" s="4" t="s">
        <v>982</v>
      </c>
    </row>
    <row r="463" spans="1:3" x14ac:dyDescent="0.2">
      <c r="A463" s="15">
        <v>2023</v>
      </c>
      <c r="B463" s="3" t="s">
        <v>994</v>
      </c>
      <c r="C463" s="3" t="s">
        <v>995</v>
      </c>
    </row>
    <row r="464" spans="1:3" x14ac:dyDescent="0.2">
      <c r="A464" s="15">
        <v>2023</v>
      </c>
      <c r="B464" s="3" t="s">
        <v>1070</v>
      </c>
      <c r="C464" s="3" t="s">
        <v>1062</v>
      </c>
    </row>
    <row r="465" spans="1:3" x14ac:dyDescent="0.2">
      <c r="A465" s="15">
        <v>2023</v>
      </c>
      <c r="B465" s="3" t="s">
        <v>1133</v>
      </c>
      <c r="C465" s="3" t="s">
        <v>1134</v>
      </c>
    </row>
    <row r="466" spans="1:3" x14ac:dyDescent="0.2">
      <c r="A466" s="15">
        <v>2023</v>
      </c>
      <c r="B466" s="3" t="s">
        <v>1072</v>
      </c>
      <c r="C466" s="3" t="s">
        <v>1071</v>
      </c>
    </row>
    <row r="467" spans="1:3" x14ac:dyDescent="0.2">
      <c r="A467" s="17">
        <v>2023</v>
      </c>
      <c r="B467" s="3" t="s">
        <v>993</v>
      </c>
      <c r="C467" s="3" t="s">
        <v>983</v>
      </c>
    </row>
    <row r="468" spans="1:3" x14ac:dyDescent="0.2">
      <c r="A468" s="15">
        <v>2023</v>
      </c>
      <c r="B468" s="3" t="s">
        <v>1016</v>
      </c>
      <c r="C468" s="3" t="s">
        <v>1013</v>
      </c>
    </row>
    <row r="469" spans="1:3" x14ac:dyDescent="0.2">
      <c r="A469" s="15">
        <v>2023</v>
      </c>
      <c r="B469" s="3" t="s">
        <v>1074</v>
      </c>
      <c r="C469" s="3" t="s">
        <v>1075</v>
      </c>
    </row>
    <row r="470" spans="1:3" x14ac:dyDescent="0.2">
      <c r="A470" s="15">
        <v>2023</v>
      </c>
      <c r="B470" s="3" t="s">
        <v>1054</v>
      </c>
      <c r="C470" s="3" t="s">
        <v>1053</v>
      </c>
    </row>
    <row r="471" spans="1:3" x14ac:dyDescent="0.2">
      <c r="A471" s="15">
        <v>2023</v>
      </c>
      <c r="B471" s="3" t="s">
        <v>1012</v>
      </c>
      <c r="C471" s="3" t="s">
        <v>1011</v>
      </c>
    </row>
    <row r="472" spans="1:3" x14ac:dyDescent="0.2">
      <c r="A472" s="15">
        <v>2023</v>
      </c>
      <c r="B472" s="3" t="s">
        <v>1101</v>
      </c>
      <c r="C472" s="3" t="s">
        <v>1091</v>
      </c>
    </row>
    <row r="473" spans="1:3" x14ac:dyDescent="0.2">
      <c r="A473" s="15">
        <v>2023</v>
      </c>
      <c r="B473" s="3" t="s">
        <v>1077</v>
      </c>
      <c r="C473" s="3" t="s">
        <v>1065</v>
      </c>
    </row>
    <row r="474" spans="1:3" x14ac:dyDescent="0.2">
      <c r="A474" s="15">
        <v>2023</v>
      </c>
      <c r="B474" s="3" t="s">
        <v>1097</v>
      </c>
      <c r="C474" s="3" t="s">
        <v>1098</v>
      </c>
    </row>
    <row r="475" spans="1:3" x14ac:dyDescent="0.2">
      <c r="A475" s="15">
        <v>2023</v>
      </c>
      <c r="B475" s="3" t="s">
        <v>991</v>
      </c>
      <c r="C475" s="3" t="s">
        <v>990</v>
      </c>
    </row>
    <row r="476" spans="1:3" x14ac:dyDescent="0.2">
      <c r="A476" s="15">
        <v>2023</v>
      </c>
      <c r="B476" s="4"/>
      <c r="C476" s="4" t="s">
        <v>986</v>
      </c>
    </row>
    <row r="477" spans="1:3" x14ac:dyDescent="0.2">
      <c r="A477" s="15">
        <v>2023</v>
      </c>
      <c r="B477" s="3" t="s">
        <v>1051</v>
      </c>
      <c r="C477" s="3" t="s">
        <v>1052</v>
      </c>
    </row>
    <row r="478" spans="1:3" x14ac:dyDescent="0.2">
      <c r="A478" s="15">
        <v>2023</v>
      </c>
      <c r="B478" s="3" t="s">
        <v>1017</v>
      </c>
      <c r="C478" s="3" t="s">
        <v>1006</v>
      </c>
    </row>
    <row r="479" spans="1:3" x14ac:dyDescent="0.2">
      <c r="A479" s="15">
        <v>2023</v>
      </c>
      <c r="B479" s="3" t="s">
        <v>1103</v>
      </c>
      <c r="C479" s="3" t="s">
        <v>1102</v>
      </c>
    </row>
    <row r="480" spans="1:3" x14ac:dyDescent="0.2">
      <c r="A480" s="15">
        <v>2023</v>
      </c>
      <c r="B480" s="3" t="s">
        <v>1099</v>
      </c>
      <c r="C480" s="3" t="s">
        <v>1100</v>
      </c>
    </row>
    <row r="481" spans="1:3" x14ac:dyDescent="0.2">
      <c r="A481" s="15">
        <v>2023</v>
      </c>
      <c r="B481" s="3" t="s">
        <v>1064</v>
      </c>
      <c r="C481" s="3" t="s">
        <v>1063</v>
      </c>
    </row>
    <row r="482" spans="1:3" x14ac:dyDescent="0.2">
      <c r="A482" s="15">
        <v>2023</v>
      </c>
      <c r="B482" s="3" t="s">
        <v>1067</v>
      </c>
      <c r="C482" s="3" t="s">
        <v>1014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965</v>
      </c>
      <c r="C484" s="3" t="s">
        <v>865</v>
      </c>
    </row>
    <row r="485" spans="1:3" x14ac:dyDescent="0.2">
      <c r="A485" s="15">
        <v>2023</v>
      </c>
      <c r="B485" s="3" t="s">
        <v>1104</v>
      </c>
      <c r="C485" s="3" t="s">
        <v>1105</v>
      </c>
    </row>
    <row r="486" spans="1:3" x14ac:dyDescent="0.2">
      <c r="A486" s="15">
        <v>2023</v>
      </c>
      <c r="B486" s="3" t="s">
        <v>992</v>
      </c>
      <c r="C486" s="3" t="s">
        <v>989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1234</v>
      </c>
      <c r="C488" s="3" t="s">
        <v>1235</v>
      </c>
    </row>
    <row r="489" spans="1:3" x14ac:dyDescent="0.2">
      <c r="A489" s="15">
        <v>2023</v>
      </c>
      <c r="B489" s="3" t="s">
        <v>1086</v>
      </c>
      <c r="C489" s="3" t="s">
        <v>1108</v>
      </c>
    </row>
    <row r="490" spans="1:3" x14ac:dyDescent="0.2">
      <c r="A490" s="15">
        <v>2023</v>
      </c>
      <c r="B490" s="3" t="s">
        <v>972</v>
      </c>
      <c r="C490" s="3" t="s">
        <v>968</v>
      </c>
    </row>
    <row r="491" spans="1:3" x14ac:dyDescent="0.2">
      <c r="A491" s="15">
        <v>2023</v>
      </c>
      <c r="B491" s="3" t="s">
        <v>1068</v>
      </c>
      <c r="C491" s="3" t="s">
        <v>1069</v>
      </c>
    </row>
    <row r="492" spans="1:3" x14ac:dyDescent="0.2">
      <c r="A492" s="15">
        <v>2023</v>
      </c>
      <c r="B492" s="3" t="s">
        <v>1084</v>
      </c>
      <c r="C492" s="3" t="s">
        <v>1085</v>
      </c>
    </row>
    <row r="493" spans="1:3" x14ac:dyDescent="0.2">
      <c r="A493" s="15">
        <v>2023</v>
      </c>
      <c r="B493" s="3" t="s">
        <v>1034</v>
      </c>
      <c r="C493" s="3" t="s">
        <v>1035</v>
      </c>
    </row>
    <row r="494" spans="1:3" x14ac:dyDescent="0.2">
      <c r="A494" s="15">
        <v>2023</v>
      </c>
      <c r="B494" s="3" t="s">
        <v>1079</v>
      </c>
      <c r="C494" s="3" t="s">
        <v>1080</v>
      </c>
    </row>
    <row r="495" spans="1:3" x14ac:dyDescent="0.2">
      <c r="A495" s="15">
        <v>2023</v>
      </c>
      <c r="B495" s="3" t="s">
        <v>1109</v>
      </c>
      <c r="C495" s="3" t="s">
        <v>1110</v>
      </c>
    </row>
    <row r="496" spans="1:3" x14ac:dyDescent="0.2">
      <c r="A496" s="15">
        <v>2023</v>
      </c>
      <c r="B496" s="3" t="s">
        <v>988</v>
      </c>
      <c r="C496" s="3" t="s">
        <v>987</v>
      </c>
    </row>
    <row r="497" spans="1:3" x14ac:dyDescent="0.2">
      <c r="A497" s="15">
        <v>2023</v>
      </c>
      <c r="B497" s="3" t="s">
        <v>1088</v>
      </c>
      <c r="C497" s="3" t="s">
        <v>1087</v>
      </c>
    </row>
    <row r="498" spans="1:3" x14ac:dyDescent="0.2">
      <c r="A498" s="15">
        <v>2023</v>
      </c>
      <c r="B498" s="3" t="s">
        <v>1009</v>
      </c>
      <c r="C498" s="3" t="s">
        <v>1010</v>
      </c>
    </row>
    <row r="499" spans="1:3" x14ac:dyDescent="0.2">
      <c r="A499" s="15">
        <v>2023</v>
      </c>
      <c r="B499" s="3" t="s">
        <v>971</v>
      </c>
      <c r="C499" s="3" t="s">
        <v>966</v>
      </c>
    </row>
    <row r="500" spans="1:3" x14ac:dyDescent="0.2">
      <c r="A500" s="15">
        <v>2023</v>
      </c>
      <c r="B500" s="3" t="s">
        <v>1040</v>
      </c>
      <c r="C500" s="3" t="s">
        <v>1039</v>
      </c>
    </row>
    <row r="501" spans="1:3" x14ac:dyDescent="0.2">
      <c r="A501" s="15">
        <v>2023</v>
      </c>
      <c r="B501" s="3" t="s">
        <v>1007</v>
      </c>
      <c r="C501" s="3" t="s">
        <v>1008</v>
      </c>
    </row>
    <row r="502" spans="1:3" x14ac:dyDescent="0.2">
      <c r="A502" s="15">
        <v>2023</v>
      </c>
      <c r="B502" s="3" t="s">
        <v>1059</v>
      </c>
      <c r="C502" s="3" t="s">
        <v>1060</v>
      </c>
    </row>
    <row r="503" spans="1:3" x14ac:dyDescent="0.2">
      <c r="A503" s="15">
        <v>2023</v>
      </c>
      <c r="B503" s="3" t="s">
        <v>1090</v>
      </c>
      <c r="C503" s="3" t="s">
        <v>1089</v>
      </c>
    </row>
    <row r="504" spans="1:3" x14ac:dyDescent="0.2">
      <c r="A504" s="15">
        <v>2023</v>
      </c>
      <c r="B504" s="3" t="s">
        <v>1032</v>
      </c>
      <c r="C504" s="3" t="s">
        <v>1033</v>
      </c>
    </row>
    <row r="505" spans="1:3" x14ac:dyDescent="0.2">
      <c r="A505" s="15">
        <v>2023</v>
      </c>
      <c r="B505" s="3" t="s">
        <v>1042</v>
      </c>
      <c r="C505" s="3" t="s">
        <v>1041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1045</v>
      </c>
      <c r="C507" s="3" t="s">
        <v>1046</v>
      </c>
    </row>
    <row r="508" spans="1:3" x14ac:dyDescent="0.2">
      <c r="A508" s="15">
        <v>2023</v>
      </c>
      <c r="B508" s="3" t="s">
        <v>1106</v>
      </c>
      <c r="C508" s="3" t="s">
        <v>1107</v>
      </c>
    </row>
    <row r="509" spans="1:3" x14ac:dyDescent="0.2">
      <c r="A509" s="15">
        <v>2023</v>
      </c>
      <c r="B509" s="3" t="s">
        <v>996</v>
      </c>
      <c r="C509" s="3" t="s">
        <v>997</v>
      </c>
    </row>
    <row r="510" spans="1:3" x14ac:dyDescent="0.2">
      <c r="A510" s="15">
        <v>2023</v>
      </c>
      <c r="B510" s="3" t="s">
        <v>1121</v>
      </c>
      <c r="C510" s="3" t="s">
        <v>1122</v>
      </c>
    </row>
    <row r="511" spans="1:3" x14ac:dyDescent="0.2">
      <c r="A511" s="15">
        <v>2023</v>
      </c>
      <c r="B511" s="3" t="s">
        <v>1066</v>
      </c>
      <c r="C511" s="3" t="s">
        <v>1061</v>
      </c>
    </row>
    <row r="512" spans="1:3" x14ac:dyDescent="0.2">
      <c r="A512" s="15">
        <v>2023</v>
      </c>
      <c r="B512" s="3" t="s">
        <v>1056</v>
      </c>
      <c r="C512" s="3" t="s">
        <v>1055</v>
      </c>
    </row>
    <row r="513" spans="1:3" x14ac:dyDescent="0.2">
      <c r="A513" s="15">
        <v>2024</v>
      </c>
      <c r="B513" s="3" t="s">
        <v>1151</v>
      </c>
      <c r="C513" s="3" t="s">
        <v>1124</v>
      </c>
    </row>
    <row r="514" spans="1:3" x14ac:dyDescent="0.2">
      <c r="A514" s="15">
        <v>2024</v>
      </c>
      <c r="B514" s="3" t="s">
        <v>1162</v>
      </c>
      <c r="C514" s="3" t="s">
        <v>1163</v>
      </c>
    </row>
    <row r="515" spans="1:3" x14ac:dyDescent="0.2">
      <c r="A515" s="15">
        <v>2024</v>
      </c>
      <c r="B515" s="3" t="s">
        <v>1229</v>
      </c>
      <c r="C515" s="3" t="s">
        <v>1230</v>
      </c>
    </row>
    <row r="516" spans="1:3" x14ac:dyDescent="0.2">
      <c r="A516" s="15">
        <v>2024</v>
      </c>
      <c r="B516" s="3" t="s">
        <v>1116</v>
      </c>
      <c r="C516" s="3" t="s">
        <v>1117</v>
      </c>
    </row>
    <row r="517" spans="1:3" x14ac:dyDescent="0.2">
      <c r="A517" s="15">
        <v>2024</v>
      </c>
      <c r="B517" s="3" t="s">
        <v>1144</v>
      </c>
      <c r="C517" s="3" t="s">
        <v>1139</v>
      </c>
    </row>
    <row r="518" spans="1:3" x14ac:dyDescent="0.2">
      <c r="A518" s="15">
        <v>2024</v>
      </c>
      <c r="B518" s="3" t="s">
        <v>1083</v>
      </c>
      <c r="C518" s="3" t="s">
        <v>1082</v>
      </c>
    </row>
    <row r="519" spans="1:3" x14ac:dyDescent="0.2">
      <c r="A519" s="15">
        <v>2024</v>
      </c>
      <c r="B519" s="3" t="s">
        <v>1148</v>
      </c>
      <c r="C519" s="3" t="s">
        <v>1132</v>
      </c>
    </row>
    <row r="520" spans="1:3" x14ac:dyDescent="0.2">
      <c r="A520" s="15">
        <v>2024</v>
      </c>
      <c r="B520" s="3" t="s">
        <v>1160</v>
      </c>
      <c r="C520" s="3" t="s">
        <v>1161</v>
      </c>
    </row>
    <row r="521" spans="1:3" x14ac:dyDescent="0.2">
      <c r="A521" s="15">
        <v>2024</v>
      </c>
      <c r="B521" s="3" t="s">
        <v>1231</v>
      </c>
      <c r="C521" s="3" t="s">
        <v>1232</v>
      </c>
    </row>
    <row r="522" spans="1:3" x14ac:dyDescent="0.2">
      <c r="A522" s="15">
        <v>2024</v>
      </c>
      <c r="B522" s="3" t="s">
        <v>1233</v>
      </c>
      <c r="C522" s="3" t="s">
        <v>1166</v>
      </c>
    </row>
    <row r="523" spans="1:3" x14ac:dyDescent="0.2">
      <c r="A523" s="15">
        <v>2024</v>
      </c>
      <c r="B523" s="3" t="s">
        <v>1157</v>
      </c>
      <c r="C523" s="3" t="s">
        <v>1156</v>
      </c>
    </row>
    <row r="524" spans="1:3" x14ac:dyDescent="0.2">
      <c r="A524" s="15">
        <v>2024</v>
      </c>
      <c r="B524" s="3" t="s">
        <v>1167</v>
      </c>
      <c r="C524" s="3" t="s">
        <v>1119</v>
      </c>
    </row>
    <row r="525" spans="1:3" x14ac:dyDescent="0.2">
      <c r="A525" s="15">
        <v>2024</v>
      </c>
      <c r="B525" s="3" t="s">
        <v>1128</v>
      </c>
      <c r="C525" s="3" t="s">
        <v>1129</v>
      </c>
    </row>
    <row r="526" spans="1:3" x14ac:dyDescent="0.2">
      <c r="A526" s="15">
        <v>2024</v>
      </c>
      <c r="B526" s="3" t="s">
        <v>1131</v>
      </c>
      <c r="C526" s="3" t="s">
        <v>1130</v>
      </c>
    </row>
    <row r="527" spans="1:3" x14ac:dyDescent="0.2">
      <c r="A527" s="15">
        <v>2024</v>
      </c>
      <c r="B527" s="3" t="s">
        <v>1127</v>
      </c>
      <c r="C527" s="3" t="s">
        <v>1125</v>
      </c>
    </row>
    <row r="528" spans="1:3" x14ac:dyDescent="0.2">
      <c r="A528" s="15">
        <v>2024</v>
      </c>
      <c r="B528" s="3" t="s">
        <v>1137</v>
      </c>
      <c r="C528" s="3" t="s">
        <v>1126</v>
      </c>
    </row>
    <row r="529" spans="1:3" x14ac:dyDescent="0.2">
      <c r="A529" s="15">
        <v>2024</v>
      </c>
      <c r="B529" s="3" t="s">
        <v>1147</v>
      </c>
      <c r="C529" s="3" t="s">
        <v>1146</v>
      </c>
    </row>
    <row r="530" spans="1:3" x14ac:dyDescent="0.2">
      <c r="A530" s="15">
        <v>2024</v>
      </c>
      <c r="B530" s="3" t="s">
        <v>1136</v>
      </c>
      <c r="C530" s="3" t="s">
        <v>1135</v>
      </c>
    </row>
    <row r="531" spans="1:3" x14ac:dyDescent="0.2">
      <c r="A531" s="15">
        <v>2024</v>
      </c>
      <c r="B531" s="3" t="s">
        <v>1118</v>
      </c>
      <c r="C531" s="3" t="s">
        <v>1115</v>
      </c>
    </row>
    <row r="532" spans="1:3" x14ac:dyDescent="0.2">
      <c r="A532" s="15">
        <v>2024</v>
      </c>
      <c r="B532" s="3" t="s">
        <v>1239</v>
      </c>
      <c r="C532" s="3" t="s">
        <v>1240</v>
      </c>
    </row>
    <row r="533" spans="1:3" x14ac:dyDescent="0.2">
      <c r="A533" s="15">
        <v>2024</v>
      </c>
      <c r="B533" s="3" t="s">
        <v>1155</v>
      </c>
      <c r="C533" s="3" t="s">
        <v>1154</v>
      </c>
    </row>
    <row r="534" spans="1:3" x14ac:dyDescent="0.2">
      <c r="A534" s="15">
        <v>2024</v>
      </c>
      <c r="B534" s="3" t="s">
        <v>1140</v>
      </c>
      <c r="C534" s="3" t="s">
        <v>1141</v>
      </c>
    </row>
    <row r="535" spans="1:3" x14ac:dyDescent="0.2">
      <c r="A535" s="15">
        <v>2024</v>
      </c>
      <c r="B535" s="3" t="s">
        <v>1153</v>
      </c>
      <c r="C535" s="3" t="s">
        <v>1152</v>
      </c>
    </row>
    <row r="536" spans="1:3" x14ac:dyDescent="0.2">
      <c r="A536" s="15">
        <v>2024</v>
      </c>
      <c r="B536" s="3" t="s">
        <v>1150</v>
      </c>
      <c r="C536" s="3" t="s">
        <v>1149</v>
      </c>
    </row>
    <row r="537" spans="1:3" x14ac:dyDescent="0.2">
      <c r="A537" s="15" t="s">
        <v>0</v>
      </c>
      <c r="B537" s="3" t="s">
        <v>1123</v>
      </c>
      <c r="C537" s="3" t="s">
        <v>1120</v>
      </c>
    </row>
    <row r="538" spans="1:3" x14ac:dyDescent="0.2">
      <c r="A538" s="15" t="s">
        <v>0</v>
      </c>
      <c r="C538" s="3" t="s">
        <v>1238</v>
      </c>
    </row>
    <row r="539" spans="1:3" x14ac:dyDescent="0.2">
      <c r="A539" s="15" t="s">
        <v>0</v>
      </c>
      <c r="B539" s="3" t="s">
        <v>1078</v>
      </c>
      <c r="C539" s="3" t="s">
        <v>1073</v>
      </c>
    </row>
    <row r="540" spans="1:3" x14ac:dyDescent="0.2">
      <c r="A540" s="15" t="s">
        <v>0</v>
      </c>
      <c r="B540" s="3" t="s">
        <v>1145</v>
      </c>
      <c r="C540" s="3" t="s">
        <v>1138</v>
      </c>
    </row>
    <row r="541" spans="1:3" x14ac:dyDescent="0.2">
      <c r="A541" s="15" t="s">
        <v>0</v>
      </c>
      <c r="B541" s="3" t="s">
        <v>1164</v>
      </c>
      <c r="C541" s="3" t="s">
        <v>1165</v>
      </c>
    </row>
    <row r="542" spans="1:3" x14ac:dyDescent="0.2">
      <c r="A542" s="15" t="s">
        <v>0</v>
      </c>
      <c r="B542" s="3" t="s">
        <v>1236</v>
      </c>
      <c r="C542" s="3" t="s">
        <v>1237</v>
      </c>
    </row>
    <row r="543" spans="1:3" x14ac:dyDescent="0.2">
      <c r="A543" s="15" t="s">
        <v>0</v>
      </c>
      <c r="B543" s="3" t="s">
        <v>1142</v>
      </c>
      <c r="C543" s="3" t="s">
        <v>1143</v>
      </c>
    </row>
    <row r="544" spans="1:3" x14ac:dyDescent="0.2">
      <c r="A544" s="15" t="s">
        <v>0</v>
      </c>
      <c r="B544" s="3" t="s">
        <v>1158</v>
      </c>
      <c r="C544" s="3" t="s">
        <v>1159</v>
      </c>
    </row>
  </sheetData>
  <sortState xmlns:xlrd2="http://schemas.microsoft.com/office/spreadsheetml/2017/richdata2" ref="A2:C544">
    <sortCondition ref="A2:A544"/>
    <sortCondition ref="C2:C544"/>
  </sortState>
  <conditionalFormatting sqref="A1:A1048576">
    <cfRule type="containsText" dxfId="13" priority="10" operator="containsText" text="Submetido">
      <formula>NOT(ISERROR(SEARCH(("Submetido"),(A1))))</formula>
    </cfRule>
    <cfRule type="containsText" dxfId="12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1" priority="8"/>
  </conditionalFormatting>
  <conditionalFormatting sqref="C1:C1048576">
    <cfRule type="duplicateValues" dxfId="10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4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979</v>
      </c>
      <c r="C25" s="3" t="s">
        <v>975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1049</v>
      </c>
      <c r="C28" s="3" t="s">
        <v>1050</v>
      </c>
    </row>
    <row r="29" spans="1:3" x14ac:dyDescent="0.2">
      <c r="A29" s="3">
        <v>2023</v>
      </c>
      <c r="B29" s="3" t="s">
        <v>980</v>
      </c>
      <c r="C29" s="3" t="s">
        <v>976</v>
      </c>
    </row>
    <row r="30" spans="1:3" x14ac:dyDescent="0.2">
      <c r="A30" s="3">
        <v>2023</v>
      </c>
      <c r="B30" s="3" t="s">
        <v>1111</v>
      </c>
      <c r="C30" s="3" t="s">
        <v>1112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952</v>
      </c>
      <c r="C4" s="3" t="s">
        <v>953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8.85546875" style="3" bestFit="1" customWidth="1"/>
    <col min="3" max="3" width="166.5703125" style="3" bestFit="1" customWidth="1"/>
    <col min="4" max="23" width="11.28515625" style="3" customWidth="1"/>
    <col min="24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2021</v>
      </c>
      <c r="B2" s="4" t="s">
        <v>925</v>
      </c>
      <c r="C2" s="3" t="s">
        <v>842</v>
      </c>
    </row>
    <row r="3" spans="1:3" x14ac:dyDescent="0.2">
      <c r="A3" s="3">
        <v>2022</v>
      </c>
      <c r="B3" s="4" t="s">
        <v>926</v>
      </c>
      <c r="C3" s="3" t="s">
        <v>927</v>
      </c>
    </row>
    <row r="4" spans="1:3" x14ac:dyDescent="0.2">
      <c r="A4" s="3">
        <v>2023</v>
      </c>
      <c r="B4" s="3" t="s">
        <v>1057</v>
      </c>
      <c r="C4" s="3" t="s">
        <v>1058</v>
      </c>
    </row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1"/>
  <sheetViews>
    <sheetView workbookViewId="0">
      <pane xSplit="1" ySplit="1" topLeftCell="B40" activePane="bottomRight" state="frozen"/>
      <selection pane="topRight"/>
      <selection pane="bottomLeft"/>
      <selection pane="bottomRight" activeCell="A62" sqref="A62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1030</v>
      </c>
      <c r="C2" s="3" t="s">
        <v>1031</v>
      </c>
    </row>
    <row r="3" spans="1:3" x14ac:dyDescent="0.2">
      <c r="A3" s="3">
        <v>2015</v>
      </c>
      <c r="B3" s="4" t="s">
        <v>170</v>
      </c>
      <c r="C3" s="3" t="s">
        <v>1076</v>
      </c>
    </row>
    <row r="4" spans="1:3" x14ac:dyDescent="0.2">
      <c r="A4" s="3">
        <v>2015</v>
      </c>
      <c r="B4" s="4" t="s">
        <v>928</v>
      </c>
      <c r="C4" s="3" t="s">
        <v>929</v>
      </c>
    </row>
    <row r="5" spans="1:3" x14ac:dyDescent="0.2">
      <c r="A5" s="3">
        <v>2017</v>
      </c>
      <c r="B5" s="4" t="s">
        <v>930</v>
      </c>
      <c r="C5" s="3" t="s">
        <v>931</v>
      </c>
    </row>
    <row r="6" spans="1:3" x14ac:dyDescent="0.2">
      <c r="A6" s="3">
        <v>2017</v>
      </c>
      <c r="B6" s="4" t="s">
        <v>934</v>
      </c>
      <c r="C6" s="3" t="s">
        <v>935</v>
      </c>
    </row>
    <row r="7" spans="1:3" x14ac:dyDescent="0.2">
      <c r="A7" s="3">
        <v>2017</v>
      </c>
      <c r="B7" s="4" t="s">
        <v>932</v>
      </c>
      <c r="C7" s="3" t="s">
        <v>933</v>
      </c>
    </row>
    <row r="8" spans="1:3" x14ac:dyDescent="0.2">
      <c r="A8" s="3">
        <v>2018</v>
      </c>
      <c r="B8" s="9" t="s">
        <v>902</v>
      </c>
      <c r="C8" s="3" t="s">
        <v>1170</v>
      </c>
    </row>
    <row r="9" spans="1:3" x14ac:dyDescent="0.2">
      <c r="A9" s="3">
        <v>2018</v>
      </c>
      <c r="B9" s="9" t="s">
        <v>936</v>
      </c>
      <c r="C9" s="3" t="s">
        <v>937</v>
      </c>
    </row>
    <row r="10" spans="1:3" x14ac:dyDescent="0.2">
      <c r="A10" s="3">
        <v>2018</v>
      </c>
      <c r="B10" s="11" t="s">
        <v>938</v>
      </c>
      <c r="C10" s="3" t="s">
        <v>939</v>
      </c>
    </row>
    <row r="11" spans="1:3" x14ac:dyDescent="0.2">
      <c r="A11" s="3">
        <v>2019</v>
      </c>
      <c r="B11" s="4" t="s">
        <v>940</v>
      </c>
      <c r="C11" s="3" t="s">
        <v>941</v>
      </c>
    </row>
    <row r="12" spans="1:3" x14ac:dyDescent="0.2">
      <c r="A12" s="3">
        <v>2020</v>
      </c>
      <c r="B12" s="3" t="s">
        <v>944</v>
      </c>
      <c r="C12" s="3" t="s">
        <v>945</v>
      </c>
    </row>
    <row r="13" spans="1:3" x14ac:dyDescent="0.2">
      <c r="A13" s="3">
        <v>2020</v>
      </c>
      <c r="B13" s="3" t="s">
        <v>946</v>
      </c>
      <c r="C13" s="3" t="s">
        <v>947</v>
      </c>
    </row>
    <row r="14" spans="1:3" x14ac:dyDescent="0.2">
      <c r="A14" s="3">
        <v>2020</v>
      </c>
      <c r="B14" s="3" t="s">
        <v>948</v>
      </c>
      <c r="C14" s="3" t="s">
        <v>949</v>
      </c>
    </row>
    <row r="15" spans="1:3" x14ac:dyDescent="0.2">
      <c r="A15" s="3">
        <v>2021</v>
      </c>
      <c r="B15" s="4" t="s">
        <v>954</v>
      </c>
      <c r="C15" s="3" t="s">
        <v>955</v>
      </c>
    </row>
    <row r="16" spans="1:3" x14ac:dyDescent="0.2">
      <c r="A16" s="3">
        <v>2021</v>
      </c>
      <c r="B16" s="4" t="s">
        <v>954</v>
      </c>
      <c r="C16" s="3" t="s">
        <v>961</v>
      </c>
    </row>
    <row r="17" spans="1:3" x14ac:dyDescent="0.2">
      <c r="A17" s="3">
        <v>2021</v>
      </c>
      <c r="B17" s="4" t="s">
        <v>954</v>
      </c>
      <c r="C17" s="3" t="s">
        <v>956</v>
      </c>
    </row>
    <row r="18" spans="1:3" x14ac:dyDescent="0.2">
      <c r="A18" s="3">
        <v>2021</v>
      </c>
      <c r="B18" s="4" t="s">
        <v>954</v>
      </c>
      <c r="C18" s="3" t="s">
        <v>957</v>
      </c>
    </row>
    <row r="19" spans="1:3" x14ac:dyDescent="0.2">
      <c r="A19" s="3">
        <v>2021</v>
      </c>
      <c r="B19" s="4" t="s">
        <v>954</v>
      </c>
      <c r="C19" s="3" t="s">
        <v>958</v>
      </c>
    </row>
    <row r="20" spans="1:3" x14ac:dyDescent="0.2">
      <c r="A20" s="3">
        <v>2021</v>
      </c>
      <c r="B20" s="4" t="s">
        <v>954</v>
      </c>
      <c r="C20" s="3" t="s">
        <v>959</v>
      </c>
    </row>
    <row r="21" spans="1:3" x14ac:dyDescent="0.2">
      <c r="A21" s="3">
        <v>2021</v>
      </c>
      <c r="B21" s="4" t="s">
        <v>954</v>
      </c>
      <c r="C21" s="3" t="s">
        <v>960</v>
      </c>
    </row>
    <row r="22" spans="1:3" x14ac:dyDescent="0.2">
      <c r="A22" s="3">
        <v>2021</v>
      </c>
      <c r="B22" s="4" t="s">
        <v>954</v>
      </c>
      <c r="C22" s="3" t="s">
        <v>962</v>
      </c>
    </row>
    <row r="23" spans="1:3" x14ac:dyDescent="0.2">
      <c r="A23" s="3">
        <v>2021</v>
      </c>
      <c r="B23" s="4" t="s">
        <v>942</v>
      </c>
      <c r="C23" s="3" t="s">
        <v>943</v>
      </c>
    </row>
    <row r="24" spans="1:3" x14ac:dyDescent="0.2">
      <c r="A24" s="3">
        <v>2021</v>
      </c>
      <c r="B24" s="3" t="s">
        <v>950</v>
      </c>
      <c r="C24" s="3" t="s">
        <v>951</v>
      </c>
    </row>
    <row r="25" spans="1:3" x14ac:dyDescent="0.2">
      <c r="A25" s="3">
        <v>2022</v>
      </c>
      <c r="B25" s="3" t="s">
        <v>963</v>
      </c>
      <c r="C25" s="3" t="s">
        <v>964</v>
      </c>
    </row>
    <row r="26" spans="1:3" x14ac:dyDescent="0.2">
      <c r="A26" s="3">
        <v>2022</v>
      </c>
      <c r="B26" s="3" t="s">
        <v>1037</v>
      </c>
      <c r="C26" s="3" t="s">
        <v>1038</v>
      </c>
    </row>
    <row r="27" spans="1:3" x14ac:dyDescent="0.2">
      <c r="A27" s="3">
        <v>2023</v>
      </c>
      <c r="B27" s="3" t="s">
        <v>1113</v>
      </c>
      <c r="C27" s="3" t="s">
        <v>1114</v>
      </c>
    </row>
    <row r="28" spans="1:3" x14ac:dyDescent="0.2">
      <c r="A28" s="3">
        <v>2023</v>
      </c>
      <c r="B28" s="4" t="s">
        <v>1092</v>
      </c>
      <c r="C28" s="3" t="s">
        <v>1095</v>
      </c>
    </row>
    <row r="29" spans="1:3" x14ac:dyDescent="0.2">
      <c r="A29" s="3">
        <v>2023</v>
      </c>
      <c r="B29" s="4" t="s">
        <v>1092</v>
      </c>
      <c r="C29" s="3" t="s">
        <v>1094</v>
      </c>
    </row>
    <row r="30" spans="1:3" x14ac:dyDescent="0.2">
      <c r="A30" s="3">
        <v>2023</v>
      </c>
      <c r="B30" s="4" t="s">
        <v>1092</v>
      </c>
      <c r="C30" s="3" t="s">
        <v>1096</v>
      </c>
    </row>
    <row r="31" spans="1:3" x14ac:dyDescent="0.2">
      <c r="A31" s="3">
        <v>2023</v>
      </c>
      <c r="B31" s="4" t="s">
        <v>1092</v>
      </c>
      <c r="C31" s="3" t="s">
        <v>1093</v>
      </c>
    </row>
    <row r="32" spans="1:3" x14ac:dyDescent="0.2">
      <c r="A32" s="3">
        <v>2024</v>
      </c>
      <c r="B32" s="3" t="s">
        <v>1216</v>
      </c>
      <c r="C32" s="3" t="s">
        <v>1215</v>
      </c>
    </row>
    <row r="33" spans="1:3" x14ac:dyDescent="0.2">
      <c r="A33" s="3">
        <v>2024</v>
      </c>
      <c r="B33" s="4" t="s">
        <v>1182</v>
      </c>
      <c r="C33" s="3" t="s">
        <v>1181</v>
      </c>
    </row>
    <row r="34" spans="1:3" x14ac:dyDescent="0.2">
      <c r="A34" s="3">
        <v>2024</v>
      </c>
      <c r="B34" s="3" t="s">
        <v>1194</v>
      </c>
      <c r="C34" s="3" t="s">
        <v>1193</v>
      </c>
    </row>
    <row r="35" spans="1:3" x14ac:dyDescent="0.2">
      <c r="A35" s="3">
        <v>2024</v>
      </c>
      <c r="B35" s="3" t="s">
        <v>1186</v>
      </c>
      <c r="C35" s="3" t="s">
        <v>1185</v>
      </c>
    </row>
    <row r="36" spans="1:3" x14ac:dyDescent="0.2">
      <c r="A36" s="3">
        <v>2024</v>
      </c>
      <c r="B36" s="3" t="s">
        <v>1206</v>
      </c>
      <c r="C36" s="3" t="s">
        <v>1205</v>
      </c>
    </row>
    <row r="37" spans="1:3" x14ac:dyDescent="0.2">
      <c r="A37" s="3">
        <v>2024</v>
      </c>
      <c r="B37" s="3" t="s">
        <v>1188</v>
      </c>
      <c r="C37" s="3" t="s">
        <v>1187</v>
      </c>
    </row>
    <row r="38" spans="1:3" x14ac:dyDescent="0.2">
      <c r="A38" s="3">
        <v>2024</v>
      </c>
      <c r="B38" s="4" t="s">
        <v>1180</v>
      </c>
      <c r="C38" s="3" t="s">
        <v>1179</v>
      </c>
    </row>
    <row r="39" spans="1:3" x14ac:dyDescent="0.2">
      <c r="A39" s="3">
        <v>2024</v>
      </c>
      <c r="B39" s="4" t="s">
        <v>1171</v>
      </c>
      <c r="C39" s="3" t="s">
        <v>1172</v>
      </c>
    </row>
    <row r="40" spans="1:3" x14ac:dyDescent="0.2">
      <c r="A40" s="3">
        <v>2024</v>
      </c>
      <c r="B40" s="3" t="s">
        <v>1184</v>
      </c>
      <c r="C40" s="3" t="s">
        <v>1183</v>
      </c>
    </row>
    <row r="41" spans="1:3" x14ac:dyDescent="0.2">
      <c r="A41" s="3">
        <v>2024</v>
      </c>
      <c r="B41" s="3" t="s">
        <v>1228</v>
      </c>
      <c r="C41" s="3" t="s">
        <v>1227</v>
      </c>
    </row>
    <row r="42" spans="1:3" x14ac:dyDescent="0.2">
      <c r="A42" s="3">
        <v>2024</v>
      </c>
      <c r="B42" s="3" t="s">
        <v>1224</v>
      </c>
      <c r="C42" s="3" t="s">
        <v>1223</v>
      </c>
    </row>
    <row r="43" spans="1:3" x14ac:dyDescent="0.2">
      <c r="A43" s="3">
        <v>2024</v>
      </c>
      <c r="B43" s="3" t="s">
        <v>1189</v>
      </c>
      <c r="C43" s="3" t="s">
        <v>1190</v>
      </c>
    </row>
    <row r="44" spans="1:3" x14ac:dyDescent="0.2">
      <c r="A44" s="3">
        <v>2024</v>
      </c>
      <c r="B44" s="3" t="s">
        <v>1204</v>
      </c>
      <c r="C44" s="3" t="s">
        <v>1203</v>
      </c>
    </row>
    <row r="45" spans="1:3" x14ac:dyDescent="0.2">
      <c r="A45" s="3">
        <v>2024</v>
      </c>
      <c r="B45" s="3" t="s">
        <v>1176</v>
      </c>
      <c r="C45" s="3" t="s">
        <v>1175</v>
      </c>
    </row>
    <row r="46" spans="1:3" x14ac:dyDescent="0.2">
      <c r="A46" s="3">
        <v>2024</v>
      </c>
      <c r="B46" s="3" t="s">
        <v>1196</v>
      </c>
      <c r="C46" s="3" t="s">
        <v>1195</v>
      </c>
    </row>
    <row r="47" spans="1:3" x14ac:dyDescent="0.2">
      <c r="A47" s="3">
        <v>2024</v>
      </c>
      <c r="B47" s="3" t="s">
        <v>1220</v>
      </c>
      <c r="C47" s="3" t="s">
        <v>1219</v>
      </c>
    </row>
    <row r="48" spans="1:3" x14ac:dyDescent="0.2">
      <c r="A48" s="3">
        <v>2024</v>
      </c>
      <c r="B48" s="3" t="s">
        <v>1192</v>
      </c>
      <c r="C48" s="3" t="s">
        <v>1191</v>
      </c>
    </row>
    <row r="49" spans="1:3" x14ac:dyDescent="0.2">
      <c r="A49" s="3">
        <v>2024</v>
      </c>
      <c r="B49" s="3" t="s">
        <v>1202</v>
      </c>
      <c r="C49" s="3" t="s">
        <v>1201</v>
      </c>
    </row>
    <row r="50" spans="1:3" x14ac:dyDescent="0.2">
      <c r="A50" s="3">
        <v>2024</v>
      </c>
      <c r="B50" s="3" t="s">
        <v>1226</v>
      </c>
      <c r="C50" s="3" t="s">
        <v>1225</v>
      </c>
    </row>
    <row r="51" spans="1:3" ht="17" x14ac:dyDescent="0.2">
      <c r="A51" s="3">
        <v>2024</v>
      </c>
      <c r="B51" s="3" t="s">
        <v>1208</v>
      </c>
      <c r="C51" s="18" t="s">
        <v>1207</v>
      </c>
    </row>
    <row r="52" spans="1:3" x14ac:dyDescent="0.2">
      <c r="A52" s="3">
        <v>2024</v>
      </c>
      <c r="B52" s="3" t="s">
        <v>1214</v>
      </c>
      <c r="C52" s="3" t="s">
        <v>1213</v>
      </c>
    </row>
    <row r="53" spans="1:3" x14ac:dyDescent="0.2">
      <c r="A53" s="3">
        <v>2024</v>
      </c>
      <c r="B53" s="4" t="s">
        <v>1173</v>
      </c>
      <c r="C53" s="3" t="s">
        <v>1174</v>
      </c>
    </row>
    <row r="54" spans="1:3" x14ac:dyDescent="0.2">
      <c r="A54" s="3">
        <v>2024</v>
      </c>
      <c r="B54" s="3" t="s">
        <v>1222</v>
      </c>
      <c r="C54" s="3" t="s">
        <v>1221</v>
      </c>
    </row>
    <row r="55" spans="1:3" x14ac:dyDescent="0.2">
      <c r="A55" s="3">
        <v>2024</v>
      </c>
      <c r="B55" s="3" t="s">
        <v>1198</v>
      </c>
      <c r="C55" s="3" t="s">
        <v>1197</v>
      </c>
    </row>
    <row r="56" spans="1:3" x14ac:dyDescent="0.2">
      <c r="A56" s="3">
        <v>2024</v>
      </c>
      <c r="B56" s="3" t="s">
        <v>1212</v>
      </c>
      <c r="C56" s="3" t="s">
        <v>1211</v>
      </c>
    </row>
    <row r="57" spans="1:3" x14ac:dyDescent="0.2">
      <c r="A57" s="3">
        <v>2024</v>
      </c>
      <c r="B57" s="3" t="s">
        <v>1210</v>
      </c>
      <c r="C57" s="3" t="s">
        <v>1209</v>
      </c>
    </row>
    <row r="58" spans="1:3" x14ac:dyDescent="0.2">
      <c r="A58" s="3">
        <v>2024</v>
      </c>
      <c r="B58" s="4" t="s">
        <v>1168</v>
      </c>
      <c r="C58" s="3" t="s">
        <v>1169</v>
      </c>
    </row>
    <row r="59" spans="1:3" x14ac:dyDescent="0.2">
      <c r="A59" s="3">
        <v>2024</v>
      </c>
      <c r="B59" s="3" t="s">
        <v>1200</v>
      </c>
      <c r="C59" s="3" t="s">
        <v>1199</v>
      </c>
    </row>
    <row r="60" spans="1:3" x14ac:dyDescent="0.2">
      <c r="A60" s="3">
        <v>2024</v>
      </c>
      <c r="B60" s="3" t="s">
        <v>1218</v>
      </c>
      <c r="C60" s="3" t="s">
        <v>1217</v>
      </c>
    </row>
    <row r="61" spans="1:3" x14ac:dyDescent="0.2">
      <c r="A61" s="3">
        <v>2024</v>
      </c>
      <c r="B61" s="4" t="s">
        <v>1178</v>
      </c>
      <c r="C61" s="3" t="s">
        <v>1177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Ferreira AS</cp:lastModifiedBy>
  <dcterms:created xsi:type="dcterms:W3CDTF">2012-04-24T13:44:07Z</dcterms:created>
  <dcterms:modified xsi:type="dcterms:W3CDTF">2024-04-10T15:13:47Z</dcterms:modified>
</cp:coreProperties>
</file>