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arthurdesaferreira1/Documents/Google drive (arthur_sf)/Observatorios/ObservatorioUNISUAM-CR/PPG/"/>
    </mc:Choice>
  </mc:AlternateContent>
  <xr:revisionPtr revIDLastSave="0" documentId="13_ncr:1_{50309F89-17A6-5044-A948-1681071A523D}" xr6:coauthVersionLast="47" xr6:coauthVersionMax="47" xr10:uidLastSave="{00000000-0000-0000-0000-000000000000}"/>
  <bookViews>
    <workbookView xWindow="1040" yWindow="500" windowWidth="24920" windowHeight="15540" xr2:uid="{00000000-000D-0000-FFFF-FFFF00000000}"/>
  </bookViews>
  <sheets>
    <sheet name="artigos-completos" sheetId="4" r:id="rId1"/>
    <sheet name="editorias" sheetId="5" r:id="rId2"/>
    <sheet name="livros" sheetId="6" r:id="rId3"/>
    <sheet name="trabalhos-anais" sheetId="8" r:id="rId4"/>
  </sheets>
  <definedNames>
    <definedName name="_xlnm._FilterDatabase" localSheetId="0" hidden="1">'artigos-completos'!$A$1:$C$556</definedName>
    <definedName name="_xlnm._FilterDatabase" localSheetId="1" hidden="1">editorias!$A$1:$C$29</definedName>
    <definedName name="_xlnm._FilterDatabase" localSheetId="3" hidden="1">'trabalhos-anais'!$A$1:$C$38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<sst xmlns="http://schemas.openxmlformats.org/spreadsheetml/2006/main" count="1314" uniqueCount="1284">
  <si>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</si>
  <si>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</si>
  <si>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</si>
  <si>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</si>
  <si>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</si>
  <si>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</si>
  <si>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</si>
  <si>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</si>
  <si>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</si>
  <si>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</si>
  <si>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</si>
  <si>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</si>
  <si>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</si>
  <si>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</si>
  <si>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</si>
  <si>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</si>
  <si>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</si>
  <si>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</si>
  <si>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</si>
  <si>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</si>
  <si>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</si>
  <si>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</si>
  <si>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</si>
  <si>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</si>
  <si>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</si>
  <si>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</si>
  <si>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</si>
  <si>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</si>
  <si>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</si>
  <si>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</si>
  <si>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</si>
  <si>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</si>
  <si>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</si>
  <si>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</si>
  <si>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</si>
  <si>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</si>
  <si>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</si>
  <si>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</si>
  <si>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</si>
  <si>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</si>
  <si>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</si>
  <si>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</si>
  <si>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</si>
  <si>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</si>
  <si>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</si>
  <si>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</si>
  <si>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</si>
  <si>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</si>
  <si>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</si>
  <si>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</si>
  <si>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</si>
  <si>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</si>
  <si>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</si>
  <si>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</si>
  <si>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</si>
  <si>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</si>
  <si>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</si>
  <si>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</si>
  <si>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</si>
  <si>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</si>
  <si>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</si>
  <si>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</si>
  <si>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</si>
  <si>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</si>
  <si>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</si>
  <si>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</si>
  <si>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</si>
  <si>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</si>
  <si>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</si>
  <si>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</si>
  <si>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</si>
  <si>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</si>
  <si>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</si>
  <si>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</si>
  <si>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</si>
  <si>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</si>
  <si>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</si>
  <si>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</si>
  <si>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</si>
  <si>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</si>
  <si>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</si>
  <si>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</si>
  <si>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</si>
  <si>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</si>
  <si>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</si>
  <si>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</si>
  <si>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</si>
  <si>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</si>
  <si>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</si>
  <si>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</si>
  <si>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</si>
  <si>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</si>
  <si>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</si>
  <si>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</si>
  <si>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</si>
  <si>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</si>
  <si>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</si>
  <si>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</si>
  <si>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</si>
  <si>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</si>
  <si>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</si>
  <si>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</si>
  <si>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</si>
  <si>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</si>
  <si>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</si>
  <si>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</si>
  <si>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</si>
  <si>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</si>
  <si>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</si>
  <si>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</si>
  <si>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</si>
  <si>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</si>
  <si>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</si>
  <si>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</si>
  <si>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</si>
  <si>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</si>
  <si>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</si>
  <si>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</si>
  <si>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</si>
  <si>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</si>
  <si>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</si>
  <si>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</si>
  <si>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</si>
  <si>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</si>
  <si>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</si>
  <si>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</si>
  <si>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</si>
  <si>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</si>
  <si>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</si>
  <si>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</si>
  <si>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</si>
  <si>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</si>
  <si>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</si>
  <si>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</si>
  <si>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</si>
  <si>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</si>
  <si>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</si>
  <si>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</si>
  <si>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</si>
  <si>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</si>
  <si>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</si>
  <si>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</si>
  <si>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</si>
  <si>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</si>
  <si>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</si>
  <si>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</si>
  <si>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</si>
  <si>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</si>
  <si>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</si>
  <si>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</si>
  <si>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</si>
  <si>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</si>
  <si>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</si>
  <si>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</si>
  <si>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</si>
  <si>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</si>
  <si>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</si>
  <si>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</si>
  <si>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</si>
  <si>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</si>
  <si>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</si>
  <si>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</si>
  <si>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</si>
  <si>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</si>
  <si>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</si>
  <si>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</si>
  <si>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</si>
  <si>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</si>
  <si>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</si>
  <si>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</si>
  <si>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</si>
  <si>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</si>
  <si>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</si>
  <si>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</si>
  <si>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</si>
  <si>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</si>
  <si>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</si>
  <si>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</si>
  <si>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</si>
  <si>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</si>
  <si>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</si>
  <si>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</si>
  <si>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</si>
  <si>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</si>
  <si>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</si>
  <si>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</si>
  <si>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</si>
  <si>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</si>
  <si>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</si>
  <si>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</si>
  <si>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</si>
  <si>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</si>
  <si>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</si>
  <si>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</si>
  <si>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</si>
  <si>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</si>
  <si>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</si>
  <si>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</si>
  <si>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</si>
  <si>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</si>
  <si>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</si>
  <si>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</si>
  <si>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</si>
  <si>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</si>
  <si>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</si>
  <si>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</si>
  <si>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</si>
  <si>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</si>
  <si>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</si>
  <si>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</si>
  <si>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</si>
  <si>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</si>
  <si>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</si>
  <si>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</si>
  <si>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</si>
  <si>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</si>
  <si>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</si>
  <si>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</si>
  <si>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</si>
  <si>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</si>
  <si>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</si>
  <si>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</si>
  <si>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</si>
  <si>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</si>
  <si>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</si>
  <si>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</si>
  <si>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</si>
  <si>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</si>
  <si>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</si>
  <si>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</si>
  <si>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</si>
  <si>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</si>
  <si>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</si>
  <si>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</si>
  <si>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</si>
  <si>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</si>
  <si>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</si>
  <si>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</si>
  <si>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</si>
  <si>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</si>
  <si>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</si>
  <si>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</si>
  <si>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</si>
  <si>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</si>
  <si>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</si>
  <si>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</si>
  <si>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</si>
  <si>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</si>
  <si>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</si>
  <si>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</si>
  <si>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</si>
  <si>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</si>
  <si>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</si>
  <si>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</si>
  <si>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</si>
  <si>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</si>
  <si>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</si>
  <si>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</si>
  <si>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</si>
  <si>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</si>
  <si>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</si>
  <si>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</si>
  <si>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</si>
  <si>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</si>
  <si>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</si>
  <si>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</si>
  <si>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</si>
  <si>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</si>
  <si>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</si>
  <si>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</si>
  <si>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</si>
  <si>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</si>
  <si>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</si>
  <si>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</si>
  <si>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</si>
  <si>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</si>
  <si>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</si>
  <si>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</si>
  <si>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</si>
  <si>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</si>
  <si>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</si>
  <si>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</si>
  <si>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</si>
  <si>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</si>
  <si>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</si>
  <si>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</si>
  <si>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</si>
  <si>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</si>
  <si>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</si>
  <si>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</si>
  <si>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</si>
  <si>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</si>
  <si>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</si>
  <si>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</si>
  <si>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</si>
  <si>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</si>
  <si>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</si>
  <si>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</si>
  <si>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</si>
  <si>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</si>
  <si>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</si>
  <si>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</si>
  <si>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</si>
  <si>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</si>
  <si>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</si>
  <si>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</si>
  <si>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</si>
  <si>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</si>
  <si>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</si>
  <si>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</si>
  <si>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</si>
  <si>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</si>
  <si>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</si>
  <si>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</si>
  <si>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</si>
  <si>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</si>
  <si>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</si>
  <si>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</si>
  <si>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</si>
  <si>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</si>
  <si>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</si>
  <si>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</si>
  <si>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</si>
  <si>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</si>
  <si>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</si>
  <si>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</si>
  <si>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</si>
  <si>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</si>
  <si>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</si>
  <si>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</si>
  <si>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</si>
  <si>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</si>
  <si>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</si>
  <si>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</si>
  <si>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</si>
  <si>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</si>
  <si>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</si>
  <si>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</si>
  <si>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</si>
  <si>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</si>
  <si>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</si>
  <si>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</si>
  <si>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</si>
  <si>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</si>
  <si>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</si>
  <si>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</si>
  <si>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</si>
  <si>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</si>
  <si>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</si>
  <si>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</si>
  <si>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</si>
  <si>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</si>
  <si>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</si>
  <si>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</si>
  <si>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</si>
  <si>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</si>
  <si>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</si>
  <si>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</si>
  <si>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</si>
  <si>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</si>
  <si>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</si>
  <si>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</si>
  <si>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</si>
  <si>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</si>
  <si>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</si>
  <si>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</si>
  <si>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</si>
  <si>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</si>
  <si>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</si>
  <si>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</si>
  <si>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</si>
  <si>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</si>
  <si>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</si>
  <si>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</si>
  <si>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</si>
  <si>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</si>
  <si>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</si>
  <si>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</si>
  <si>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</si>
  <si>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</si>
  <si>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</si>
  <si>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</si>
  <si>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</si>
  <si>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</si>
  <si>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</si>
  <si>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</si>
  <si>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</si>
  <si>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</si>
  <si>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</si>
  <si>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</si>
  <si>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</si>
  <si>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</si>
  <si>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</si>
  <si>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</si>
  <si>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</si>
  <si>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</si>
  <si>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</si>
  <si>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</si>
  <si>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</si>
  <si>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</si>
  <si>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</si>
  <si>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</si>
  <si>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</si>
  <si>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</si>
  <si>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</si>
  <si>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</si>
  <si>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</si>
  <si>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</si>
  <si>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</si>
  <si>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</si>
  <si>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</si>
  <si>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</si>
  <si>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</si>
  <si>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</si>
  <si>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</si>
  <si>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</si>
  <si>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</si>
  <si>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</si>
  <si>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</si>
  <si>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</si>
  <si>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</si>
  <si>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</si>
  <si>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</si>
  <si>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</si>
  <si>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</si>
  <si>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</si>
  <si>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</si>
  <si>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</si>
  <si>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</si>
  <si>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</si>
  <si>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</si>
  <si>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</si>
  <si>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</si>
  <si>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</si>
  <si>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</si>
  <si>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</si>
  <si>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</si>
  <si>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</si>
  <si>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</si>
  <si>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</si>
  <si>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</si>
  <si>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</si>
  <si>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</si>
  <si>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</si>
  <si>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</si>
  <si>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</si>
  <si>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</si>
  <si>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</si>
  <si>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</si>
  <si>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</si>
  <si>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</si>
  <si>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</si>
  <si>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</si>
  <si>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</si>
  <si>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</si>
  <si>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</si>
  <si>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</si>
  <si>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</si>
  <si>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</si>
  <si>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</si>
  <si>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</si>
  <si>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</si>
  <si>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</si>
  <si>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</si>
  <si>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</si>
  <si>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</si>
  <si>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</si>
  <si>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</si>
  <si>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</si>
  <si>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</si>
  <si>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</si>
  <si>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</si>
  <si>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</si>
  <si>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</si>
  <si>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</si>
  <si>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</si>
  <si>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</si>
  <si>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</si>
  <si>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</si>
  <si>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</si>
  <si>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</si>
  <si>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</si>
  <si>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</si>
  <si>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</si>
  <si>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</si>
  <si>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</si>
  <si>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</si>
  <si>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</si>
  <si>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</si>
  <si>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</si>
  <si>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</si>
  <si>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</si>
  <si>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</si>
  <si>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</si>
  <si>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</si>
  <si>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</si>
  <si>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</si>
  <si>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</si>
  <si>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</si>
  <si>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</si>
  <si>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</si>
  <si>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</si>
  <si>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</si>
  <si>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</si>
  <si>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</si>
  <si>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</si>
  <si>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</si>
  <si>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</si>
  <si>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</si>
  <si>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</si>
  <si>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</si>
  <si>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</si>
  <si>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</si>
  <si>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</si>
  <si>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</si>
  <si>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</si>
  <si>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</si>
  <si>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</si>
  <si>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</si>
  <si>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</si>
  <si>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</si>
  <si>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</si>
  <si>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</si>
  <si>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</si>
  <si>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</si>
  <si>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</si>
  <si>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</si>
  <si>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</si>
  <si>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</si>
  <si>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</si>
  <si>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</si>
  <si>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</si>
  <si>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</si>
  <si>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</si>
  <si>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</si>
  <si>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</si>
  <si>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</si>
  <si>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</si>
  <si>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</si>
  <si>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</si>
  <si>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</si>
  <si>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</si>
  <si>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</si>
  <si>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</si>
  <si>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</si>
  <si>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</si>
  <si>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</si>
  <si>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</si>
  <si>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</si>
  <si>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</si>
  <si>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</si>
  <si>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</si>
  <si>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</si>
  <si>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</si>
  <si>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</si>
  <si>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</si>
  <si>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</si>
  <si>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</si>
  <si>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</si>
  <si>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</si>
  <si>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</si>
  <si>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</si>
  <si>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</si>
  <si>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</si>
  <si>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</si>
  <si>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</si>
  <si>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</si>
  <si>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</si>
  <si>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</si>
  <si>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</si>
  <si>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</si>
  <si>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</si>
  <si>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</si>
  <si>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</si>
  <si>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</si>
  <si>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</si>
  <si>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</si>
  <si>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</si>
  <si>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</si>
  <si>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</si>
  <si>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</si>
  <si>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</si>
  <si>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</si>
  <si>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</si>
  <si>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</si>
  <si>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</si>
  <si>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</si>
  <si>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</si>
  <si>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</si>
  <si>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</si>
  <si>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</si>
  <si>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</si>
  <si>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</si>
  <si>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</si>
  <si>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</si>
  <si>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</si>
  <si>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</si>
  <si>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</si>
  <si>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</si>
  <si>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</si>
  <si>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</si>
  <si>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</si>
  <si>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</si>
  <si>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</si>
  <si>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</si>
  <si>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</si>
  <si>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</si>
  <si>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</si>
  <si>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</si>
  <si>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</si>
  <si>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</si>
  <si>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</si>
  <si>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</si>
  <si>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</si>
  <si>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</si>
  <si>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</si>
  <si>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</si>
  <si>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</si>
  <si>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</si>
  <si>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</si>
  <si>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</si>
  <si>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</si>
  <si>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</si>
  <si>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</si>
  <si>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</si>
  <si>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</si>
  <si>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</si>
  <si>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</si>
  <si>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</si>
  <si>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</si>
  <si>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</si>
  <si>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</si>
  <si>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</si>
  <si>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</si>
  <si>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</si>
  <si>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</si>
  <si>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</si>
  <si>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</si>
  <si>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</si>
  <si>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</si>
  <si>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</si>
  <si>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</si>
  <si>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</si>
  <si>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</si>
  <si>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</si>
  <si>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</si>
  <si>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</si>
  <si>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</si>
  <si>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</si>
  <si>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</si>
  <si>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</si>
  <si>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</si>
  <si>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</si>
  <si>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</si>
  <si>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</si>
  <si>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</si>
  <si>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</si>
  <si>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</si>
  <si>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</si>
  <si>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</si>
  <si>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</si>
  <si>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</si>
  <si>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</si>
  <si>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</si>
  <si>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</si>
  <si>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</si>
  <si>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</si>
  <si>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</si>
  <si>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</si>
  <si>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</si>
  <si>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</si>
  <si>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</si>
  <si>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</si>
  <si>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</si>
  <si>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</si>
  <si>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</si>
  <si>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</si>
  <si>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</si>
  <si>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</si>
  <si>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</si>
  <si>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</si>
  <si>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</si>
  <si>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</si>
  <si>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</si>
  <si>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</si>
  <si>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</si>
  <si>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</si>
  <si>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</si>
  <si>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</si>
  <si>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</si>
  <si>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</si>
  <si>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</si>
  <si>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</si>
  <si>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</si>
  <si>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</si>
  <si>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</si>
  <si>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</si>
  <si>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</si>
  <si>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</si>
  <si>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</si>
  <si>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</si>
  <si>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</si>
  <si>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</si>
  <si>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</si>
  <si>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</si>
  <si>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</si>
  <si>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</si>
  <si>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</si>
  <si>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</si>
  <si>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</si>
  <si>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</si>
  <si>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</si>
  <si>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</si>
  <si>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</si>
  <si>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</si>
  <si>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</si>
  <si>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</si>
  <si>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</si>
  <si>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</si>
  <si>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</si>
  <si>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</si>
  <si>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</si>
  <si>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</si>
  <si>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</si>
  <si>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</si>
  <si>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</si>
  <si>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</si>
  <si>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</si>
  <si>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</si>
  <si>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</si>
  <si>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</si>
  <si>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</si>
  <si>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</si>
  <si>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</si>
  <si>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</si>
  <si>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</si>
  <si>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</si>
  <si>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</si>
  <si>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</si>
  <si>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</si>
  <si>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</si>
  <si>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</si>
  <si>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</si>
  <si>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</si>
  <si>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</si>
  <si>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</si>
  <si>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</si>
  <si>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</si>
  <si>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</si>
  <si>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</si>
  <si>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</si>
  <si>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</si>
  <si>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</si>
  <si>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</si>
  <si>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</si>
  <si>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</si>
  <si>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</si>
  <si>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</si>
  <si>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</si>
  <si>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</si>
  <si>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</si>
  <si>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</si>
  <si>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</si>
  <si>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</si>
  <si>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</si>
  <si>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</si>
  <si>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</si>
  <si>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</si>
  <si>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</si>
  <si>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</si>
  <si>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</si>
  <si>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</si>
  <si>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</si>
  <si>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</si>
  <si>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</si>
  <si>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</si>
  <si>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</si>
  <si>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</si>
  <si>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</si>
  <si>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</si>
  <si>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</si>
  <si>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</si>
  <si>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</si>
  <si>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</si>
  <si>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</si>
  <si>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</si>
  <si>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</si>
  <si>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</si>
  <si>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</si>
  <si>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</si>
  <si>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</si>
  <si>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</si>
  <si>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</si>
  <si>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</si>
  <si>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</si>
  <si>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</si>
  <si>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</si>
  <si>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</si>
  <si>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</si>
  <si>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</si>
  <si>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</si>
  <si>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</si>
  <si>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</si>
  <si>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</si>
  <si>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</si>
  <si>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</si>
  <si>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</si>
  <si>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</si>
  <si>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</si>
  <si>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</si>
  <si>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</si>
  <si>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</si>
  <si>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</si>
  <si>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</si>
  <si>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</si>
  <si>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</si>
  <si>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</si>
  <si>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</si>
  <si>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</si>
  <si>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</si>
  <si>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</si>
  <si>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</si>
  <si>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</si>
  <si>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</si>
  <si>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</si>
  <si>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</si>
  <si>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</si>
  <si>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</si>
  <si>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</si>
  <si>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</si>
  <si>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</si>
  <si>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</si>
  <si>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</si>
  <si>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</si>
  <si>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</si>
  <si>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</si>
  <si>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</si>
  <si>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</si>
  <si>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</si>
  <si>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</si>
  <si>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</si>
  <si>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</si>
  <si>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</si>
  <si>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</si>
  <si>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</si>
  <si>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</si>
  <si>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</si>
  <si>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</si>
  <si>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</si>
  <si>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</si>
  <si>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</si>
  <si>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</si>
  <si>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</si>
  <si>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</si>
  <si>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</si>
  <si>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</si>
  <si>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</si>
  <si>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</si>
  <si>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</si>
  <si>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</si>
  <si>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</si>
  <si>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</si>
  <si>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</si>
  <si>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</si>
  <si>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</si>
  <si>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</si>
  <si>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</si>
  <si>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</si>
  <si>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</si>
  <si>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</si>
  <si>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</si>
  <si>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</si>
  <si>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</si>
  <si>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</si>
  <si>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</si>
  <si>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</si>
  <si>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</si>
  <si>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</si>
  <si>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</si>
  <si>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</si>
  <si>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</si>
  <si>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</si>
  <si>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</si>
  <si>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</si>
  <si>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</si>
  <si>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</si>
  <si>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</si>
  <si>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</si>
  <si>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</si>
  <si>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</si>
  <si>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</si>
  <si>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</si>
  <si>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</si>
  <si>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</si>
  <si>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</si>
  <si>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</si>
  <si>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</si>
  <si>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</si>
  <si>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</si>
  <si>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</si>
  <si>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</si>
  <si>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</si>
  <si>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</si>
  <si>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</si>
  <si>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</si>
  <si>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</si>
  <si>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</si>
  <si>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</si>
  <si>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</si>
  <si>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</si>
  <si>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</si>
  <si>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</si>
  <si>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</si>
  <si>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</si>
  <si>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</si>
  <si>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</si>
  <si>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</si>
  <si>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</si>
  <si>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</si>
  <si>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</si>
  <si>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</si>
  <si>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</si>
  <si>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</si>
  <si>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</si>
  <si>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</si>
  <si>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</si>
  <si>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</si>
  <si>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</si>
  <si>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</si>
  <si>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</si>
  <si>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</si>
  <si>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</si>
  <si>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</si>
  <si>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</si>
  <si>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</si>
  <si>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</si>
  <si>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</si>
  <si>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</si>
  <si>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</si>
  <si>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</si>
  <si>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</si>
  <si>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</si>
  <si>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</si>
  <si>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</si>
  <si>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</si>
  <si>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</si>
  <si>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</si>
  <si>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</si>
  <si>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</si>
  <si>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</si>
  <si>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</si>
  <si>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</si>
  <si>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</si>
  <si>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</si>
  <si>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</si>
  <si>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</si>
  <si>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</si>
  <si>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</si>
  <si>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</si>
  <si>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</si>
  <si>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</si>
  <si>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</si>
  <si>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</si>
  <si>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</si>
  <si>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</si>
  <si>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</si>
  <si>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</si>
  <si>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</si>
  <si>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</si>
  <si>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</si>
  <si>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</si>
  <si>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</si>
  <si>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</si>
  <si>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</si>
  <si>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</si>
  <si>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</si>
  <si>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</si>
  <si>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</si>
  <si>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</si>
  <si>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</si>
  <si>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</si>
  <si>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</si>
  <si>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</si>
  <si>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</si>
  <si>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</si>
  <si>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</si>
  <si>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</si>
  <si>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</si>
  <si>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</si>
  <si>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</si>
  <si>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</si>
  <si>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</si>
  <si>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</si>
  <si>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</si>
  <si>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</si>
  <si>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</si>
  <si>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</si>
  <si>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</si>
  <si>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</si>
  <si>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</si>
  <si>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</si>
  <si>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</si>
  <si>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</si>
  <si>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</si>
  <si>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</si>
  <si>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</si>
  <si>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</si>
  <si>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</si>
  <si>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</si>
  <si>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</si>
  <si>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</si>
  <si>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</si>
  <si>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</si>
  <si>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</si>
  <si>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</si>
  <si>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</si>
  <si>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</si>
  <si>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</si>
  <si>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</si>
  <si>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</si>
  <si>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</si>
  <si>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</si>
  <si>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</si>
  <si>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</si>
  <si>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</si>
  <si>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</si>
  <si>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</si>
  <si>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</si>
  <si>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</si>
  <si>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</si>
  <si>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</si>
  <si>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</si>
  <si>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</si>
  <si>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</si>
  <si>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</si>
  <si>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</si>
  <si>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</si>
  <si>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</si>
  <si>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</si>
  <si>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</si>
  <si>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</si>
  <si>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</si>
  <si>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</si>
  <si>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</si>
  <si>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</si>
  <si>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</si>
  <si>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</si>
  <si>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</si>
  <si>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</si>
  <si>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</si>
  <si>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</si>
  <si>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</si>
  <si>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</si>
  <si>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</si>
  <si>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10.1002/acr.25157</t>
  </si>
  <si>
    <t>Prevalence of non-steroidal anti-inflammatory drugs prescribed osteoarthritis: systematic review and meta-analysis of observational studies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</si>
  <si>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</si>
  <si>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</si>
  <si>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</si>
  <si>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</si>
  <si>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</si>
  <si>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</si>
  <si>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</si>
  <si>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</si>
  <si>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</si>
  <si>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</si>
  <si>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</si>
  <si>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</si>
  <si>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</si>
  <si>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</si>
  <si>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</si>
  <si>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</si>
  <si>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</si>
  <si>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</si>
  <si>
    <t>10.1152/ajpregu.00111.2023</t>
  </si>
  <si>
    <t>Neurovascular and Hemodynamic Responses to Mental Stress and Exercise in Severe COVID-19 Survivors</t>
  </si>
  <si>
    <t>Neurobiologia da analgesia induzida por acupuntura manual e eletroacupuntura: revisão de literatura</t>
  </si>
  <si>
    <t>Effectiveness of Cognitive Functional Therapy Versus Core Exercises and Manual Therapy in Patients with Chronic Low Back Pain after Spinal Surgery: Randomized Controlled Trial</t>
  </si>
  <si>
    <t>10.1093/ptj/pzad105</t>
  </si>
  <si>
    <t>10.47206/ijsc.v3i1.125</t>
  </si>
  <si>
    <t>Neuromuscular and Functional Responses Among Males Trained with Free Weights vs. Machines: Implications for Injury Prevention</t>
  </si>
  <si>
    <t>10.1080/15412555.2023.2253907</t>
  </si>
  <si>
    <t>Performance during the Glittre-ADL test between patients with and without post- tuberculosis bronchiectasis: A cross-sectional study</t>
  </si>
  <si>
    <t>10.1371/journal.pone.0290850</t>
  </si>
  <si>
    <t>Reference value for the 6-min walking distance in women with systemic sclerosis considering the impact of muscle strength</t>
  </si>
  <si>
    <t>10.1016/j.clinbiomech.2023.106094</t>
  </si>
  <si>
    <t>Cross-cultural adaptation of the Parental Perception of Children’s Exposure to Tobacco Smoke instrument to the Brazilian context</t>
  </si>
  <si>
    <t>10.31668/movimenta.v16i2.14271</t>
  </si>
  <si>
    <t>ENSAIO CLÍNICO PRAGMÁTICO AVALIANDO A EFICÁCIA DA ESTIMULAÇÃO TRANS-ESPINHAL EM INDIVÍDUOS COM SCA</t>
  </si>
  <si>
    <t>EFEITOS DE UM PROGRAMA DE EXERCÍCIOS PARA O EQUILÍBRIO COM OU SEM PROGRESSÃO DE DIFICULDADE SOBRE O DESEMPENHO FUNCIONAL DE IDOSOS</t>
  </si>
  <si>
    <t>EFEITO DE DIFERENTES MANOBRAS DE IRRADIAÇÃO MOTORA DA FACILITAÇÃO NEUROMUSCULAR PROPRIOCEPTIVA NA ATIVAÇÃO DO BÍCEPS BRAQUIAL: UM ESTUDO TRANSVERSAL</t>
  </si>
  <si>
    <t>EFEITOS DE UMA ÚNICA SESSÃO DE ESTIMULAÇÃO TRANS-ESPINHAL SOBRE O CONTROLE POSTURAL DE IDOSOS</t>
  </si>
  <si>
    <t>10.1186/s40945-023-00171-8</t>
  </si>
  <si>
    <t>Does the painDETECT questionnaire identify impaired conditioned pain modulation in people with musculoskeletal pain? – a diagnostic accuracy study</t>
  </si>
  <si>
    <t>10.1016/j.resp.2023.104165</t>
  </si>
  <si>
    <t>Examining the haemodynamic repercussions of ventilator hyperinflation in elderly patients: An explanatory study</t>
  </si>
  <si>
    <t>10.1186/s13104-023-06513-w</t>
  </si>
  <si>
    <t>Evaluation of cardiac autonomic control during the 6-min walk test in women with systemic sclerosis</t>
  </si>
  <si>
    <t>10.1186/s13104-023-06522-9</t>
  </si>
  <si>
    <t>10.3389/fresc.2023.1186499</t>
  </si>
  <si>
    <t>Hospital admsson is associated with disability and late musculoskeletal pain in individuals with long COVID</t>
  </si>
  <si>
    <t>10.1016/j.bjpt.2023.100553</t>
  </si>
  <si>
    <t>The care pathway of individuals with spinal disorders in a Health Care Network in the Federal District, Brazil: a retrospective study</t>
  </si>
  <si>
    <t>Minimal-Resource Home Exercise Program Improves Activities of Daily Living, Perceived Health Status, and Shortness of Breath in Individuals with COPD Stages GOLD II to IV</t>
  </si>
  <si>
    <t>10.5935/2595-0118.20230032-en</t>
  </si>
  <si>
    <t>Pain interference, neuropathic-like symptoms, pain intensity, and symptoms of central sensitization negatively impact individual’s disability after Chikungunya fever: cross-sectional study</t>
  </si>
  <si>
    <t>10.1016/j.clinbiomech.2023.106134</t>
  </si>
  <si>
    <t>Reply to letter to the editor: “Why 43.5% of Brazilian women with systemic sclerosis have an abnormal 6-min walk distance? The implication of parity”</t>
  </si>
  <si>
    <t>10.1183/13993003.congress-2023.PA2682</t>
  </si>
  <si>
    <t>Dynamic hyperinflation and ventilatory reserve in long COVID: a cross-sectional study</t>
  </si>
  <si>
    <t>Prediction models for physical function in COVID-19 survivors</t>
  </si>
  <si>
    <t>10.1016/j.bbi.2023.10.020</t>
  </si>
  <si>
    <t>Cognitive, behavioral, neuroimaging and inflammatory biomarkers after hos‐ pitalization for COVID-19 in Brazil</t>
  </si>
  <si>
    <t>10.1016/j.jbmt.2023.11.002</t>
  </si>
  <si>
    <t>Falta de conhecimento sobre os fatores de risco não ocupacionais da dor lombar entre profissionais de saúde ocupacional brasileiros: um estudo observacional transversal</t>
  </si>
  <si>
    <t>Effects of transcutaneous electrical diaphragmatic stimulation in critically ill elderly patients: A randomized controlled trial</t>
  </si>
  <si>
    <t>10.46979/rbn.v59i3.61721</t>
  </si>
  <si>
    <t>Tratamento manipulativo osteopático em paciente com síndrome da pessoa rígida e miastenia gravis: relato de caso</t>
  </si>
  <si>
    <t>10.1080/09593985.2023.2289053</t>
  </si>
  <si>
    <t>Análise de aptidão física em praticantes de treinamento de força e fitness funcional</t>
  </si>
  <si>
    <t>Long-term assssment of functional capacity, muscle function, lung function, and quality of life in survivors of ventilator-assocated pneumonia</t>
  </si>
  <si>
    <t>Musculoskeletal pain, mood and sports injury in wheelchair power soccer players</t>
  </si>
  <si>
    <t>10.1016/j.heliyon.2023.e23431</t>
  </si>
  <si>
    <t>10.1016/j.jbmt.2023.11.056</t>
  </si>
  <si>
    <t>Hybrid maneuver for benign paroxysmal positional vertigo in individuals with limited neck mobility: Case series</t>
  </si>
  <si>
    <t>Interrater agreement and reliability of a palpation method for locating C1 transverse process in the cervical spine</t>
  </si>
  <si>
    <t>10.1016/j.ijosm.2023.100699</t>
  </si>
  <si>
    <t>Effects of pulmonary rehabilitation on ventilation dynamics measured during exertion in patients with post-acute COVID-19 syndrome: a cross-sectional observational study</t>
  </si>
  <si>
    <t>10.1515/sjpain-2023-0086</t>
  </si>
  <si>
    <t>Are we missing the opioid consumption in low- and middle-income countries?</t>
  </si>
  <si>
    <t>Pain and disability were related to Y-Balance test but not with proprioception and Single-Leg Hop Test in patients with patellofemoral pan: A cross-sectional study</t>
  </si>
  <si>
    <t>10.1016/j.jbmt.2023.12.009</t>
  </si>
  <si>
    <t>10.1123/jsr.2022-0251</t>
  </si>
  <si>
    <t>Pain characterization in patients with Parkinson's disease: A systematic review</t>
  </si>
  <si>
    <t>Different exposure times of flexion distraction technique in the L5-S1 distance and local pain of patients with chronic low back pain: a feasibility study</t>
  </si>
  <si>
    <t>10.1097/TGR.0000000000000426</t>
  </si>
  <si>
    <t>The Importance of Physical Therapy in the Evaluation of Fall Prevention Programs in Older Adults</t>
  </si>
  <si>
    <t>10.1007/s11332-023-01160-x</t>
  </si>
  <si>
    <t>The influence of the angiotensin-converting enzyme gene polymorphism and physical activity level on blood pressure and heart rate variability behavior</t>
  </si>
  <si>
    <t>10.1016/j.ijosm.2024.100714</t>
  </si>
  <si>
    <t>10.1111/papr.13352</t>
  </si>
  <si>
    <t>Nociceptive, neuropathic, or nociplastic low back pain? The low back pain phenotyping (BACPAP) consortium’s international and multidisciplinary consensus recommendations</t>
  </si>
  <si>
    <t>10.1016/S2665-9913(23)00324-7</t>
  </si>
  <si>
    <t>10.1371/journal.pone.0296707</t>
  </si>
  <si>
    <t>Variations of nursing care in patients with COVID-19 in the northern region of Brazil</t>
  </si>
  <si>
    <t>10.55905/revconv.17n.2-162</t>
  </si>
  <si>
    <t>10.47197/retos.v52.101062</t>
  </si>
  <si>
    <t>Uncovering emotional and network dynamics in the speech of patients with chronic low back pain</t>
  </si>
  <si>
    <t>10.1016/j.msksp.2024.102925</t>
  </si>
  <si>
    <t>Short-term effecs of Pilates-based exercise on upper limb strength and function in people with Parkinson's disease</t>
  </si>
  <si>
    <t>10.1016/j.jbmt.2024.02.032</t>
  </si>
  <si>
    <t>Evidence map on burnout syndrome in higher education teachers and its relationship with ergonomic and biopsychosocial factors: A scoping review</t>
  </si>
  <si>
    <t>10.1080/10803548.2024.2325819</t>
  </si>
  <si>
    <t>10.5935/2595-0118.20240008-en</t>
  </si>
  <si>
    <t>Type of pain locus of control related to the level of dependence and depression in the elderly</t>
  </si>
  <si>
    <t>10.1016/j.jbmt.2023.11.038</t>
  </si>
  <si>
    <t>Enhance range-of-motion and hypotensive effect in elderly submitted to three manual therapy techniques: Cross-over study</t>
  </si>
  <si>
    <t>10.61223/coopex.v15i01.714</t>
  </si>
  <si>
    <t>Avaliação do condicionamento cardiorrespiratório após infecção por COVID-19</t>
  </si>
  <si>
    <t>Prevalence of musculoskeletal pain in body segments in Judo and Jiu-jitsu athletes</t>
  </si>
  <si>
    <t>Evaluating the contribution of the Glittre-ADL test i adults with cystic fibrosis</t>
  </si>
  <si>
    <t>10.17267/2238-2704rpf.2024.e5427</t>
  </si>
  <si>
    <t>10.1016/j.bjpt.2024.100603</t>
  </si>
  <si>
    <t>THE INTRODUCTION OF NEW TECHNOLOGIES APPLIED TO THE CITIZEN SCIENCE METHOD IN SCIENTIFIC PROJECTS IN HEALTH: AN INTEGRATIVE REVIEW</t>
  </si>
  <si>
    <t>Avaliação do nível de conhecimento sobre neurofisiologia da dor em estudantes de Fisioterapia - Um estudo observacional</t>
  </si>
  <si>
    <t>10.1016/j.bjpt.2024.100614</t>
  </si>
  <si>
    <t>CLINICAL AND FUNCTIONAL EFFECTS OF SUPERVISED AND UNSUPERVISED CARDIOPULMONARY REHABILITATION IN POST-COVID-19 SYNDROME: STUDY PROTOCOL FOR A RANDOMIZED CONTROLLED CLINICAL TRIAL</t>
  </si>
  <si>
    <t>10.1016/j.bjpt.2024.100639</t>
  </si>
  <si>
    <t>STUDY PROTOCOL: EVALUATING THE EFFECTIVENESS OF CEREBELLO-SPINAL STIMULATION IN INDIVIDUALS WITH ACS</t>
  </si>
  <si>
    <t>ELECTROMYOGRAPHIC PROFILE OF THE WRIST AND ELBOW FLEXORS DURING PNF MOTOR IRRADIATION</t>
  </si>
  <si>
    <t>10.1016/j.bjpt.2024.100677</t>
  </si>
  <si>
    <t>WORK ABILITY PREDICTS OCCUPATIONAL HEALTH-RELATED ABSENTEEISM IN PROFESSIONAL DRIVERS: A 1-YEAR LONGITUDINAL STUDY</t>
  </si>
  <si>
    <t>10.1016/j.bjpt.2024.100690</t>
  </si>
  <si>
    <t>CARACTERIZATION OF MANUAL PREFERENCE IN CORPUS CALLOSUM DYSGENESIS</t>
  </si>
  <si>
    <t>10.1016/j.bjpt.2024.100691</t>
  </si>
  <si>
    <t>A RANDOMIZED CONTROLLED TEST PROTOCOL EVALUATING THE EFFECTS OF A CEREBELLO-SPINAL STIMULATION SESSION ON POSTURAL CONTROL IN ELDERLY</t>
  </si>
  <si>
    <t>10.1016/j.bjpt.2024.100708</t>
  </si>
  <si>
    <t>COMPARISON BETWEEN PHYSICAL PERFORMANCE TESTS IN CROSSFIT PRACTITIONERS WITH AND WITHOUT SUBACROMIAL PAIN SYNDROME: A CROSS-SECTIONAL STUDY</t>
  </si>
  <si>
    <t>10.1016/j.bjpt.2024.100755</t>
  </si>
  <si>
    <t>ASSOCIATION BETWEEN “TEXT NECK” AND NECK PAIN IN ADULTS: A LONGITUDINAL STUDY</t>
  </si>
  <si>
    <t>10.1016/j.bjpt.2024.100764</t>
  </si>
  <si>
    <t>ASSOCIATION BETWEEN POSTURAL BALANCE AND FUNCTIONAL STATUS IN POST COVID-19 CONDITION IN NONHOSPITALIZED PATIENTS</t>
  </si>
  <si>
    <t>10.1016/j.bjpt.2024.100781</t>
  </si>
  <si>
    <t>10.1016/j.bjpt.2024.100783</t>
  </si>
  <si>
    <t>EFFECTIVENESS OF INTERVENTIONS FOR HIGHER EDUCATION TEACHERS WITH BURNOUT SYNDROME: A SYSTEMATIC REVIEW</t>
  </si>
  <si>
    <t>MAPPING EVIDENCE ON BURNOUT SYNDROME IN UNIVERSITY PROFESSORS AND ITS RELATIONSHIP WITH ERGONOMIC AND BIOPSYCHOSOCIAL FACTORS: A SCOPE REVIEW</t>
  </si>
  <si>
    <t>10.1016/j.bjpt.2024.100784</t>
  </si>
  <si>
    <t>ASSESSMENT OF THE LONG-TERM PHYSICAL CAPACITY OF COVID-19 SURVIVORS</t>
  </si>
  <si>
    <t>10.1016/j.bjpt.2024.100789</t>
  </si>
  <si>
    <t>EVALUATION OF VENTILATION DURING EXERCISE TESTS IN PEOPLE WITH POSTCOVID-19 SYNDROME</t>
  </si>
  <si>
    <t>10.1016/j.bjpt.2024.100790</t>
  </si>
  <si>
    <t>THE EFFECT OF DIFFERENT TYPES OF BIOFEEDBACK ON THE LEVEL OF MUSCLE ACTIVITY DURING STANDING BALANCE</t>
  </si>
  <si>
    <t>10.1016/j.bjpt.2024.100797</t>
  </si>
  <si>
    <t>THE PAINDETECT QUESTIONNAIRE TRULY IDENTIFIED PRESERVED CONDITIONED PAIN MODULATION IN MOST PATIENTS WITH MUSCULOSKELETAL PAIN</t>
  </si>
  <si>
    <t>10.1016/j.bjpt.2024.100816</t>
  </si>
  <si>
    <t>NEUROPATHIC-LIKE SYMPTOMS AND CENTRAL SENSITIZATION RELATED SIGNS AND SYMPTOMS NEGATIVELY AFFECT THE FUNCTIONAL PERFORMANCE OF PATIENTS WITH KNEE OSTEOARTHRITIS</t>
  </si>
  <si>
    <t>10.1016/j.bjpt.2024.100817</t>
  </si>
  <si>
    <t>EIGHT WEEKS OF FUNCTIONAL TRAINING IMPROVES FUNCTIONAL CAPACITY IN INDIVIDUALS WITH SPINAL CORD INJURY</t>
  </si>
  <si>
    <t>10.1016/j.bjpt.2024.100831</t>
  </si>
  <si>
    <t>ASSOCIATION BETWEEN PAIN AND SOCIAL PERCEPTION IN BRAZILIAN MIDDLE-AGED AND OLDER ADULTS: ELSI-BRAZIL</t>
  </si>
  <si>
    <t>10.1016/j.bjpt.2024.100857</t>
  </si>
  <si>
    <t>PSYCHOBEHAVIORAL FACTORS AND LIFESTYLE OF BRAZILIAN MIDDLE-AGED AND ELDERLY ADULTS ARE ASSOCIATED WITH PAIN</t>
  </si>
  <si>
    <t>10.1016/j.bjpt.2024.100881</t>
  </si>
  <si>
    <t>THE EFFECTIVENESS OF AN EXERCISE PROGRAM TO IMPROVE POSTURAL BALANCE IN INDEPENDENT ELDERLY PEOPLE: A RANDOMISED TRIAL</t>
  </si>
  <si>
    <t>10.1016/j.bjpt.2024.100893</t>
  </si>
  <si>
    <t>THE EFFECT OF ILIOPSOAS MYOFASCIAL RELEASE ON POSTURAL BALANCE IN FUTSAL ATHLETES</t>
  </si>
  <si>
    <t>10.1016/j.bjpt.2024.100899</t>
  </si>
  <si>
    <t>RHEUMATOID ARTHRITIS: ASSESSMENT OF CARDIOPULMONARY FITNESS USING NEW SAMPLING TECHNOLOGY</t>
  </si>
  <si>
    <t>10.1016/j.bjpt.2024.100930</t>
  </si>
  <si>
    <t>6-MINUTE WALK TEST EVALUATION WITH CARDIAC AUTONOMIC CONTROL IN WOMEN WITH SYSTEMIC SCLEROSIS</t>
  </si>
  <si>
    <t>10.1016/j.bjpt.2024.100944</t>
  </si>
  <si>
    <t>VARIABILITY OF 6-MINUTE WALK DISTANCE IN PATIENTS WITH INTERSTITIAL LUNG DISEASE ASSOCIATED WITH DIFFUSE CUTANEOUS SYSTEMIC SCLEROSIS</t>
  </si>
  <si>
    <t>10.1016/j.bjpt.2024.100945</t>
  </si>
  <si>
    <t>IMMEDIATE EFFECTS OF SELF-MYOFASCIAL RELEASE ON NEUROMUSCULAR AND FUNCTIONAL PERFORMANCE OF PHYSICALLY ACTIVE HEALTHY ADULTS: A CROSSOVER STUDY</t>
  </si>
  <si>
    <t>10.1016/j.bjpt.2024.100975</t>
  </si>
  <si>
    <t>THE EFFECT OF BIOFEEDBACK ON ANXIETY AND BALANCE CONFIDENCE DURING STANDING</t>
  </si>
  <si>
    <t>10.1016/j.bjpt.2024.100978</t>
  </si>
  <si>
    <t>DO THERAPIST-ORIENTED HOME REHABILITATION IMPROVE HAND FUNCTION AND HANDGRIP IN WOMEN WITH SYSTEMIC SCLEROSIS?</t>
  </si>
  <si>
    <t>10.1016/j.bjpt.2024.100981</t>
  </si>
  <si>
    <t>PRESCRIPTION OF ACUPUNCTURE POINTS BY PHYSICAL THERAPISTS FOR NECK PAIN: INTER-RATER AGREEMENT</t>
  </si>
  <si>
    <t>10.1016/j.bjpt.2024.100986</t>
  </si>
  <si>
    <t>DEFINING TEXT NECK: A SCOPING REVIEW</t>
  </si>
  <si>
    <t>10.1016/j.bjpt.2024.100998</t>
  </si>
  <si>
    <t>10.3390/healthcare12070712</t>
  </si>
  <si>
    <t>Cardiopulmonary Response in Post – COVID-19 Individuals: A Cross-Sectional Study Comparing the Londrina ADL Protocol, 6MWT, and Glittre ADL Test</t>
  </si>
  <si>
    <t>10.1016/j.jesf.2024.03.010</t>
  </si>
  <si>
    <t>Evaluating performance on the Glittre-ADL test in men with long COVID 3 years after SARS-CoV-2 infection</t>
  </si>
  <si>
    <t>10.1002/pri.2087</t>
  </si>
  <si>
    <t>10.20873/abef.2595-0096v6n16581</t>
  </si>
  <si>
    <t>Métodos para avaliação da modulação condicionada da dor em pacientes com distúrbios musculoesqueléticos: uma revisão de escopo da literatura</t>
  </si>
  <si>
    <t>10.1590/S0104-12902024230197pt</t>
  </si>
  <si>
    <t>Quem pode atuar com acupuntura no Brasil?</t>
  </si>
  <si>
    <t>10.32098/mltj.01.2024.17</t>
  </si>
  <si>
    <t>Reliability and Sensitivity of Smartphone Accelerometer to Assess Postural Balance in Healthy Individuals</t>
  </si>
  <si>
    <t>10.1016/j.jbmt.2024.04.049</t>
  </si>
  <si>
    <t>10.1016/j.joca.2024.02.857</t>
  </si>
  <si>
    <t>PREVALENCE OF NONSTEROIDAL ANTI-INFLAMMATORY DRUGS PRESCRIBED FOR OSTEOARTHRITIS: A SYSTEMATIC REVIEW AND META-ANALYSIS OF OBSERVATIONAL STUDIES</t>
  </si>
  <si>
    <t>Clinical-functional frailty and risk of developing sarcopenia in community-dwelling older adults</t>
  </si>
  <si>
    <t>Dynamic hyperinflation n exercise and its relationship with lung mechanics at rest in adults with central obesity</t>
  </si>
  <si>
    <t>10.1016/j.resp.2024.104270</t>
  </si>
  <si>
    <t>10.1519/JSC.0000000000004723</t>
  </si>
  <si>
    <t>Comparison Between Traditional and Alternated Resistance Exercises on Blood Pressure, Acute Neuromuscular Responses, and Rating of Perceived Exertion in Recreationally Resistance-Trained Men</t>
  </si>
  <si>
    <t>Paresis of the Right Hemidiaphragm and Anhidrosis of the Right Hemithorax: A Case Report</t>
  </si>
  <si>
    <t>10.1164/ajrccm-conference.2024.209.1_MeetingAbstracts.A2453</t>
  </si>
  <si>
    <t>Initial Experience of Using Diaphragmatic Ultrasound in Individuals With Spinal Cord Injury Who Practice Adapted Sports</t>
  </si>
  <si>
    <t>10.1164/ajrccm-conference.2024.209.1_MeetingAbstracts.A4438</t>
  </si>
  <si>
    <t>One spinal manipulation session reduces local pain sensitivity but does not affect postural stability in individuals with chronic low back pain: a randomised, placebo-controlled trial</t>
  </si>
  <si>
    <t>10.1016/j.jclinepi.2024.111398</t>
  </si>
  <si>
    <t>Questionnaires assessing knowledge and beliefs about musculoskeletal conditions are potentially suitable for use, but further research is needed: a systematic review</t>
  </si>
  <si>
    <t>Effect of inspiratory muscle training on pulmonary function, respiratory muscle strength, aerobic performance, sports skills, and quality of life in wheelchair rugby athletes</t>
  </si>
  <si>
    <t>10.1186/s12998-024-00541-4</t>
  </si>
  <si>
    <t>Prevalência de insatisfação corporal entre universitários brasileiros. Revisão sistemática e metanálise</t>
  </si>
  <si>
    <t>10.46642/efd.v29i313.7437</t>
  </si>
  <si>
    <t>Efeito da meditação mindfulness no esporte de alto rendimento: uma revisão de escopo</t>
  </si>
  <si>
    <t>10.47197/retos.v57.99004</t>
  </si>
  <si>
    <t>The importance of language and further discussion on pain nomenclature</t>
  </si>
  <si>
    <t>Contesting the BACPAP consortium's consensus – Authors' reply</t>
  </si>
  <si>
    <t>10.1016/S2665-9913(24)00130-9</t>
  </si>
  <si>
    <t>A national survey of physiotherapists' assessment and management practices for patients with COVID­19 in acute and rehabilitation care in the United Arab Emirates</t>
  </si>
  <si>
    <t>10.56984/8ZG5608SR5</t>
  </si>
  <si>
    <t>Comparison betweeren the risk of developing sleep disorders with lung mechanics and thoracic ultrasound signals in adults with obesity</t>
  </si>
  <si>
    <t>Associação de variáveis antropométricas e cardiorrespiratórias com consumo de oxigênio de pico segundo características da lesão medular: um estudo seccional preliminar</t>
  </si>
  <si>
    <t>10.37310/ref.v93i1.2980</t>
  </si>
  <si>
    <t>10.5935/2595-0118.20240010-en</t>
  </si>
  <si>
    <t>Paraneoplastic-related leg pain</t>
  </si>
  <si>
    <t>10.1055/s-0044-1789188</t>
  </si>
  <si>
    <t>10.1016/j.msksp.2024.103162</t>
  </si>
  <si>
    <t>Pain Intensity Scales: A Cross-sectional study on the Preferences and Knowledge of Physiotherapists and Participants with Musculoskeletal Pain</t>
  </si>
  <si>
    <t>10.1007/s10484-024-09657-y</t>
  </si>
  <si>
    <t>Assessing the Feasibility of EMG Biofeedback to Reduce the Upper Trapezius Muscle Excitation during a Seated Row Exercise, a Non- randomized Comparative Study</t>
  </si>
  <si>
    <t>Update on chronic musculoskeletal pain: narrative review</t>
  </si>
  <si>
    <t>10.5935/2595-0118.20240047-en</t>
  </si>
  <si>
    <t>Analysis of the physical fitnes and determinants of performance of Beach handball athletes</t>
  </si>
  <si>
    <t xml:space="preserve"> Influence of Kinesiophobia on muscle endurance in patients with chronic low back pain- A case-control study</t>
  </si>
  <si>
    <t>10.12688/f1000research.152751.1</t>
  </si>
  <si>
    <t>10.2519/josptcases.2024.0020</t>
  </si>
  <si>
    <t>Contents and delivery methods of pain neuroscience education in pediatrics: A scoping review</t>
  </si>
  <si>
    <t>10.1016/j.msksp.2024.103182</t>
  </si>
  <si>
    <t>Machine learning methods in physical therapy: A scoping review of applications in clinical context</t>
  </si>
  <si>
    <t>10.1016/j.msksp.2024.103184</t>
  </si>
  <si>
    <t>Associated factors with musculoskeletal pain in nursing professionals: a cross-sectional study</t>
  </si>
  <si>
    <t>Quadriceps Force Fluctuation During Maximal Isometric Contraction is Altered in ACL Injury and is Associated with Lower Limb Functional Performance: A Cross-Sectional Study with Athletes</t>
  </si>
  <si>
    <t>10.32098/mltj.03.2024.13</t>
  </si>
  <si>
    <t>Evaluation of the measurement properties of the Parental Perceptions of Children's Exposure to Tobacco Smoke Instrument and translated to the Brazilian context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</si>
</sst>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64"/>
  <sheetViews>
    <sheetView tabSelected="1" workbookViewId="0">
      <pane xSplit="1" ySplit="1" topLeftCell="B540" activePane="bottomRight" state="frozen"/>
      <selection pane="topRight" activeCell="D1" sqref="D1"/>
      <selection pane="bottomLeft" activeCell="A2" sqref="A2"/>
      <selection pane="bottomRight" activeCell="A564" sqref="A564"/>
    </sheetView>
  </sheetViews>
  <sheetFormatPr baseColWidth="10" defaultColWidth="10.140625" defaultRowHeight="16" x14ac:dyDescent="0.2"/>
  <cols>
    <col min="1" max="1" width="12" style="15" bestFit="1" customWidth="1"/>
    <col min="2" max="2" width="33.42578125" style="3" customWidth="1"/>
    <col min="3" max="3" width="209.85546875" style="3" bestFit="1" customWidth="1"/>
    <col min="4" max="9" width="21.7109375" style="3" customWidth="1"/>
    <col min="10" max="16384" width="10.140625" style="3"/>
  </cols>
  <sheetData>
    <row r="1" spans="1:9" x14ac:dyDescent="0.2">
      <c r="A1" s="14" t="s">
        <v>1</v>
      </c>
      <c r="B1" s="1" t="s">
        <v>2</v>
      </c>
      <c r="C1" s="1" t="s">
        <v>3</v>
      </c>
      <c r="D1" s="2"/>
      <c r="E1" s="2"/>
      <c r="F1" s="2"/>
      <c r="G1" s="2"/>
      <c r="H1" s="2"/>
      <c r="I1" s="2"/>
    </row>
    <row r="2" spans="1:9" x14ac:dyDescent="0.2">
      <c r="A2" s="15">
        <v>2007</v>
      </c>
      <c r="B2" s="4" t="s">
        <v>4</v>
      </c>
      <c r="C2" s="4" t="s">
        <v>5</v>
      </c>
    </row>
    <row r="3" spans="1:9" x14ac:dyDescent="0.2">
      <c r="A3" s="15">
        <v>2008</v>
      </c>
      <c r="B3" s="4" t="s">
        <v>8</v>
      </c>
      <c r="C3" s="4" t="s">
        <v>9</v>
      </c>
    </row>
    <row r="4" spans="1:9" x14ac:dyDescent="0.2">
      <c r="A4" s="15">
        <v>2008</v>
      </c>
      <c r="B4" s="4" t="s">
        <v>6</v>
      </c>
      <c r="C4" s="4" t="s">
        <v>7</v>
      </c>
    </row>
    <row r="5" spans="1:9" x14ac:dyDescent="0.2">
      <c r="A5" s="15">
        <v>2008</v>
      </c>
      <c r="B5" s="4" t="s">
        <v>10</v>
      </c>
      <c r="C5" s="4" t="s">
        <v>11</v>
      </c>
    </row>
    <row r="6" spans="1:9" x14ac:dyDescent="0.2">
      <c r="A6" s="15">
        <v>2009</v>
      </c>
      <c r="B6" s="4" t="s">
        <v>16</v>
      </c>
      <c r="C6" s="4" t="s">
        <v>17</v>
      </c>
    </row>
    <row r="7" spans="1:9" x14ac:dyDescent="0.2">
      <c r="A7" s="15">
        <v>2009</v>
      </c>
      <c r="B7" s="4" t="s">
        <v>12</v>
      </c>
      <c r="C7" s="4" t="s">
        <v>13</v>
      </c>
    </row>
    <row r="8" spans="1:9" x14ac:dyDescent="0.2">
      <c r="A8" s="15">
        <v>2009</v>
      </c>
      <c r="B8" s="4" t="s">
        <v>14</v>
      </c>
      <c r="C8" s="4" t="s">
        <v>15</v>
      </c>
    </row>
    <row r="9" spans="1:9" x14ac:dyDescent="0.2">
      <c r="A9" s="15">
        <v>2009</v>
      </c>
      <c r="B9" s="4" t="s">
        <v>18</v>
      </c>
      <c r="C9" s="4" t="s">
        <v>19</v>
      </c>
    </row>
    <row r="10" spans="1:9" x14ac:dyDescent="0.2">
      <c r="A10" s="15">
        <v>2010</v>
      </c>
      <c r="B10" s="4"/>
      <c r="C10" s="4" t="s">
        <v>25</v>
      </c>
    </row>
    <row r="11" spans="1:9" x14ac:dyDescent="0.2">
      <c r="A11" s="15">
        <v>2010</v>
      </c>
      <c r="B11" s="4"/>
      <c r="C11" s="4" t="s">
        <v>22</v>
      </c>
    </row>
    <row r="12" spans="1:9" x14ac:dyDescent="0.2">
      <c r="A12" s="15">
        <v>2010</v>
      </c>
      <c r="B12" s="4" t="s">
        <v>26</v>
      </c>
      <c r="C12" s="4" t="s">
        <v>27</v>
      </c>
    </row>
    <row r="13" spans="1:9" x14ac:dyDescent="0.2">
      <c r="A13" s="15">
        <v>2010</v>
      </c>
      <c r="B13" s="4" t="s">
        <v>20</v>
      </c>
      <c r="C13" s="4" t="s">
        <v>21</v>
      </c>
    </row>
    <row r="14" spans="1:9" x14ac:dyDescent="0.2">
      <c r="A14" s="15">
        <v>2010</v>
      </c>
      <c r="B14" s="4" t="s">
        <v>28</v>
      </c>
      <c r="C14" s="4" t="s">
        <v>29</v>
      </c>
    </row>
    <row r="15" spans="1:9" x14ac:dyDescent="0.2">
      <c r="A15" s="15">
        <v>2010</v>
      </c>
      <c r="B15" s="4" t="s">
        <v>23</v>
      </c>
      <c r="C15" s="4" t="s">
        <v>24</v>
      </c>
    </row>
    <row r="16" spans="1:9" x14ac:dyDescent="0.2">
      <c r="A16" s="15">
        <v>2010</v>
      </c>
      <c r="B16" s="5" t="s">
        <v>1015</v>
      </c>
      <c r="C16" s="5" t="s">
        <v>1016</v>
      </c>
    </row>
    <row r="17" spans="1:3" x14ac:dyDescent="0.2">
      <c r="A17" s="15">
        <v>2011</v>
      </c>
      <c r="B17" s="6" t="s">
        <v>30</v>
      </c>
      <c r="C17" s="6" t="s">
        <v>31</v>
      </c>
    </row>
    <row r="18" spans="1:3" x14ac:dyDescent="0.2">
      <c r="A18" s="15">
        <v>2011</v>
      </c>
      <c r="B18" s="4"/>
      <c r="C18" s="4" t="s">
        <v>36</v>
      </c>
    </row>
    <row r="19" spans="1:3" x14ac:dyDescent="0.2">
      <c r="A19" s="15">
        <v>2011</v>
      </c>
      <c r="B19" s="4" t="s">
        <v>51</v>
      </c>
      <c r="C19" s="4" t="s">
        <v>52</v>
      </c>
    </row>
    <row r="20" spans="1:3" x14ac:dyDescent="0.2">
      <c r="A20" s="15">
        <v>2011</v>
      </c>
      <c r="B20" s="4" t="s">
        <v>37</v>
      </c>
      <c r="C20" s="4" t="s">
        <v>38</v>
      </c>
    </row>
    <row r="21" spans="1:3" x14ac:dyDescent="0.2">
      <c r="A21" s="15">
        <v>2011</v>
      </c>
      <c r="B21" s="4" t="s">
        <v>47</v>
      </c>
      <c r="C21" s="4" t="s">
        <v>48</v>
      </c>
    </row>
    <row r="22" spans="1:3" x14ac:dyDescent="0.2">
      <c r="A22" s="15">
        <v>2011</v>
      </c>
      <c r="B22" s="4" t="s">
        <v>49</v>
      </c>
      <c r="C22" s="4" t="s">
        <v>50</v>
      </c>
    </row>
    <row r="23" spans="1:3" x14ac:dyDescent="0.2">
      <c r="A23" s="15">
        <v>2011</v>
      </c>
      <c r="B23" s="4" t="s">
        <v>39</v>
      </c>
      <c r="C23" s="4" t="s">
        <v>40</v>
      </c>
    </row>
    <row r="24" spans="1:3" x14ac:dyDescent="0.2">
      <c r="A24" s="15">
        <v>2011</v>
      </c>
      <c r="B24" s="4" t="s">
        <v>32</v>
      </c>
      <c r="C24" s="4" t="s">
        <v>33</v>
      </c>
    </row>
    <row r="25" spans="1:3" x14ac:dyDescent="0.2">
      <c r="A25" s="15">
        <v>2011</v>
      </c>
      <c r="B25" s="4" t="s">
        <v>41</v>
      </c>
      <c r="C25" s="4" t="s">
        <v>42</v>
      </c>
    </row>
    <row r="26" spans="1:3" x14ac:dyDescent="0.2">
      <c r="A26" s="15">
        <v>2011</v>
      </c>
      <c r="B26" s="3" t="s">
        <v>1025</v>
      </c>
      <c r="C26" s="3" t="s">
        <v>1026</v>
      </c>
    </row>
    <row r="27" spans="1:3" x14ac:dyDescent="0.2">
      <c r="A27" s="15">
        <v>2011</v>
      </c>
      <c r="B27" s="4" t="s">
        <v>43</v>
      </c>
      <c r="C27" s="4" t="s">
        <v>44</v>
      </c>
    </row>
    <row r="28" spans="1:3" x14ac:dyDescent="0.2">
      <c r="A28" s="15">
        <v>2011</v>
      </c>
      <c r="B28" s="4" t="s">
        <v>34</v>
      </c>
      <c r="C28" s="4" t="s">
        <v>35</v>
      </c>
    </row>
    <row r="29" spans="1:3" x14ac:dyDescent="0.2">
      <c r="A29" s="15">
        <v>2011</v>
      </c>
      <c r="B29" s="4" t="s">
        <v>45</v>
      </c>
      <c r="C29" s="4" t="s">
        <v>46</v>
      </c>
    </row>
    <row r="30" spans="1:3" x14ac:dyDescent="0.2">
      <c r="A30" s="15">
        <v>2012</v>
      </c>
      <c r="B30" s="4"/>
      <c r="C30" s="4" t="s">
        <v>57</v>
      </c>
    </row>
    <row r="31" spans="1:3" x14ac:dyDescent="0.2">
      <c r="A31" s="15">
        <v>2012</v>
      </c>
      <c r="B31" s="4" t="s">
        <v>66</v>
      </c>
      <c r="C31" s="4" t="s">
        <v>67</v>
      </c>
    </row>
    <row r="32" spans="1:3" x14ac:dyDescent="0.2">
      <c r="A32" s="15">
        <v>2012</v>
      </c>
      <c r="B32" s="4" t="s">
        <v>53</v>
      </c>
      <c r="C32" s="4" t="s">
        <v>54</v>
      </c>
    </row>
    <row r="33" spans="1:3" x14ac:dyDescent="0.2">
      <c r="A33" s="15">
        <v>2012</v>
      </c>
      <c r="B33" s="4" t="s">
        <v>58</v>
      </c>
      <c r="C33" s="4" t="s">
        <v>59</v>
      </c>
    </row>
    <row r="34" spans="1:3" x14ac:dyDescent="0.2">
      <c r="A34" s="15">
        <v>2012</v>
      </c>
      <c r="B34" s="3" t="s">
        <v>1019</v>
      </c>
      <c r="C34" s="3" t="s">
        <v>1020</v>
      </c>
    </row>
    <row r="35" spans="1:3" x14ac:dyDescent="0.2">
      <c r="A35" s="15">
        <v>2012</v>
      </c>
      <c r="B35" s="4" t="s">
        <v>60</v>
      </c>
      <c r="C35" s="4" t="s">
        <v>61</v>
      </c>
    </row>
    <row r="36" spans="1:3" x14ac:dyDescent="0.2">
      <c r="A36" s="15">
        <v>2012</v>
      </c>
      <c r="B36" s="4" t="s">
        <v>55</v>
      </c>
      <c r="C36" s="4" t="s">
        <v>56</v>
      </c>
    </row>
    <row r="37" spans="1:3" x14ac:dyDescent="0.2">
      <c r="A37" s="15">
        <v>2012</v>
      </c>
      <c r="B37" s="4" t="s">
        <v>62</v>
      </c>
      <c r="C37" s="4" t="s">
        <v>63</v>
      </c>
    </row>
    <row r="38" spans="1:3" x14ac:dyDescent="0.2">
      <c r="A38" s="15">
        <v>2012</v>
      </c>
      <c r="B38" s="7" t="s">
        <v>1033</v>
      </c>
      <c r="C38" s="7" t="s">
        <v>1076</v>
      </c>
    </row>
    <row r="39" spans="1:3" x14ac:dyDescent="0.2">
      <c r="A39" s="15">
        <v>2012</v>
      </c>
      <c r="B39" s="3" t="s">
        <v>1023</v>
      </c>
      <c r="C39" s="3" t="s">
        <v>1024</v>
      </c>
    </row>
    <row r="40" spans="1:3" x14ac:dyDescent="0.2">
      <c r="A40" s="15">
        <v>2012</v>
      </c>
      <c r="B40" s="3" t="s">
        <v>1021</v>
      </c>
      <c r="C40" s="3" t="s">
        <v>1022</v>
      </c>
    </row>
    <row r="41" spans="1:3" x14ac:dyDescent="0.2">
      <c r="A41" s="15">
        <v>2012</v>
      </c>
      <c r="B41" s="3" t="s">
        <v>1017</v>
      </c>
      <c r="C41" s="3" t="s">
        <v>1018</v>
      </c>
    </row>
    <row r="42" spans="1:3" x14ac:dyDescent="0.2">
      <c r="A42" s="15">
        <v>2012</v>
      </c>
      <c r="B42" s="4" t="s">
        <v>68</v>
      </c>
      <c r="C42" s="4" t="s">
        <v>69</v>
      </c>
    </row>
    <row r="43" spans="1:3" x14ac:dyDescent="0.2">
      <c r="A43" s="15">
        <v>2012</v>
      </c>
      <c r="B43" s="8" t="s">
        <v>64</v>
      </c>
      <c r="C43" s="8" t="s">
        <v>65</v>
      </c>
    </row>
    <row r="44" spans="1:3" x14ac:dyDescent="0.2">
      <c r="A44" s="15">
        <v>2013</v>
      </c>
      <c r="B44" s="4"/>
      <c r="C44" s="4" t="s">
        <v>71</v>
      </c>
    </row>
    <row r="45" spans="1:3" x14ac:dyDescent="0.2">
      <c r="A45" s="15">
        <v>2013</v>
      </c>
      <c r="B45" s="4" t="s">
        <v>103</v>
      </c>
      <c r="C45" s="4" t="s">
        <v>104</v>
      </c>
    </row>
    <row r="46" spans="1:3" x14ac:dyDescent="0.2">
      <c r="A46" s="15">
        <v>2013</v>
      </c>
      <c r="B46" s="4" t="s">
        <v>75</v>
      </c>
      <c r="C46" s="4" t="s">
        <v>76</v>
      </c>
    </row>
    <row r="47" spans="1:3" x14ac:dyDescent="0.2">
      <c r="A47" s="15">
        <v>2013</v>
      </c>
      <c r="B47" s="4"/>
      <c r="C47" s="4" t="s">
        <v>72</v>
      </c>
    </row>
    <row r="48" spans="1:3" x14ac:dyDescent="0.2">
      <c r="A48" s="15">
        <v>2013</v>
      </c>
      <c r="B48" s="4" t="s">
        <v>91</v>
      </c>
      <c r="C48" s="4" t="s">
        <v>92</v>
      </c>
    </row>
    <row r="49" spans="1:3" x14ac:dyDescent="0.2">
      <c r="A49" s="15">
        <v>2013</v>
      </c>
      <c r="B49" s="4"/>
      <c r="C49" s="4" t="s">
        <v>70</v>
      </c>
    </row>
    <row r="50" spans="1:3" x14ac:dyDescent="0.2">
      <c r="A50" s="15">
        <v>2013</v>
      </c>
      <c r="B50" s="4" t="s">
        <v>101</v>
      </c>
      <c r="C50" s="4" t="s">
        <v>102</v>
      </c>
    </row>
    <row r="51" spans="1:3" x14ac:dyDescent="0.2">
      <c r="A51" s="15">
        <v>2013</v>
      </c>
      <c r="B51" s="4" t="s">
        <v>93</v>
      </c>
      <c r="C51" s="4" t="s">
        <v>94</v>
      </c>
    </row>
    <row r="52" spans="1:3" x14ac:dyDescent="0.2">
      <c r="A52" s="15">
        <v>2013</v>
      </c>
      <c r="B52" s="4" t="s">
        <v>109</v>
      </c>
      <c r="C52" s="4" t="s">
        <v>110</v>
      </c>
    </row>
    <row r="53" spans="1:3" x14ac:dyDescent="0.2">
      <c r="A53" s="15">
        <v>2013</v>
      </c>
      <c r="B53" s="4" t="s">
        <v>77</v>
      </c>
      <c r="C53" s="4" t="s">
        <v>78</v>
      </c>
    </row>
    <row r="54" spans="1:3" x14ac:dyDescent="0.2">
      <c r="A54" s="15">
        <v>2013</v>
      </c>
      <c r="B54" s="4" t="s">
        <v>73</v>
      </c>
      <c r="C54" s="4" t="s">
        <v>74</v>
      </c>
    </row>
    <row r="55" spans="1:3" x14ac:dyDescent="0.2">
      <c r="A55" s="15">
        <v>2013</v>
      </c>
      <c r="B55" s="4" t="s">
        <v>95</v>
      </c>
      <c r="C55" s="4" t="s">
        <v>96</v>
      </c>
    </row>
    <row r="56" spans="1:3" x14ac:dyDescent="0.2">
      <c r="A56" s="15">
        <v>2013</v>
      </c>
      <c r="B56" s="6" t="s">
        <v>79</v>
      </c>
      <c r="C56" s="6" t="s">
        <v>80</v>
      </c>
    </row>
    <row r="57" spans="1:3" x14ac:dyDescent="0.2">
      <c r="A57" s="15">
        <v>2013</v>
      </c>
      <c r="B57" s="4" t="s">
        <v>97</v>
      </c>
      <c r="C57" s="4" t="s">
        <v>98</v>
      </c>
    </row>
    <row r="58" spans="1:3" x14ac:dyDescent="0.2">
      <c r="A58" s="15">
        <v>2013</v>
      </c>
      <c r="B58" s="4" t="s">
        <v>81</v>
      </c>
      <c r="C58" s="4" t="s">
        <v>82</v>
      </c>
    </row>
    <row r="59" spans="1:3" x14ac:dyDescent="0.2">
      <c r="A59" s="15">
        <v>2013</v>
      </c>
      <c r="B59" s="4" t="s">
        <v>83</v>
      </c>
      <c r="C59" s="4" t="s">
        <v>84</v>
      </c>
    </row>
    <row r="60" spans="1:3" x14ac:dyDescent="0.2">
      <c r="A60" s="15">
        <v>2013</v>
      </c>
      <c r="B60" s="4" t="s">
        <v>85</v>
      </c>
      <c r="C60" s="4" t="s">
        <v>86</v>
      </c>
    </row>
    <row r="61" spans="1:3" x14ac:dyDescent="0.2">
      <c r="A61" s="15">
        <v>2013</v>
      </c>
      <c r="B61" s="4" t="s">
        <v>99</v>
      </c>
      <c r="C61" s="4" t="s">
        <v>100</v>
      </c>
    </row>
    <row r="62" spans="1:3" x14ac:dyDescent="0.2">
      <c r="A62" s="15">
        <v>2013</v>
      </c>
      <c r="B62" s="4" t="s">
        <v>87</v>
      </c>
      <c r="C62" s="4" t="s">
        <v>88</v>
      </c>
    </row>
    <row r="63" spans="1:3" x14ac:dyDescent="0.2">
      <c r="A63" s="15">
        <v>2013</v>
      </c>
      <c r="B63" s="4" t="s">
        <v>89</v>
      </c>
      <c r="C63" s="4" t="s">
        <v>90</v>
      </c>
    </row>
    <row r="64" spans="1:3" x14ac:dyDescent="0.2">
      <c r="A64" s="15">
        <v>2013</v>
      </c>
      <c r="B64" s="4" t="s">
        <v>105</v>
      </c>
      <c r="C64" s="4" t="s">
        <v>106</v>
      </c>
    </row>
    <row r="65" spans="1:3" x14ac:dyDescent="0.2">
      <c r="A65" s="15">
        <v>2013</v>
      </c>
      <c r="B65" s="4" t="s">
        <v>107</v>
      </c>
      <c r="C65" s="4" t="s">
        <v>108</v>
      </c>
    </row>
    <row r="66" spans="1:3" x14ac:dyDescent="0.2">
      <c r="A66" s="15">
        <v>2014</v>
      </c>
      <c r="B66" s="4" t="s">
        <v>141</v>
      </c>
      <c r="C66" s="4" t="s">
        <v>142</v>
      </c>
    </row>
    <row r="67" spans="1:3" x14ac:dyDescent="0.2">
      <c r="A67" s="15">
        <v>2014</v>
      </c>
      <c r="B67" s="4" t="s">
        <v>111</v>
      </c>
      <c r="C67" s="4" t="s">
        <v>112</v>
      </c>
    </row>
    <row r="68" spans="1:3" x14ac:dyDescent="0.2">
      <c r="A68" s="15">
        <v>2014</v>
      </c>
      <c r="B68" s="4" t="s">
        <v>170</v>
      </c>
      <c r="C68" s="4" t="s">
        <v>171</v>
      </c>
    </row>
    <row r="69" spans="1:3" x14ac:dyDescent="0.2">
      <c r="A69" s="15">
        <v>2014</v>
      </c>
      <c r="B69" s="4" t="s">
        <v>123</v>
      </c>
      <c r="C69" s="4" t="s">
        <v>124</v>
      </c>
    </row>
    <row r="70" spans="1:3" x14ac:dyDescent="0.2">
      <c r="A70" s="15">
        <v>2014</v>
      </c>
      <c r="B70" s="4" t="s">
        <v>143</v>
      </c>
      <c r="C70" s="4" t="s">
        <v>144</v>
      </c>
    </row>
    <row r="71" spans="1:3" x14ac:dyDescent="0.2">
      <c r="A71" s="15">
        <v>2014</v>
      </c>
      <c r="B71" s="4" t="s">
        <v>156</v>
      </c>
      <c r="C71" s="4" t="s">
        <v>157</v>
      </c>
    </row>
    <row r="72" spans="1:3" x14ac:dyDescent="0.2">
      <c r="A72" s="15">
        <v>2014</v>
      </c>
      <c r="B72" s="4" t="s">
        <v>135</v>
      </c>
      <c r="C72" s="4" t="s">
        <v>136</v>
      </c>
    </row>
    <row r="73" spans="1:3" x14ac:dyDescent="0.2">
      <c r="A73" s="15">
        <v>2014</v>
      </c>
      <c r="B73" s="4" t="s">
        <v>158</v>
      </c>
      <c r="C73" s="4" t="s">
        <v>159</v>
      </c>
    </row>
    <row r="74" spans="1:3" x14ac:dyDescent="0.2">
      <c r="A74" s="15">
        <v>2014</v>
      </c>
      <c r="B74" s="4" t="s">
        <v>164</v>
      </c>
      <c r="C74" s="4" t="s">
        <v>165</v>
      </c>
    </row>
    <row r="75" spans="1:3" x14ac:dyDescent="0.2">
      <c r="A75" s="15">
        <v>2014</v>
      </c>
      <c r="B75" s="4"/>
      <c r="C75" s="4" t="s">
        <v>145</v>
      </c>
    </row>
    <row r="76" spans="1:3" x14ac:dyDescent="0.2">
      <c r="A76" s="15">
        <v>2014</v>
      </c>
      <c r="B76" s="4" t="s">
        <v>129</v>
      </c>
      <c r="C76" s="4" t="s">
        <v>130</v>
      </c>
    </row>
    <row r="77" spans="1:3" x14ac:dyDescent="0.2">
      <c r="A77" s="15">
        <v>2014</v>
      </c>
      <c r="B77" s="8" t="s">
        <v>131</v>
      </c>
      <c r="C77" s="8" t="s">
        <v>132</v>
      </c>
    </row>
    <row r="78" spans="1:3" x14ac:dyDescent="0.2">
      <c r="A78" s="15">
        <v>2014</v>
      </c>
      <c r="B78" s="4" t="s">
        <v>125</v>
      </c>
      <c r="C78" s="4" t="s">
        <v>126</v>
      </c>
    </row>
    <row r="79" spans="1:3" x14ac:dyDescent="0.2">
      <c r="A79" s="15">
        <v>2014</v>
      </c>
      <c r="B79" s="4" t="s">
        <v>133</v>
      </c>
      <c r="C79" s="4" t="s">
        <v>134</v>
      </c>
    </row>
    <row r="80" spans="1:3" x14ac:dyDescent="0.2">
      <c r="A80" s="15">
        <v>2014</v>
      </c>
      <c r="B80" s="6" t="s">
        <v>146</v>
      </c>
      <c r="C80" s="6" t="s">
        <v>147</v>
      </c>
    </row>
    <row r="81" spans="1:3" x14ac:dyDescent="0.2">
      <c r="A81" s="15">
        <v>2014</v>
      </c>
      <c r="B81" s="4" t="s">
        <v>113</v>
      </c>
      <c r="C81" s="4" t="s">
        <v>114</v>
      </c>
    </row>
    <row r="82" spans="1:3" x14ac:dyDescent="0.2">
      <c r="A82" s="15">
        <v>2014</v>
      </c>
      <c r="B82" s="4" t="s">
        <v>148</v>
      </c>
      <c r="C82" s="4" t="s">
        <v>149</v>
      </c>
    </row>
    <row r="83" spans="1:3" x14ac:dyDescent="0.2">
      <c r="A83" s="15">
        <v>2014</v>
      </c>
      <c r="B83" s="4" t="s">
        <v>172</v>
      </c>
      <c r="C83" s="4" t="s">
        <v>173</v>
      </c>
    </row>
    <row r="84" spans="1:3" x14ac:dyDescent="0.2">
      <c r="A84" s="15">
        <v>2014</v>
      </c>
      <c r="B84" s="4" t="s">
        <v>177</v>
      </c>
      <c r="C84" s="4" t="s">
        <v>178</v>
      </c>
    </row>
    <row r="85" spans="1:3" x14ac:dyDescent="0.2">
      <c r="A85" s="15">
        <v>2014</v>
      </c>
      <c r="B85" s="4" t="s">
        <v>150</v>
      </c>
      <c r="C85" s="4" t="s">
        <v>151</v>
      </c>
    </row>
    <row r="86" spans="1:3" x14ac:dyDescent="0.2">
      <c r="A86" s="15">
        <v>2014</v>
      </c>
      <c r="B86" s="4" t="s">
        <v>115</v>
      </c>
      <c r="C86" s="4" t="s">
        <v>116</v>
      </c>
    </row>
    <row r="87" spans="1:3" x14ac:dyDescent="0.2">
      <c r="A87" s="15">
        <v>2014</v>
      </c>
      <c r="B87" s="4"/>
      <c r="C87" s="4" t="s">
        <v>174</v>
      </c>
    </row>
    <row r="88" spans="1:3" x14ac:dyDescent="0.2">
      <c r="A88" s="15">
        <v>2014</v>
      </c>
      <c r="B88" s="4" t="s">
        <v>137</v>
      </c>
      <c r="C88" s="4" t="s">
        <v>138</v>
      </c>
    </row>
    <row r="89" spans="1:3" x14ac:dyDescent="0.2">
      <c r="A89" s="15">
        <v>2014</v>
      </c>
      <c r="B89" s="4" t="s">
        <v>117</v>
      </c>
      <c r="C89" s="4" t="s">
        <v>118</v>
      </c>
    </row>
    <row r="90" spans="1:3" x14ac:dyDescent="0.2">
      <c r="A90" s="15">
        <v>2014</v>
      </c>
      <c r="B90" s="4" t="s">
        <v>166</v>
      </c>
      <c r="C90" s="4" t="s">
        <v>167</v>
      </c>
    </row>
    <row r="91" spans="1:3" x14ac:dyDescent="0.2">
      <c r="A91" s="15">
        <v>2014</v>
      </c>
      <c r="B91" s="4" t="s">
        <v>127</v>
      </c>
      <c r="C91" s="4" t="s">
        <v>128</v>
      </c>
    </row>
    <row r="92" spans="1:3" x14ac:dyDescent="0.2">
      <c r="A92" s="15">
        <v>2014</v>
      </c>
      <c r="B92" s="4" t="s">
        <v>119</v>
      </c>
      <c r="C92" s="4" t="s">
        <v>120</v>
      </c>
    </row>
    <row r="93" spans="1:3" x14ac:dyDescent="0.2">
      <c r="A93" s="15">
        <v>2014</v>
      </c>
      <c r="B93" s="4" t="s">
        <v>121</v>
      </c>
      <c r="C93" s="4" t="s">
        <v>122</v>
      </c>
    </row>
    <row r="94" spans="1:3" x14ac:dyDescent="0.2">
      <c r="A94" s="15">
        <v>2014</v>
      </c>
      <c r="B94" s="4" t="s">
        <v>160</v>
      </c>
      <c r="C94" s="4" t="s">
        <v>161</v>
      </c>
    </row>
    <row r="95" spans="1:3" x14ac:dyDescent="0.2">
      <c r="A95" s="15">
        <v>2014</v>
      </c>
      <c r="B95" s="4" t="s">
        <v>175</v>
      </c>
      <c r="C95" s="4" t="s">
        <v>176</v>
      </c>
    </row>
    <row r="96" spans="1:3" x14ac:dyDescent="0.2">
      <c r="A96" s="15">
        <v>2014</v>
      </c>
      <c r="B96" s="4" t="s">
        <v>168</v>
      </c>
      <c r="C96" s="4" t="s">
        <v>169</v>
      </c>
    </row>
    <row r="97" spans="1:9" x14ac:dyDescent="0.2">
      <c r="A97" s="15">
        <v>2014</v>
      </c>
      <c r="B97" s="4" t="s">
        <v>152</v>
      </c>
      <c r="C97" s="4" t="s">
        <v>153</v>
      </c>
    </row>
    <row r="98" spans="1:9" x14ac:dyDescent="0.2">
      <c r="A98" s="15">
        <v>2014</v>
      </c>
      <c r="B98" s="4" t="s">
        <v>179</v>
      </c>
      <c r="C98" s="4" t="s">
        <v>180</v>
      </c>
    </row>
    <row r="99" spans="1:9" x14ac:dyDescent="0.2">
      <c r="A99" s="15">
        <v>2014</v>
      </c>
      <c r="B99" s="4" t="s">
        <v>139</v>
      </c>
      <c r="C99" s="4" t="s">
        <v>140</v>
      </c>
    </row>
    <row r="100" spans="1:9" x14ac:dyDescent="0.2">
      <c r="A100" s="15">
        <v>2014</v>
      </c>
      <c r="B100" s="4" t="s">
        <v>154</v>
      </c>
      <c r="C100" s="4" t="s">
        <v>155</v>
      </c>
    </row>
    <row r="101" spans="1:9" x14ac:dyDescent="0.2">
      <c r="A101" s="15">
        <v>2014</v>
      </c>
      <c r="B101" s="4" t="s">
        <v>162</v>
      </c>
      <c r="C101" s="4" t="s">
        <v>163</v>
      </c>
    </row>
    <row r="102" spans="1:9" x14ac:dyDescent="0.2">
      <c r="A102" s="15">
        <v>2015</v>
      </c>
      <c r="B102" s="4" t="s">
        <v>227</v>
      </c>
      <c r="C102" s="4" t="s">
        <v>228</v>
      </c>
      <c r="D102" s="2"/>
      <c r="E102" s="2"/>
      <c r="F102" s="2"/>
      <c r="G102" s="2"/>
      <c r="H102" s="2"/>
      <c r="I102" s="2"/>
    </row>
    <row r="103" spans="1:9" x14ac:dyDescent="0.2">
      <c r="A103" s="15">
        <v>2015</v>
      </c>
      <c r="B103" s="4" t="s">
        <v>229</v>
      </c>
      <c r="C103" s="4" t="s">
        <v>230</v>
      </c>
      <c r="D103" s="2"/>
      <c r="E103" s="2"/>
      <c r="F103" s="2"/>
      <c r="G103" s="2"/>
      <c r="H103" s="2"/>
      <c r="I103" s="2"/>
    </row>
    <row r="104" spans="1:9" x14ac:dyDescent="0.2">
      <c r="A104" s="15">
        <v>2015</v>
      </c>
      <c r="B104" s="4" t="s">
        <v>181</v>
      </c>
      <c r="C104" s="4" t="s">
        <v>182</v>
      </c>
    </row>
    <row r="105" spans="1:9" x14ac:dyDescent="0.2">
      <c r="A105" s="15">
        <v>2015</v>
      </c>
      <c r="B105" s="4" t="s">
        <v>193</v>
      </c>
      <c r="C105" s="4" t="s">
        <v>194</v>
      </c>
    </row>
    <row r="106" spans="1:9" x14ac:dyDescent="0.2">
      <c r="A106" s="15">
        <v>2015</v>
      </c>
      <c r="B106" s="4" t="s">
        <v>231</v>
      </c>
      <c r="C106" s="4" t="s">
        <v>232</v>
      </c>
    </row>
    <row r="107" spans="1:9" x14ac:dyDescent="0.2">
      <c r="A107" s="15">
        <v>2015</v>
      </c>
      <c r="B107" s="4" t="s">
        <v>195</v>
      </c>
      <c r="C107" s="4" t="s">
        <v>196</v>
      </c>
      <c r="D107" s="2"/>
      <c r="E107" s="2"/>
      <c r="F107" s="2"/>
      <c r="G107" s="2"/>
      <c r="H107" s="2"/>
      <c r="I107" s="2"/>
    </row>
    <row r="108" spans="1:9" x14ac:dyDescent="0.2">
      <c r="A108" s="15">
        <v>2015</v>
      </c>
      <c r="B108" s="4" t="s">
        <v>233</v>
      </c>
      <c r="C108" s="4" t="s">
        <v>234</v>
      </c>
    </row>
    <row r="109" spans="1:9" x14ac:dyDescent="0.2">
      <c r="A109" s="15">
        <v>2015</v>
      </c>
      <c r="B109" s="4" t="s">
        <v>187</v>
      </c>
      <c r="C109" s="4" t="s">
        <v>188</v>
      </c>
    </row>
    <row r="110" spans="1:9" x14ac:dyDescent="0.2">
      <c r="A110" s="15">
        <v>2015</v>
      </c>
      <c r="B110" s="4" t="s">
        <v>235</v>
      </c>
      <c r="C110" s="4" t="s">
        <v>236</v>
      </c>
    </row>
    <row r="111" spans="1:9" x14ac:dyDescent="0.2">
      <c r="A111" s="15">
        <v>2015</v>
      </c>
      <c r="B111" s="4" t="s">
        <v>197</v>
      </c>
      <c r="C111" s="4" t="s">
        <v>198</v>
      </c>
    </row>
    <row r="112" spans="1:9" x14ac:dyDescent="0.2">
      <c r="A112" s="15">
        <v>2015</v>
      </c>
      <c r="B112" s="4" t="s">
        <v>225</v>
      </c>
      <c r="C112" s="4" t="s">
        <v>226</v>
      </c>
    </row>
    <row r="113" spans="1:9" x14ac:dyDescent="0.2">
      <c r="A113" s="15">
        <v>2015</v>
      </c>
      <c r="B113" s="4" t="s">
        <v>201</v>
      </c>
      <c r="C113" s="4" t="s">
        <v>202</v>
      </c>
    </row>
    <row r="114" spans="1:9" x14ac:dyDescent="0.2">
      <c r="A114" s="15">
        <v>2015</v>
      </c>
      <c r="B114" s="4" t="s">
        <v>207</v>
      </c>
      <c r="C114" s="4" t="s">
        <v>208</v>
      </c>
    </row>
    <row r="115" spans="1:9" x14ac:dyDescent="0.2">
      <c r="A115" s="15">
        <v>2015</v>
      </c>
      <c r="B115" s="4" t="s">
        <v>223</v>
      </c>
      <c r="C115" s="4" t="s">
        <v>224</v>
      </c>
    </row>
    <row r="116" spans="1:9" x14ac:dyDescent="0.2">
      <c r="A116" s="15">
        <v>2015</v>
      </c>
      <c r="B116" s="4" t="s">
        <v>213</v>
      </c>
      <c r="C116" s="4" t="s">
        <v>214</v>
      </c>
    </row>
    <row r="117" spans="1:9" x14ac:dyDescent="0.2">
      <c r="A117" s="15">
        <v>2015</v>
      </c>
      <c r="B117" s="4" t="s">
        <v>185</v>
      </c>
      <c r="C117" s="4" t="s">
        <v>186</v>
      </c>
    </row>
    <row r="118" spans="1:9" x14ac:dyDescent="0.2">
      <c r="A118" s="15">
        <v>2015</v>
      </c>
      <c r="B118" s="4" t="s">
        <v>189</v>
      </c>
      <c r="C118" s="4" t="s">
        <v>190</v>
      </c>
    </row>
    <row r="119" spans="1:9" x14ac:dyDescent="0.2">
      <c r="A119" s="15">
        <v>2015</v>
      </c>
      <c r="B119" s="4" t="s">
        <v>215</v>
      </c>
      <c r="C119" s="4" t="s">
        <v>216</v>
      </c>
    </row>
    <row r="120" spans="1:9" x14ac:dyDescent="0.2">
      <c r="A120" s="15">
        <v>2015</v>
      </c>
      <c r="B120" s="4" t="s">
        <v>217</v>
      </c>
      <c r="C120" s="4" t="s">
        <v>218</v>
      </c>
    </row>
    <row r="121" spans="1:9" x14ac:dyDescent="0.2">
      <c r="A121" s="15">
        <v>2015</v>
      </c>
      <c r="B121" s="4" t="s">
        <v>183</v>
      </c>
      <c r="C121" s="4" t="s">
        <v>184</v>
      </c>
    </row>
    <row r="122" spans="1:9" x14ac:dyDescent="0.2">
      <c r="A122" s="15">
        <v>2015</v>
      </c>
      <c r="B122" s="4" t="s">
        <v>237</v>
      </c>
      <c r="C122" s="4" t="s">
        <v>238</v>
      </c>
    </row>
    <row r="123" spans="1:9" x14ac:dyDescent="0.2">
      <c r="A123" s="15">
        <v>2015</v>
      </c>
      <c r="B123" s="4" t="s">
        <v>203</v>
      </c>
      <c r="C123" s="4" t="s">
        <v>204</v>
      </c>
    </row>
    <row r="124" spans="1:9" x14ac:dyDescent="0.2">
      <c r="A124" s="15">
        <v>2015</v>
      </c>
      <c r="B124" s="4" t="s">
        <v>199</v>
      </c>
      <c r="C124" s="4" t="s">
        <v>200</v>
      </c>
    </row>
    <row r="125" spans="1:9" x14ac:dyDescent="0.2">
      <c r="A125" s="15">
        <v>2015</v>
      </c>
      <c r="B125" s="4" t="s">
        <v>205</v>
      </c>
      <c r="C125" s="4" t="s">
        <v>206</v>
      </c>
    </row>
    <row r="126" spans="1:9" x14ac:dyDescent="0.2">
      <c r="A126" s="15">
        <v>2015</v>
      </c>
      <c r="B126" s="4" t="s">
        <v>219</v>
      </c>
      <c r="C126" s="4" t="s">
        <v>220</v>
      </c>
    </row>
    <row r="127" spans="1:9" x14ac:dyDescent="0.2">
      <c r="A127" s="15">
        <v>2015</v>
      </c>
      <c r="B127" s="4" t="s">
        <v>221</v>
      </c>
      <c r="C127" s="4" t="s">
        <v>222</v>
      </c>
      <c r="D127" s="2"/>
      <c r="E127" s="2"/>
      <c r="F127" s="2"/>
      <c r="G127" s="2"/>
      <c r="H127" s="2"/>
      <c r="I127" s="2"/>
    </row>
    <row r="128" spans="1:9" x14ac:dyDescent="0.2">
      <c r="A128" s="15">
        <v>2015</v>
      </c>
      <c r="B128" s="4" t="s">
        <v>239</v>
      </c>
      <c r="C128" s="4" t="s">
        <v>240</v>
      </c>
    </row>
    <row r="129" spans="1:9" x14ac:dyDescent="0.2">
      <c r="A129" s="15">
        <v>2015</v>
      </c>
      <c r="B129" s="4" t="s">
        <v>209</v>
      </c>
      <c r="C129" s="4" t="s">
        <v>210</v>
      </c>
    </row>
    <row r="130" spans="1:9" x14ac:dyDescent="0.2">
      <c r="A130" s="15">
        <v>2015</v>
      </c>
      <c r="B130" s="4" t="s">
        <v>241</v>
      </c>
      <c r="C130" s="4" t="s">
        <v>242</v>
      </c>
    </row>
    <row r="131" spans="1:9" x14ac:dyDescent="0.2">
      <c r="A131" s="15">
        <v>2015</v>
      </c>
      <c r="B131" s="4" t="s">
        <v>191</v>
      </c>
      <c r="C131" s="4" t="s">
        <v>192</v>
      </c>
      <c r="D131" s="2"/>
      <c r="E131" s="2"/>
      <c r="F131" s="2"/>
      <c r="G131" s="2"/>
      <c r="H131" s="2"/>
      <c r="I131" s="2"/>
    </row>
    <row r="132" spans="1:9" x14ac:dyDescent="0.2">
      <c r="A132" s="15">
        <v>2015</v>
      </c>
      <c r="B132" s="4" t="s">
        <v>211</v>
      </c>
      <c r="C132" s="4" t="s">
        <v>212</v>
      </c>
    </row>
    <row r="133" spans="1:9" x14ac:dyDescent="0.2">
      <c r="A133" s="15">
        <v>2016</v>
      </c>
      <c r="B133" s="4" t="s">
        <v>290</v>
      </c>
      <c r="C133" s="4" t="s">
        <v>291</v>
      </c>
    </row>
    <row r="134" spans="1:9" x14ac:dyDescent="0.2">
      <c r="A134" s="15">
        <v>2016</v>
      </c>
      <c r="B134" s="4" t="s">
        <v>265</v>
      </c>
      <c r="C134" s="4" t="s">
        <v>266</v>
      </c>
    </row>
    <row r="135" spans="1:9" x14ac:dyDescent="0.2">
      <c r="A135" s="15">
        <v>2016</v>
      </c>
      <c r="B135" s="4" t="s">
        <v>272</v>
      </c>
      <c r="C135" s="4" t="s">
        <v>273</v>
      </c>
    </row>
    <row r="136" spans="1:9" x14ac:dyDescent="0.2">
      <c r="A136" s="15">
        <v>2016</v>
      </c>
      <c r="B136" s="4" t="s">
        <v>253</v>
      </c>
      <c r="C136" s="4" t="s">
        <v>254</v>
      </c>
    </row>
    <row r="137" spans="1:9" x14ac:dyDescent="0.2">
      <c r="A137" s="15">
        <v>2016</v>
      </c>
      <c r="B137" s="9" t="s">
        <v>982</v>
      </c>
      <c r="C137" s="9" t="s">
        <v>267</v>
      </c>
    </row>
    <row r="138" spans="1:9" x14ac:dyDescent="0.2">
      <c r="A138" s="15">
        <v>2016</v>
      </c>
      <c r="B138" s="4" t="s">
        <v>300</v>
      </c>
      <c r="C138" s="4" t="s">
        <v>301</v>
      </c>
    </row>
    <row r="139" spans="1:9" x14ac:dyDescent="0.2">
      <c r="A139" s="15">
        <v>2016</v>
      </c>
      <c r="B139" s="4" t="s">
        <v>284</v>
      </c>
      <c r="C139" s="4" t="s">
        <v>285</v>
      </c>
    </row>
    <row r="140" spans="1:9" x14ac:dyDescent="0.2">
      <c r="A140" s="15">
        <v>2016</v>
      </c>
      <c r="B140" s="4" t="s">
        <v>245</v>
      </c>
      <c r="C140" s="4" t="s">
        <v>246</v>
      </c>
    </row>
    <row r="141" spans="1:9" x14ac:dyDescent="0.2">
      <c r="A141" s="15">
        <v>2016</v>
      </c>
      <c r="B141" s="4" t="s">
        <v>274</v>
      </c>
      <c r="C141" s="4" t="s">
        <v>275</v>
      </c>
    </row>
    <row r="142" spans="1:9" x14ac:dyDescent="0.2">
      <c r="A142" s="15">
        <v>2016</v>
      </c>
      <c r="B142" s="4" t="s">
        <v>259</v>
      </c>
      <c r="C142" s="4" t="s">
        <v>260</v>
      </c>
    </row>
    <row r="143" spans="1:9" x14ac:dyDescent="0.2">
      <c r="A143" s="15">
        <v>2016</v>
      </c>
      <c r="B143" s="4" t="s">
        <v>255</v>
      </c>
      <c r="C143" s="4" t="s">
        <v>256</v>
      </c>
    </row>
    <row r="144" spans="1:9" x14ac:dyDescent="0.2">
      <c r="A144" s="15">
        <v>2016</v>
      </c>
      <c r="B144" s="4" t="s">
        <v>310</v>
      </c>
      <c r="C144" s="4" t="s">
        <v>311</v>
      </c>
    </row>
    <row r="145" spans="1:3" x14ac:dyDescent="0.2">
      <c r="A145" s="15">
        <v>2016</v>
      </c>
      <c r="B145" s="4" t="s">
        <v>298</v>
      </c>
      <c r="C145" s="4" t="s">
        <v>299</v>
      </c>
    </row>
    <row r="146" spans="1:3" x14ac:dyDescent="0.2">
      <c r="A146" s="15">
        <v>2016</v>
      </c>
      <c r="B146" s="4" t="s">
        <v>302</v>
      </c>
      <c r="C146" s="4" t="s">
        <v>303</v>
      </c>
    </row>
    <row r="147" spans="1:3" x14ac:dyDescent="0.2">
      <c r="A147" s="15">
        <v>2016</v>
      </c>
      <c r="B147" s="4" t="s">
        <v>292</v>
      </c>
      <c r="C147" s="4" t="s">
        <v>293</v>
      </c>
    </row>
    <row r="148" spans="1:3" x14ac:dyDescent="0.2">
      <c r="A148" s="15">
        <v>2016</v>
      </c>
      <c r="B148" s="4" t="s">
        <v>257</v>
      </c>
      <c r="C148" s="4" t="s">
        <v>258</v>
      </c>
    </row>
    <row r="149" spans="1:3" x14ac:dyDescent="0.2">
      <c r="A149" s="15">
        <v>2016</v>
      </c>
      <c r="B149" s="4" t="s">
        <v>243</v>
      </c>
      <c r="C149" s="4" t="s">
        <v>244</v>
      </c>
    </row>
    <row r="150" spans="1:3" x14ac:dyDescent="0.2">
      <c r="A150" s="15">
        <v>2016</v>
      </c>
      <c r="B150" s="4" t="s">
        <v>249</v>
      </c>
      <c r="C150" s="4" t="s">
        <v>250</v>
      </c>
    </row>
    <row r="151" spans="1:3" x14ac:dyDescent="0.2">
      <c r="A151" s="15">
        <v>2016</v>
      </c>
      <c r="B151" s="4" t="s">
        <v>251</v>
      </c>
      <c r="C151" s="4" t="s">
        <v>252</v>
      </c>
    </row>
    <row r="152" spans="1:3" x14ac:dyDescent="0.2">
      <c r="A152" s="15">
        <v>2016</v>
      </c>
      <c r="B152" s="4" t="s">
        <v>294</v>
      </c>
      <c r="C152" s="4" t="s">
        <v>295</v>
      </c>
    </row>
    <row r="153" spans="1:3" x14ac:dyDescent="0.2">
      <c r="A153" s="15">
        <v>2016</v>
      </c>
      <c r="B153" s="4" t="s">
        <v>276</v>
      </c>
      <c r="C153" s="4" t="s">
        <v>277</v>
      </c>
    </row>
    <row r="154" spans="1:3" x14ac:dyDescent="0.2">
      <c r="A154" s="15">
        <v>2016</v>
      </c>
      <c r="B154" s="4" t="s">
        <v>278</v>
      </c>
      <c r="C154" s="4" t="s">
        <v>279</v>
      </c>
    </row>
    <row r="155" spans="1:3" x14ac:dyDescent="0.2">
      <c r="A155" s="15">
        <v>2016</v>
      </c>
      <c r="B155" s="4" t="s">
        <v>247</v>
      </c>
      <c r="C155" s="4" t="s">
        <v>248</v>
      </c>
    </row>
    <row r="156" spans="1:3" x14ac:dyDescent="0.2">
      <c r="A156" s="15">
        <v>2016</v>
      </c>
      <c r="B156" s="4" t="s">
        <v>312</v>
      </c>
      <c r="C156" s="4" t="s">
        <v>313</v>
      </c>
    </row>
    <row r="157" spans="1:3" x14ac:dyDescent="0.2">
      <c r="A157" s="15">
        <v>2016</v>
      </c>
      <c r="B157" s="4" t="s">
        <v>304</v>
      </c>
      <c r="C157" s="4" t="s">
        <v>305</v>
      </c>
    </row>
    <row r="158" spans="1:3" x14ac:dyDescent="0.2">
      <c r="A158" s="15">
        <v>2016</v>
      </c>
      <c r="B158" s="4" t="s">
        <v>288</v>
      </c>
      <c r="C158" s="4" t="s">
        <v>289</v>
      </c>
    </row>
    <row r="159" spans="1:3" x14ac:dyDescent="0.2">
      <c r="A159" s="15">
        <v>2016</v>
      </c>
      <c r="B159" s="4" t="s">
        <v>296</v>
      </c>
      <c r="C159" s="4" t="s">
        <v>297</v>
      </c>
    </row>
    <row r="160" spans="1:3" x14ac:dyDescent="0.2">
      <c r="A160" s="15">
        <v>2016</v>
      </c>
      <c r="B160" s="4" t="s">
        <v>286</v>
      </c>
      <c r="C160" s="4" t="s">
        <v>287</v>
      </c>
    </row>
    <row r="161" spans="1:3" x14ac:dyDescent="0.2">
      <c r="A161" s="15">
        <v>2016</v>
      </c>
      <c r="B161" s="4" t="s">
        <v>280</v>
      </c>
      <c r="C161" s="4" t="s">
        <v>281</v>
      </c>
    </row>
    <row r="162" spans="1:3" x14ac:dyDescent="0.2">
      <c r="A162" s="15">
        <v>2016</v>
      </c>
      <c r="B162" s="4" t="s">
        <v>268</v>
      </c>
      <c r="C162" s="4" t="s">
        <v>269</v>
      </c>
    </row>
    <row r="163" spans="1:3" x14ac:dyDescent="0.2">
      <c r="A163" s="15">
        <v>2016</v>
      </c>
      <c r="B163" s="4" t="s">
        <v>314</v>
      </c>
      <c r="C163" s="4" t="s">
        <v>315</v>
      </c>
    </row>
    <row r="164" spans="1:3" x14ac:dyDescent="0.2">
      <c r="A164" s="15">
        <v>2016</v>
      </c>
      <c r="B164" s="4" t="s">
        <v>261</v>
      </c>
      <c r="C164" s="4" t="s">
        <v>262</v>
      </c>
    </row>
    <row r="165" spans="1:3" x14ac:dyDescent="0.2">
      <c r="A165" s="15">
        <v>2016</v>
      </c>
      <c r="B165" s="4" t="s">
        <v>282</v>
      </c>
      <c r="C165" s="4" t="s">
        <v>283</v>
      </c>
    </row>
    <row r="166" spans="1:3" x14ac:dyDescent="0.2">
      <c r="A166" s="15">
        <v>2016</v>
      </c>
      <c r="B166" s="4" t="s">
        <v>263</v>
      </c>
      <c r="C166" s="4" t="s">
        <v>264</v>
      </c>
    </row>
    <row r="167" spans="1:3" x14ac:dyDescent="0.2">
      <c r="A167" s="15">
        <v>2016</v>
      </c>
      <c r="B167" s="4" t="s">
        <v>306</v>
      </c>
      <c r="C167" s="4" t="s">
        <v>307</v>
      </c>
    </row>
    <row r="168" spans="1:3" x14ac:dyDescent="0.2">
      <c r="A168" s="15">
        <v>2016</v>
      </c>
      <c r="B168" s="4" t="s">
        <v>308</v>
      </c>
      <c r="C168" s="4" t="s">
        <v>309</v>
      </c>
    </row>
    <row r="169" spans="1:3" x14ac:dyDescent="0.2">
      <c r="A169" s="15">
        <v>2016</v>
      </c>
      <c r="B169" s="4" t="s">
        <v>270</v>
      </c>
      <c r="C169" s="4" t="s">
        <v>271</v>
      </c>
    </row>
    <row r="170" spans="1:3" x14ac:dyDescent="0.2">
      <c r="A170" s="15">
        <v>2017</v>
      </c>
      <c r="B170" s="4" t="s">
        <v>386</v>
      </c>
      <c r="C170" s="4" t="s">
        <v>387</v>
      </c>
    </row>
    <row r="171" spans="1:3" x14ac:dyDescent="0.2">
      <c r="A171" s="15">
        <v>2017</v>
      </c>
      <c r="B171" s="3" t="s">
        <v>335</v>
      </c>
      <c r="C171" s="3" t="s">
        <v>336</v>
      </c>
    </row>
    <row r="172" spans="1:3" x14ac:dyDescent="0.2">
      <c r="A172" s="15">
        <v>2017</v>
      </c>
      <c r="B172" s="3" t="s">
        <v>388</v>
      </c>
      <c r="C172" s="3" t="s">
        <v>389</v>
      </c>
    </row>
    <row r="173" spans="1:3" x14ac:dyDescent="0.2">
      <c r="A173" s="15">
        <v>2017</v>
      </c>
      <c r="B173" s="3" t="s">
        <v>404</v>
      </c>
      <c r="C173" s="3" t="s">
        <v>405</v>
      </c>
    </row>
    <row r="174" spans="1:3" x14ac:dyDescent="0.2">
      <c r="A174" s="15">
        <v>2017</v>
      </c>
      <c r="B174" s="3" t="s">
        <v>363</v>
      </c>
      <c r="C174" s="3" t="s">
        <v>364</v>
      </c>
    </row>
    <row r="175" spans="1:3" x14ac:dyDescent="0.2">
      <c r="A175" s="15">
        <v>2017</v>
      </c>
      <c r="B175" s="3" t="s">
        <v>321</v>
      </c>
      <c r="C175" s="3" t="s">
        <v>322</v>
      </c>
    </row>
    <row r="176" spans="1:3" x14ac:dyDescent="0.2">
      <c r="A176" s="15">
        <v>2017</v>
      </c>
      <c r="B176" s="3" t="s">
        <v>346</v>
      </c>
      <c r="C176" s="3" t="s">
        <v>347</v>
      </c>
    </row>
    <row r="177" spans="1:3" x14ac:dyDescent="0.2">
      <c r="A177" s="15">
        <v>2017</v>
      </c>
      <c r="B177" s="3" t="s">
        <v>323</v>
      </c>
      <c r="C177" s="3" t="s">
        <v>324</v>
      </c>
    </row>
    <row r="178" spans="1:3" x14ac:dyDescent="0.2">
      <c r="A178" s="15">
        <v>2017</v>
      </c>
      <c r="B178" s="3" t="s">
        <v>390</v>
      </c>
      <c r="C178" s="3" t="s">
        <v>391</v>
      </c>
    </row>
    <row r="179" spans="1:3" x14ac:dyDescent="0.2">
      <c r="A179" s="15">
        <v>2017</v>
      </c>
      <c r="B179" s="4"/>
      <c r="C179" s="4" t="s">
        <v>350</v>
      </c>
    </row>
    <row r="180" spans="1:3" x14ac:dyDescent="0.2">
      <c r="A180" s="15">
        <v>2017</v>
      </c>
      <c r="B180" s="3" t="s">
        <v>337</v>
      </c>
      <c r="C180" s="3" t="s">
        <v>338</v>
      </c>
    </row>
    <row r="181" spans="1:3" x14ac:dyDescent="0.2">
      <c r="A181" s="15">
        <v>2017</v>
      </c>
      <c r="B181" s="3" t="s">
        <v>339</v>
      </c>
      <c r="C181" s="3" t="s">
        <v>340</v>
      </c>
    </row>
    <row r="182" spans="1:3" x14ac:dyDescent="0.2">
      <c r="A182" s="15">
        <v>2017</v>
      </c>
      <c r="B182" s="4" t="s">
        <v>341</v>
      </c>
      <c r="C182" s="4" t="s">
        <v>340</v>
      </c>
    </row>
    <row r="183" spans="1:3" x14ac:dyDescent="0.2">
      <c r="A183" s="15">
        <v>2017</v>
      </c>
      <c r="B183" s="3" t="s">
        <v>392</v>
      </c>
      <c r="C183" s="3" t="s">
        <v>393</v>
      </c>
    </row>
    <row r="184" spans="1:3" x14ac:dyDescent="0.2">
      <c r="A184" s="15">
        <v>2017</v>
      </c>
      <c r="B184" s="4"/>
      <c r="C184" s="4" t="s">
        <v>316</v>
      </c>
    </row>
    <row r="185" spans="1:3" x14ac:dyDescent="0.2">
      <c r="A185" s="15">
        <v>2017</v>
      </c>
      <c r="B185" s="6" t="s">
        <v>394</v>
      </c>
      <c r="C185" s="6" t="s">
        <v>395</v>
      </c>
    </row>
    <row r="186" spans="1:3" x14ac:dyDescent="0.2">
      <c r="A186" s="15">
        <v>2017</v>
      </c>
      <c r="B186" s="3" t="s">
        <v>382</v>
      </c>
      <c r="C186" s="3" t="s">
        <v>383</v>
      </c>
    </row>
    <row r="187" spans="1:3" x14ac:dyDescent="0.2">
      <c r="A187" s="15">
        <v>2017</v>
      </c>
      <c r="B187" s="3" t="s">
        <v>384</v>
      </c>
      <c r="C187" s="3" t="s">
        <v>385</v>
      </c>
    </row>
    <row r="188" spans="1:3" x14ac:dyDescent="0.2">
      <c r="A188" s="15">
        <v>2017</v>
      </c>
      <c r="B188" s="3" t="s">
        <v>400</v>
      </c>
      <c r="C188" s="3" t="s">
        <v>401</v>
      </c>
    </row>
    <row r="189" spans="1:3" x14ac:dyDescent="0.2">
      <c r="A189" s="15">
        <v>2017</v>
      </c>
      <c r="B189" s="3" t="s">
        <v>402</v>
      </c>
      <c r="C189" s="3" t="s">
        <v>403</v>
      </c>
    </row>
    <row r="190" spans="1:3" x14ac:dyDescent="0.2">
      <c r="A190" s="15">
        <v>2017</v>
      </c>
      <c r="B190" s="3" t="s">
        <v>348</v>
      </c>
      <c r="C190" s="3" t="s">
        <v>349</v>
      </c>
    </row>
    <row r="191" spans="1:3" x14ac:dyDescent="0.2">
      <c r="A191" s="15">
        <v>2017</v>
      </c>
      <c r="B191" s="3" t="s">
        <v>351</v>
      </c>
      <c r="C191" s="3" t="s">
        <v>352</v>
      </c>
    </row>
    <row r="192" spans="1:3" x14ac:dyDescent="0.2">
      <c r="A192" s="15">
        <v>2017</v>
      </c>
      <c r="B192" s="3" t="s">
        <v>365</v>
      </c>
      <c r="C192" s="3" t="s">
        <v>366</v>
      </c>
    </row>
    <row r="193" spans="1:3" x14ac:dyDescent="0.2">
      <c r="A193" s="15">
        <v>2017</v>
      </c>
      <c r="B193" s="3" t="s">
        <v>396</v>
      </c>
      <c r="C193" s="3" t="s">
        <v>397</v>
      </c>
    </row>
    <row r="194" spans="1:3" x14ac:dyDescent="0.2">
      <c r="A194" s="15">
        <v>2017</v>
      </c>
      <c r="B194" s="3" t="s">
        <v>325</v>
      </c>
      <c r="C194" s="3" t="s">
        <v>326</v>
      </c>
    </row>
    <row r="195" spans="1:3" x14ac:dyDescent="0.2">
      <c r="A195" s="15">
        <v>2017</v>
      </c>
      <c r="B195" s="3" t="s">
        <v>353</v>
      </c>
      <c r="C195" s="3" t="s">
        <v>354</v>
      </c>
    </row>
    <row r="196" spans="1:3" x14ac:dyDescent="0.2">
      <c r="A196" s="15">
        <v>2017</v>
      </c>
      <c r="B196" s="3" t="s">
        <v>355</v>
      </c>
      <c r="C196" s="3" t="s">
        <v>356</v>
      </c>
    </row>
    <row r="197" spans="1:3" x14ac:dyDescent="0.2">
      <c r="A197" s="15">
        <v>2017</v>
      </c>
      <c r="B197" s="3" t="s">
        <v>329</v>
      </c>
      <c r="C197" s="3" t="s">
        <v>330</v>
      </c>
    </row>
    <row r="198" spans="1:3" x14ac:dyDescent="0.2">
      <c r="A198" s="15">
        <v>2017</v>
      </c>
      <c r="B198" s="4" t="s">
        <v>398</v>
      </c>
      <c r="C198" s="4" t="s">
        <v>399</v>
      </c>
    </row>
    <row r="199" spans="1:3" x14ac:dyDescent="0.2">
      <c r="A199" s="15">
        <v>2017</v>
      </c>
      <c r="B199" s="3" t="s">
        <v>367</v>
      </c>
      <c r="C199" s="3" t="s">
        <v>368</v>
      </c>
    </row>
    <row r="200" spans="1:3" x14ac:dyDescent="0.2">
      <c r="A200" s="15">
        <v>2017</v>
      </c>
      <c r="B200" s="3" t="s">
        <v>357</v>
      </c>
      <c r="C200" s="3" t="s">
        <v>358</v>
      </c>
    </row>
    <row r="201" spans="1:3" x14ac:dyDescent="0.2">
      <c r="A201" s="15">
        <v>2017</v>
      </c>
      <c r="B201" s="4" t="s">
        <v>342</v>
      </c>
      <c r="C201" s="4" t="s">
        <v>343</v>
      </c>
    </row>
    <row r="202" spans="1:3" x14ac:dyDescent="0.2">
      <c r="A202" s="15">
        <v>2017</v>
      </c>
      <c r="B202" s="4" t="s">
        <v>331</v>
      </c>
      <c r="C202" s="4" t="s">
        <v>332</v>
      </c>
    </row>
    <row r="203" spans="1:3" x14ac:dyDescent="0.2">
      <c r="A203" s="15">
        <v>2017</v>
      </c>
      <c r="B203" s="5" t="s">
        <v>359</v>
      </c>
      <c r="C203" s="5" t="s">
        <v>360</v>
      </c>
    </row>
    <row r="204" spans="1:3" x14ac:dyDescent="0.2">
      <c r="A204" s="15">
        <v>2017</v>
      </c>
      <c r="B204" s="3" t="s">
        <v>344</v>
      </c>
      <c r="C204" s="3" t="s">
        <v>345</v>
      </c>
    </row>
    <row r="205" spans="1:3" x14ac:dyDescent="0.2">
      <c r="A205" s="15">
        <v>2017</v>
      </c>
      <c r="B205" s="3" t="s">
        <v>317</v>
      </c>
      <c r="C205" s="3" t="s">
        <v>318</v>
      </c>
    </row>
    <row r="206" spans="1:3" x14ac:dyDescent="0.2">
      <c r="A206" s="15">
        <v>2017</v>
      </c>
      <c r="B206" s="3" t="s">
        <v>319</v>
      </c>
      <c r="C206" s="3" t="s">
        <v>320</v>
      </c>
    </row>
    <row r="207" spans="1:3" x14ac:dyDescent="0.2">
      <c r="A207" s="15">
        <v>2017</v>
      </c>
      <c r="B207" s="3" t="s">
        <v>380</v>
      </c>
      <c r="C207" s="3" t="s">
        <v>381</v>
      </c>
    </row>
    <row r="208" spans="1:3" x14ac:dyDescent="0.2">
      <c r="A208" s="15">
        <v>2017</v>
      </c>
      <c r="B208" s="3" t="s">
        <v>369</v>
      </c>
      <c r="C208" s="3" t="s">
        <v>370</v>
      </c>
    </row>
    <row r="209" spans="1:3" x14ac:dyDescent="0.2">
      <c r="A209" s="15">
        <v>2017</v>
      </c>
      <c r="B209" s="3" t="s">
        <v>371</v>
      </c>
      <c r="C209" s="3" t="s">
        <v>372</v>
      </c>
    </row>
    <row r="210" spans="1:3" x14ac:dyDescent="0.2">
      <c r="A210" s="15">
        <v>2017</v>
      </c>
      <c r="B210" s="3" t="s">
        <v>327</v>
      </c>
      <c r="C210" s="3" t="s">
        <v>328</v>
      </c>
    </row>
    <row r="211" spans="1:3" x14ac:dyDescent="0.2">
      <c r="A211" s="15">
        <v>2017</v>
      </c>
      <c r="B211" s="3" t="s">
        <v>361</v>
      </c>
      <c r="C211" s="3" t="s">
        <v>362</v>
      </c>
    </row>
    <row r="212" spans="1:3" x14ac:dyDescent="0.2">
      <c r="A212" s="15">
        <v>2017</v>
      </c>
      <c r="B212" s="3" t="s">
        <v>373</v>
      </c>
      <c r="C212" s="3" t="s">
        <v>374</v>
      </c>
    </row>
    <row r="213" spans="1:3" x14ac:dyDescent="0.2">
      <c r="A213" s="15">
        <v>2017</v>
      </c>
      <c r="B213" s="3" t="s">
        <v>333</v>
      </c>
      <c r="C213" s="3" t="s">
        <v>334</v>
      </c>
    </row>
    <row r="214" spans="1:3" x14ac:dyDescent="0.2">
      <c r="A214" s="15">
        <v>2017</v>
      </c>
      <c r="B214" s="3" t="s">
        <v>375</v>
      </c>
      <c r="C214" s="3" t="s">
        <v>376</v>
      </c>
    </row>
    <row r="215" spans="1:3" x14ac:dyDescent="0.2">
      <c r="A215" s="15">
        <v>2017</v>
      </c>
      <c r="B215" s="3" t="s">
        <v>406</v>
      </c>
      <c r="C215" s="3" t="s">
        <v>407</v>
      </c>
    </row>
    <row r="216" spans="1:3" x14ac:dyDescent="0.2">
      <c r="A216" s="15">
        <v>2017</v>
      </c>
      <c r="B216" s="4"/>
      <c r="C216" s="4" t="s">
        <v>377</v>
      </c>
    </row>
    <row r="217" spans="1:3" x14ac:dyDescent="0.2">
      <c r="A217" s="15">
        <v>2017</v>
      </c>
      <c r="B217" s="3" t="s">
        <v>378</v>
      </c>
      <c r="C217" s="3" t="s">
        <v>379</v>
      </c>
    </row>
    <row r="218" spans="1:3" x14ac:dyDescent="0.2">
      <c r="A218" s="15">
        <v>2018</v>
      </c>
      <c r="B218" s="3" t="s">
        <v>428</v>
      </c>
      <c r="C218" s="3" t="s">
        <v>429</v>
      </c>
    </row>
    <row r="219" spans="1:3" x14ac:dyDescent="0.2">
      <c r="A219" s="15">
        <v>2018</v>
      </c>
      <c r="B219" s="4"/>
      <c r="C219" s="4" t="s">
        <v>419</v>
      </c>
    </row>
    <row r="220" spans="1:3" x14ac:dyDescent="0.2">
      <c r="A220" s="15">
        <v>2018</v>
      </c>
      <c r="B220" s="3" t="s">
        <v>448</v>
      </c>
      <c r="C220" s="3" t="s">
        <v>449</v>
      </c>
    </row>
    <row r="221" spans="1:3" x14ac:dyDescent="0.2">
      <c r="A221" s="15">
        <v>2018</v>
      </c>
      <c r="B221" s="3" t="s">
        <v>472</v>
      </c>
      <c r="C221" s="3" t="s">
        <v>473</v>
      </c>
    </row>
    <row r="222" spans="1:3" x14ac:dyDescent="0.2">
      <c r="A222" s="15">
        <v>2018</v>
      </c>
      <c r="B222" s="3" t="s">
        <v>450</v>
      </c>
      <c r="C222" s="3" t="s">
        <v>451</v>
      </c>
    </row>
    <row r="223" spans="1:3" x14ac:dyDescent="0.2">
      <c r="A223" s="15">
        <v>2018</v>
      </c>
      <c r="B223" s="4"/>
      <c r="C223" s="4" t="s">
        <v>420</v>
      </c>
    </row>
    <row r="224" spans="1:3" x14ac:dyDescent="0.2">
      <c r="A224" s="15">
        <v>2018</v>
      </c>
      <c r="B224" s="4" t="s">
        <v>440</v>
      </c>
      <c r="C224" s="4" t="s">
        <v>441</v>
      </c>
    </row>
    <row r="225" spans="1:3" x14ac:dyDescent="0.2">
      <c r="A225" s="15">
        <v>2018</v>
      </c>
      <c r="B225" s="4" t="s">
        <v>408</v>
      </c>
      <c r="C225" s="4" t="s">
        <v>409</v>
      </c>
    </row>
    <row r="226" spans="1:3" x14ac:dyDescent="0.2">
      <c r="A226" s="15">
        <v>2018</v>
      </c>
      <c r="B226" s="3" t="s">
        <v>421</v>
      </c>
      <c r="C226" s="3" t="s">
        <v>422</v>
      </c>
    </row>
    <row r="227" spans="1:3" x14ac:dyDescent="0.2">
      <c r="A227" s="15">
        <v>2018</v>
      </c>
      <c r="B227" s="3" t="s">
        <v>430</v>
      </c>
      <c r="C227" s="3" t="s">
        <v>431</v>
      </c>
    </row>
    <row r="228" spans="1:3" x14ac:dyDescent="0.2">
      <c r="A228" s="15">
        <v>2018</v>
      </c>
      <c r="B228" s="4"/>
      <c r="C228" s="4" t="s">
        <v>410</v>
      </c>
    </row>
    <row r="229" spans="1:3" x14ac:dyDescent="0.2">
      <c r="A229" s="15">
        <v>2018</v>
      </c>
      <c r="B229" s="3" t="s">
        <v>498</v>
      </c>
      <c r="C229" s="3" t="s">
        <v>499</v>
      </c>
    </row>
    <row r="230" spans="1:3" x14ac:dyDescent="0.2">
      <c r="A230" s="15">
        <v>2018</v>
      </c>
      <c r="B230" s="3" t="s">
        <v>500</v>
      </c>
      <c r="C230" s="3" t="s">
        <v>501</v>
      </c>
    </row>
    <row r="231" spans="1:3" x14ac:dyDescent="0.2">
      <c r="A231" s="15">
        <v>2018</v>
      </c>
      <c r="B231" s="3" t="s">
        <v>424</v>
      </c>
      <c r="C231" s="3" t="s">
        <v>425</v>
      </c>
    </row>
    <row r="232" spans="1:3" x14ac:dyDescent="0.2">
      <c r="A232" s="15">
        <v>2018</v>
      </c>
      <c r="B232" s="3" t="s">
        <v>411</v>
      </c>
      <c r="C232" s="3" t="s">
        <v>412</v>
      </c>
    </row>
    <row r="233" spans="1:3" x14ac:dyDescent="0.2">
      <c r="A233" s="15">
        <v>2018</v>
      </c>
      <c r="B233" s="4"/>
      <c r="C233" s="4" t="s">
        <v>423</v>
      </c>
    </row>
    <row r="234" spans="1:3" x14ac:dyDescent="0.2">
      <c r="A234" s="15">
        <v>2018</v>
      </c>
      <c r="B234" s="3" t="s">
        <v>486</v>
      </c>
      <c r="C234" s="3" t="s">
        <v>487</v>
      </c>
    </row>
    <row r="235" spans="1:3" x14ac:dyDescent="0.2">
      <c r="A235" s="15">
        <v>2018</v>
      </c>
      <c r="B235" s="3" t="s">
        <v>452</v>
      </c>
      <c r="C235" s="3" t="s">
        <v>453</v>
      </c>
    </row>
    <row r="236" spans="1:3" x14ac:dyDescent="0.2">
      <c r="A236" s="15">
        <v>2018</v>
      </c>
      <c r="B236" s="3" t="s">
        <v>474</v>
      </c>
      <c r="C236" s="3" t="s">
        <v>475</v>
      </c>
    </row>
    <row r="237" spans="1:3" x14ac:dyDescent="0.2">
      <c r="A237" s="15">
        <v>2018</v>
      </c>
      <c r="B237" s="3" t="s">
        <v>468</v>
      </c>
      <c r="C237" s="3" t="s">
        <v>469</v>
      </c>
    </row>
    <row r="238" spans="1:3" x14ac:dyDescent="0.2">
      <c r="A238" s="15">
        <v>2018</v>
      </c>
      <c r="B238" s="3" t="s">
        <v>454</v>
      </c>
      <c r="C238" s="3" t="s">
        <v>455</v>
      </c>
    </row>
    <row r="239" spans="1:3" x14ac:dyDescent="0.2">
      <c r="A239" s="15">
        <v>2018</v>
      </c>
      <c r="B239" s="4" t="s">
        <v>508</v>
      </c>
      <c r="C239" s="4" t="s">
        <v>509</v>
      </c>
    </row>
    <row r="240" spans="1:3" x14ac:dyDescent="0.2">
      <c r="A240" s="15">
        <v>2018</v>
      </c>
      <c r="B240" s="3" t="s">
        <v>413</v>
      </c>
      <c r="C240" s="3" t="s">
        <v>414</v>
      </c>
    </row>
    <row r="241" spans="1:3" x14ac:dyDescent="0.2">
      <c r="A241" s="15">
        <v>2018</v>
      </c>
      <c r="B241" s="4" t="s">
        <v>476</v>
      </c>
      <c r="C241" s="4" t="s">
        <v>477</v>
      </c>
    </row>
    <row r="242" spans="1:3" x14ac:dyDescent="0.2">
      <c r="A242" s="15">
        <v>2018</v>
      </c>
      <c r="B242" s="3" t="s">
        <v>415</v>
      </c>
      <c r="C242" s="3" t="s">
        <v>416</v>
      </c>
    </row>
    <row r="243" spans="1:3" x14ac:dyDescent="0.2">
      <c r="A243" s="15">
        <v>2018</v>
      </c>
      <c r="B243" s="3" t="s">
        <v>442</v>
      </c>
      <c r="C243" s="3" t="s">
        <v>443</v>
      </c>
    </row>
    <row r="244" spans="1:3" x14ac:dyDescent="0.2">
      <c r="A244" s="15">
        <v>2018</v>
      </c>
      <c r="B244" s="4" t="s">
        <v>456</v>
      </c>
      <c r="C244" s="4" t="s">
        <v>457</v>
      </c>
    </row>
    <row r="245" spans="1:3" x14ac:dyDescent="0.2">
      <c r="A245" s="15">
        <v>2018</v>
      </c>
      <c r="B245" s="3" t="s">
        <v>478</v>
      </c>
      <c r="C245" s="3" t="s">
        <v>479</v>
      </c>
    </row>
    <row r="246" spans="1:3" x14ac:dyDescent="0.2">
      <c r="A246" s="15">
        <v>2018</v>
      </c>
      <c r="B246" s="5" t="s">
        <v>436</v>
      </c>
      <c r="C246" s="5" t="s">
        <v>437</v>
      </c>
    </row>
    <row r="247" spans="1:3" x14ac:dyDescent="0.2">
      <c r="A247" s="15">
        <v>2018</v>
      </c>
      <c r="B247" s="3" t="s">
        <v>417</v>
      </c>
      <c r="C247" s="3" t="s">
        <v>418</v>
      </c>
    </row>
    <row r="248" spans="1:3" x14ac:dyDescent="0.2">
      <c r="A248" s="15">
        <v>2018</v>
      </c>
      <c r="B248" s="3" t="s">
        <v>432</v>
      </c>
      <c r="C248" s="3" t="s">
        <v>433</v>
      </c>
    </row>
    <row r="249" spans="1:3" x14ac:dyDescent="0.2">
      <c r="A249" s="15">
        <v>2018</v>
      </c>
      <c r="B249" s="3" t="s">
        <v>426</v>
      </c>
      <c r="C249" s="3" t="s">
        <v>427</v>
      </c>
    </row>
    <row r="250" spans="1:3" x14ac:dyDescent="0.2">
      <c r="A250" s="15">
        <v>2018</v>
      </c>
      <c r="B250" s="4" t="s">
        <v>458</v>
      </c>
      <c r="C250" s="4" t="s">
        <v>459</v>
      </c>
    </row>
    <row r="251" spans="1:3" x14ac:dyDescent="0.2">
      <c r="A251" s="15">
        <v>2018</v>
      </c>
      <c r="B251" s="3" t="s">
        <v>444</v>
      </c>
      <c r="C251" s="3" t="s">
        <v>445</v>
      </c>
    </row>
    <row r="252" spans="1:3" x14ac:dyDescent="0.2">
      <c r="A252" s="15">
        <v>2018</v>
      </c>
      <c r="B252" s="4" t="s">
        <v>480</v>
      </c>
      <c r="C252" s="4" t="s">
        <v>481</v>
      </c>
    </row>
    <row r="253" spans="1:3" x14ac:dyDescent="0.2">
      <c r="A253" s="15">
        <v>2018</v>
      </c>
      <c r="B253" s="3" t="s">
        <v>460</v>
      </c>
      <c r="C253" s="3" t="s">
        <v>461</v>
      </c>
    </row>
    <row r="254" spans="1:3" x14ac:dyDescent="0.2">
      <c r="A254" s="15">
        <v>2018</v>
      </c>
      <c r="B254" s="3" t="s">
        <v>488</v>
      </c>
      <c r="C254" s="3" t="s">
        <v>489</v>
      </c>
    </row>
    <row r="255" spans="1:3" x14ac:dyDescent="0.2">
      <c r="A255" s="15">
        <v>2018</v>
      </c>
      <c r="B255" s="3" t="s">
        <v>470</v>
      </c>
      <c r="C255" s="3" t="s">
        <v>471</v>
      </c>
    </row>
    <row r="256" spans="1:3" x14ac:dyDescent="0.2">
      <c r="A256" s="15">
        <v>2018</v>
      </c>
      <c r="B256" s="3" t="s">
        <v>490</v>
      </c>
      <c r="C256" s="3" t="s">
        <v>491</v>
      </c>
    </row>
    <row r="257" spans="1:3" x14ac:dyDescent="0.2">
      <c r="A257" s="15">
        <v>2018</v>
      </c>
      <c r="B257" s="3" t="s">
        <v>446</v>
      </c>
      <c r="C257" s="3" t="s">
        <v>447</v>
      </c>
    </row>
    <row r="258" spans="1:3" x14ac:dyDescent="0.2">
      <c r="A258" s="15">
        <v>2018</v>
      </c>
      <c r="B258" s="3" t="s">
        <v>492</v>
      </c>
      <c r="C258" s="3" t="s">
        <v>493</v>
      </c>
    </row>
    <row r="259" spans="1:3" x14ac:dyDescent="0.2">
      <c r="A259" s="15">
        <v>2018</v>
      </c>
      <c r="B259" s="4" t="s">
        <v>482</v>
      </c>
      <c r="C259" s="4" t="s">
        <v>483</v>
      </c>
    </row>
    <row r="260" spans="1:3" x14ac:dyDescent="0.2">
      <c r="A260" s="15">
        <v>2018</v>
      </c>
      <c r="B260" s="3" t="s">
        <v>434</v>
      </c>
      <c r="C260" s="3" t="s">
        <v>435</v>
      </c>
    </row>
    <row r="261" spans="1:3" x14ac:dyDescent="0.2">
      <c r="A261" s="15">
        <v>2018</v>
      </c>
      <c r="B261" s="3" t="s">
        <v>502</v>
      </c>
      <c r="C261" s="3" t="s">
        <v>503</v>
      </c>
    </row>
    <row r="262" spans="1:3" x14ac:dyDescent="0.2">
      <c r="A262" s="15">
        <v>2018</v>
      </c>
      <c r="B262" s="5" t="s">
        <v>504</v>
      </c>
      <c r="C262" s="5" t="s">
        <v>505</v>
      </c>
    </row>
    <row r="263" spans="1:3" x14ac:dyDescent="0.2">
      <c r="A263" s="15">
        <v>2018</v>
      </c>
      <c r="B263" s="3" t="s">
        <v>484</v>
      </c>
      <c r="C263" s="3" t="s">
        <v>485</v>
      </c>
    </row>
    <row r="264" spans="1:3" x14ac:dyDescent="0.2">
      <c r="A264" s="15">
        <v>2018</v>
      </c>
      <c r="B264" s="3" t="s">
        <v>462</v>
      </c>
      <c r="C264" s="3" t="s">
        <v>463</v>
      </c>
    </row>
    <row r="265" spans="1:3" x14ac:dyDescent="0.2">
      <c r="A265" s="15">
        <v>2018</v>
      </c>
      <c r="B265" s="3" t="s">
        <v>494</v>
      </c>
      <c r="C265" s="3" t="s">
        <v>495</v>
      </c>
    </row>
    <row r="266" spans="1:3" x14ac:dyDescent="0.2">
      <c r="A266" s="15">
        <v>2018</v>
      </c>
      <c r="B266" s="4" t="s">
        <v>464</v>
      </c>
      <c r="C266" s="4" t="s">
        <v>465</v>
      </c>
    </row>
    <row r="267" spans="1:3" x14ac:dyDescent="0.2">
      <c r="A267" s="15">
        <v>2018</v>
      </c>
      <c r="B267" s="3" t="s">
        <v>496</v>
      </c>
      <c r="C267" s="3" t="s">
        <v>497</v>
      </c>
    </row>
    <row r="268" spans="1:3" x14ac:dyDescent="0.2">
      <c r="A268" s="15">
        <v>2018</v>
      </c>
      <c r="B268" s="3" t="s">
        <v>506</v>
      </c>
      <c r="C268" s="3" t="s">
        <v>507</v>
      </c>
    </row>
    <row r="269" spans="1:3" x14ac:dyDescent="0.2">
      <c r="A269" s="15">
        <v>2018</v>
      </c>
      <c r="B269" s="3" t="s">
        <v>466</v>
      </c>
      <c r="C269" s="3" t="s">
        <v>467</v>
      </c>
    </row>
    <row r="270" spans="1:3" x14ac:dyDescent="0.2">
      <c r="A270" s="15">
        <v>2018</v>
      </c>
      <c r="B270" s="3" t="s">
        <v>438</v>
      </c>
      <c r="C270" s="3" t="s">
        <v>439</v>
      </c>
    </row>
    <row r="271" spans="1:3" x14ac:dyDescent="0.2">
      <c r="A271" s="15">
        <v>2019</v>
      </c>
      <c r="B271" s="3" t="s">
        <v>590</v>
      </c>
      <c r="C271" s="3" t="s">
        <v>591</v>
      </c>
    </row>
    <row r="272" spans="1:3" x14ac:dyDescent="0.2">
      <c r="A272" s="15">
        <v>2019</v>
      </c>
      <c r="B272" s="3" t="s">
        <v>526</v>
      </c>
      <c r="C272" s="3" t="s">
        <v>527</v>
      </c>
    </row>
    <row r="273" spans="1:3" x14ac:dyDescent="0.2">
      <c r="A273" s="15">
        <v>2019</v>
      </c>
      <c r="B273" s="3" t="s">
        <v>552</v>
      </c>
      <c r="C273" s="3" t="s">
        <v>553</v>
      </c>
    </row>
    <row r="274" spans="1:3" x14ac:dyDescent="0.2">
      <c r="A274" s="15">
        <v>2019</v>
      </c>
      <c r="B274" s="3" t="s">
        <v>546</v>
      </c>
      <c r="C274" s="3" t="s">
        <v>547</v>
      </c>
    </row>
    <row r="275" spans="1:3" x14ac:dyDescent="0.2">
      <c r="A275" s="15">
        <v>2019</v>
      </c>
      <c r="B275" s="3" t="s">
        <v>604</v>
      </c>
      <c r="C275" s="3" t="s">
        <v>605</v>
      </c>
    </row>
    <row r="276" spans="1:3" x14ac:dyDescent="0.2">
      <c r="A276" s="15">
        <v>2019</v>
      </c>
      <c r="B276" s="3" t="s">
        <v>532</v>
      </c>
      <c r="C276" s="3" t="s">
        <v>533</v>
      </c>
    </row>
    <row r="277" spans="1:3" x14ac:dyDescent="0.2">
      <c r="A277" s="15">
        <v>2019</v>
      </c>
      <c r="B277" s="3" t="s">
        <v>538</v>
      </c>
      <c r="C277" s="3" t="s">
        <v>539</v>
      </c>
    </row>
    <row r="278" spans="1:3" x14ac:dyDescent="0.2">
      <c r="A278" s="15">
        <v>2019</v>
      </c>
      <c r="B278" s="3" t="s">
        <v>524</v>
      </c>
      <c r="C278" s="3" t="s">
        <v>525</v>
      </c>
    </row>
    <row r="279" spans="1:3" x14ac:dyDescent="0.2">
      <c r="A279" s="15">
        <v>2019</v>
      </c>
      <c r="B279" s="3" t="s">
        <v>528</v>
      </c>
      <c r="C279" s="3" t="s">
        <v>529</v>
      </c>
    </row>
    <row r="280" spans="1:3" x14ac:dyDescent="0.2">
      <c r="A280" s="15">
        <v>2019</v>
      </c>
      <c r="B280" s="3" t="s">
        <v>592</v>
      </c>
      <c r="C280" s="3" t="s">
        <v>593</v>
      </c>
    </row>
    <row r="281" spans="1:3" x14ac:dyDescent="0.2">
      <c r="A281" s="15">
        <v>2019</v>
      </c>
      <c r="B281" s="3" t="s">
        <v>578</v>
      </c>
      <c r="C281" s="3" t="s">
        <v>579</v>
      </c>
    </row>
    <row r="282" spans="1:3" x14ac:dyDescent="0.2">
      <c r="A282" s="15">
        <v>2019</v>
      </c>
      <c r="B282" s="4"/>
      <c r="C282" s="4" t="s">
        <v>516</v>
      </c>
    </row>
    <row r="283" spans="1:3" x14ac:dyDescent="0.2">
      <c r="A283" s="15">
        <v>2019</v>
      </c>
      <c r="B283" s="3" t="s">
        <v>548</v>
      </c>
      <c r="C283" s="3" t="s">
        <v>549</v>
      </c>
    </row>
    <row r="284" spans="1:3" x14ac:dyDescent="0.2">
      <c r="A284" s="15">
        <v>2019</v>
      </c>
      <c r="B284" s="3" t="s">
        <v>510</v>
      </c>
      <c r="C284" s="3" t="s">
        <v>511</v>
      </c>
    </row>
    <row r="285" spans="1:3" x14ac:dyDescent="0.2">
      <c r="A285" s="15">
        <v>2019</v>
      </c>
      <c r="B285" s="4" t="s">
        <v>554</v>
      </c>
      <c r="C285" s="4" t="s">
        <v>555</v>
      </c>
    </row>
    <row r="286" spans="1:3" x14ac:dyDescent="0.2">
      <c r="A286" s="15">
        <v>2019</v>
      </c>
      <c r="B286" s="3" t="s">
        <v>512</v>
      </c>
      <c r="C286" s="3" t="s">
        <v>513</v>
      </c>
    </row>
    <row r="287" spans="1:3" x14ac:dyDescent="0.2">
      <c r="A287" s="15">
        <v>2019</v>
      </c>
      <c r="B287" s="4" t="s">
        <v>556</v>
      </c>
      <c r="C287" s="4" t="s">
        <v>557</v>
      </c>
    </row>
    <row r="288" spans="1:3" x14ac:dyDescent="0.2">
      <c r="A288" s="15">
        <v>2019</v>
      </c>
      <c r="B288" s="3" t="s">
        <v>594</v>
      </c>
      <c r="C288" s="3" t="s">
        <v>595</v>
      </c>
    </row>
    <row r="289" spans="1:3" x14ac:dyDescent="0.2">
      <c r="A289" s="15">
        <v>2019</v>
      </c>
      <c r="B289" s="3" t="s">
        <v>558</v>
      </c>
      <c r="C289" s="3" t="s">
        <v>559</v>
      </c>
    </row>
    <row r="290" spans="1:3" x14ac:dyDescent="0.2">
      <c r="A290" s="15">
        <v>2019</v>
      </c>
      <c r="B290" s="3" t="s">
        <v>536</v>
      </c>
      <c r="C290" s="3" t="s">
        <v>537</v>
      </c>
    </row>
    <row r="291" spans="1:3" x14ac:dyDescent="0.2">
      <c r="A291" s="15">
        <v>2019</v>
      </c>
      <c r="B291" s="3" t="s">
        <v>517</v>
      </c>
      <c r="C291" s="3" t="s">
        <v>518</v>
      </c>
    </row>
    <row r="292" spans="1:3" x14ac:dyDescent="0.2">
      <c r="A292" s="15">
        <v>2019</v>
      </c>
      <c r="B292" s="3" t="s">
        <v>606</v>
      </c>
      <c r="C292" s="3" t="s">
        <v>607</v>
      </c>
    </row>
    <row r="293" spans="1:3" x14ac:dyDescent="0.2">
      <c r="A293" s="15">
        <v>2019</v>
      </c>
      <c r="B293" s="4" t="s">
        <v>560</v>
      </c>
      <c r="C293" s="4" t="s">
        <v>561</v>
      </c>
    </row>
    <row r="294" spans="1:3" x14ac:dyDescent="0.2">
      <c r="A294" s="15">
        <v>2019</v>
      </c>
      <c r="B294" s="3" t="s">
        <v>580</v>
      </c>
      <c r="C294" s="3" t="s">
        <v>581</v>
      </c>
    </row>
    <row r="295" spans="1:3" x14ac:dyDescent="0.2">
      <c r="A295" s="15">
        <v>2019</v>
      </c>
      <c r="B295" s="3" t="s">
        <v>608</v>
      </c>
      <c r="C295" s="3" t="s">
        <v>609</v>
      </c>
    </row>
    <row r="296" spans="1:3" x14ac:dyDescent="0.2">
      <c r="A296" s="15">
        <v>2019</v>
      </c>
      <c r="B296" s="3" t="s">
        <v>586</v>
      </c>
      <c r="C296" s="3" t="s">
        <v>587</v>
      </c>
    </row>
    <row r="297" spans="1:3" x14ac:dyDescent="0.2">
      <c r="A297" s="15">
        <v>2019</v>
      </c>
      <c r="B297" s="3" t="s">
        <v>562</v>
      </c>
      <c r="C297" s="3" t="s">
        <v>563</v>
      </c>
    </row>
    <row r="298" spans="1:3" x14ac:dyDescent="0.2">
      <c r="A298" s="15">
        <v>2019</v>
      </c>
      <c r="B298" s="3" t="s">
        <v>514</v>
      </c>
      <c r="C298" s="3" t="s">
        <v>515</v>
      </c>
    </row>
    <row r="299" spans="1:3" x14ac:dyDescent="0.2">
      <c r="A299" s="15">
        <v>2019</v>
      </c>
      <c r="B299" s="3" t="s">
        <v>588</v>
      </c>
      <c r="C299" s="3" t="s">
        <v>589</v>
      </c>
    </row>
    <row r="300" spans="1:3" x14ac:dyDescent="0.2">
      <c r="A300" s="15">
        <v>2019</v>
      </c>
      <c r="B300" s="3" t="s">
        <v>596</v>
      </c>
      <c r="C300" s="3" t="s">
        <v>597</v>
      </c>
    </row>
    <row r="301" spans="1:3" x14ac:dyDescent="0.2">
      <c r="A301" s="15">
        <v>2019</v>
      </c>
      <c r="B301" s="3" t="s">
        <v>598</v>
      </c>
      <c r="C301" s="3" t="s">
        <v>599</v>
      </c>
    </row>
    <row r="302" spans="1:3" x14ac:dyDescent="0.2">
      <c r="A302" s="15">
        <v>2019</v>
      </c>
      <c r="B302" s="3" t="s">
        <v>550</v>
      </c>
      <c r="C302" s="3" t="s">
        <v>551</v>
      </c>
    </row>
    <row r="303" spans="1:3" x14ac:dyDescent="0.2">
      <c r="A303" s="15">
        <v>2019</v>
      </c>
      <c r="B303" s="3" t="s">
        <v>564</v>
      </c>
      <c r="C303" s="3" t="s">
        <v>565</v>
      </c>
    </row>
    <row r="304" spans="1:3" x14ac:dyDescent="0.2">
      <c r="A304" s="15">
        <v>2019</v>
      </c>
      <c r="B304" s="4"/>
      <c r="C304" s="4" t="s">
        <v>519</v>
      </c>
    </row>
    <row r="305" spans="1:3" x14ac:dyDescent="0.2">
      <c r="A305" s="15">
        <v>2019</v>
      </c>
      <c r="B305" s="3" t="s">
        <v>582</v>
      </c>
      <c r="C305" s="3" t="s">
        <v>583</v>
      </c>
    </row>
    <row r="306" spans="1:3" x14ac:dyDescent="0.2">
      <c r="A306" s="15">
        <v>2019</v>
      </c>
      <c r="B306" s="4" t="s">
        <v>610</v>
      </c>
      <c r="C306" s="4" t="s">
        <v>611</v>
      </c>
    </row>
    <row r="307" spans="1:3" x14ac:dyDescent="0.2">
      <c r="A307" s="15">
        <v>2019</v>
      </c>
      <c r="B307" s="3" t="s">
        <v>566</v>
      </c>
      <c r="C307" s="3" t="s">
        <v>567</v>
      </c>
    </row>
    <row r="308" spans="1:3" x14ac:dyDescent="0.2">
      <c r="A308" s="15">
        <v>2019</v>
      </c>
      <c r="B308" s="4" t="s">
        <v>568</v>
      </c>
      <c r="C308" s="4" t="s">
        <v>569</v>
      </c>
    </row>
    <row r="309" spans="1:3" x14ac:dyDescent="0.2">
      <c r="A309" s="15">
        <v>2019</v>
      </c>
      <c r="B309" s="3" t="s">
        <v>520</v>
      </c>
      <c r="C309" s="3" t="s">
        <v>521</v>
      </c>
    </row>
    <row r="310" spans="1:3" x14ac:dyDescent="0.2">
      <c r="A310" s="15">
        <v>2019</v>
      </c>
      <c r="B310" s="3" t="s">
        <v>530</v>
      </c>
      <c r="C310" s="3" t="s">
        <v>531</v>
      </c>
    </row>
    <row r="311" spans="1:3" x14ac:dyDescent="0.2">
      <c r="A311" s="15">
        <v>2019</v>
      </c>
      <c r="B311" s="4" t="s">
        <v>540</v>
      </c>
      <c r="C311" s="4" t="s">
        <v>541</v>
      </c>
    </row>
    <row r="312" spans="1:3" x14ac:dyDescent="0.2">
      <c r="A312" s="15">
        <v>2019</v>
      </c>
      <c r="B312" s="4" t="s">
        <v>570</v>
      </c>
      <c r="C312" s="4" t="s">
        <v>571</v>
      </c>
    </row>
    <row r="313" spans="1:3" x14ac:dyDescent="0.2">
      <c r="A313" s="15">
        <v>2019</v>
      </c>
      <c r="B313" s="3" t="s">
        <v>600</v>
      </c>
      <c r="C313" s="3" t="s">
        <v>601</v>
      </c>
    </row>
    <row r="314" spans="1:3" x14ac:dyDescent="0.2">
      <c r="A314" s="15">
        <v>2019</v>
      </c>
      <c r="B314" s="3" t="s">
        <v>542</v>
      </c>
      <c r="C314" s="3" t="s">
        <v>543</v>
      </c>
    </row>
    <row r="315" spans="1:3" x14ac:dyDescent="0.2">
      <c r="A315" s="15">
        <v>2019</v>
      </c>
      <c r="B315" s="3" t="s">
        <v>544</v>
      </c>
      <c r="C315" s="3" t="s">
        <v>545</v>
      </c>
    </row>
    <row r="316" spans="1:3" x14ac:dyDescent="0.2">
      <c r="A316" s="15">
        <v>2019</v>
      </c>
      <c r="B316" s="3" t="s">
        <v>522</v>
      </c>
      <c r="C316" s="3" t="s">
        <v>523</v>
      </c>
    </row>
    <row r="317" spans="1:3" x14ac:dyDescent="0.2">
      <c r="A317" s="15">
        <v>2019</v>
      </c>
      <c r="B317" s="3" t="s">
        <v>584</v>
      </c>
      <c r="C317" s="3" t="s">
        <v>585</v>
      </c>
    </row>
    <row r="318" spans="1:3" x14ac:dyDescent="0.2">
      <c r="A318" s="15">
        <v>2019</v>
      </c>
      <c r="B318" s="3" t="s">
        <v>572</v>
      </c>
      <c r="C318" s="3" t="s">
        <v>573</v>
      </c>
    </row>
    <row r="319" spans="1:3" x14ac:dyDescent="0.2">
      <c r="A319" s="15">
        <v>2019</v>
      </c>
      <c r="B319" s="3" t="s">
        <v>574</v>
      </c>
      <c r="C319" s="3" t="s">
        <v>575</v>
      </c>
    </row>
    <row r="320" spans="1:3" x14ac:dyDescent="0.2">
      <c r="A320" s="15">
        <v>2019</v>
      </c>
      <c r="B320" s="3" t="s">
        <v>534</v>
      </c>
      <c r="C320" s="3" t="s">
        <v>535</v>
      </c>
    </row>
    <row r="321" spans="1:3" x14ac:dyDescent="0.2">
      <c r="A321" s="15">
        <v>2019</v>
      </c>
      <c r="B321" s="3" t="s">
        <v>602</v>
      </c>
      <c r="C321" s="3" t="s">
        <v>603</v>
      </c>
    </row>
    <row r="322" spans="1:3" x14ac:dyDescent="0.2">
      <c r="A322" s="15">
        <v>2019</v>
      </c>
      <c r="B322" s="3" t="s">
        <v>576</v>
      </c>
      <c r="C322" s="3" t="s">
        <v>577</v>
      </c>
    </row>
    <row r="323" spans="1:3" x14ac:dyDescent="0.2">
      <c r="A323" s="15">
        <v>2020</v>
      </c>
      <c r="B323" s="4" t="s">
        <v>638</v>
      </c>
      <c r="C323" s="4" t="s">
        <v>639</v>
      </c>
    </row>
    <row r="324" spans="1:3" x14ac:dyDescent="0.2">
      <c r="A324" s="15">
        <v>2020</v>
      </c>
      <c r="B324" s="3" t="s">
        <v>612</v>
      </c>
      <c r="C324" s="3" t="s">
        <v>613</v>
      </c>
    </row>
    <row r="325" spans="1:3" x14ac:dyDescent="0.2">
      <c r="A325" s="15">
        <v>2020</v>
      </c>
      <c r="B325" s="3" t="s">
        <v>624</v>
      </c>
      <c r="C325" s="3" t="s">
        <v>625</v>
      </c>
    </row>
    <row r="326" spans="1:3" x14ac:dyDescent="0.2">
      <c r="A326" s="15">
        <v>2020</v>
      </c>
      <c r="B326" s="3" t="s">
        <v>614</v>
      </c>
      <c r="C326" s="3" t="s">
        <v>615</v>
      </c>
    </row>
    <row r="327" spans="1:3" x14ac:dyDescent="0.2">
      <c r="A327" s="15">
        <v>2020</v>
      </c>
      <c r="B327" s="3" t="s">
        <v>640</v>
      </c>
      <c r="C327" s="3" t="s">
        <v>641</v>
      </c>
    </row>
    <row r="328" spans="1:3" x14ac:dyDescent="0.2">
      <c r="A328" s="15">
        <v>2020</v>
      </c>
      <c r="B328" s="3" t="s">
        <v>636</v>
      </c>
      <c r="C328" s="3" t="s">
        <v>637</v>
      </c>
    </row>
    <row r="329" spans="1:3" x14ac:dyDescent="0.2">
      <c r="A329" s="15">
        <v>2020</v>
      </c>
      <c r="B329" s="3" t="s">
        <v>642</v>
      </c>
      <c r="C329" s="3" t="s">
        <v>643</v>
      </c>
    </row>
    <row r="330" spans="1:3" x14ac:dyDescent="0.2">
      <c r="A330" s="15">
        <v>2020</v>
      </c>
      <c r="B330" s="3" t="s">
        <v>674</v>
      </c>
      <c r="C330" s="3" t="s">
        <v>675</v>
      </c>
    </row>
    <row r="331" spans="1:3" x14ac:dyDescent="0.2">
      <c r="A331" s="15">
        <v>2020</v>
      </c>
      <c r="B331" s="3" t="s">
        <v>626</v>
      </c>
      <c r="C331" s="3" t="s">
        <v>627</v>
      </c>
    </row>
    <row r="332" spans="1:3" x14ac:dyDescent="0.2">
      <c r="A332" s="15">
        <v>2020</v>
      </c>
      <c r="B332" s="3" t="s">
        <v>684</v>
      </c>
      <c r="C332" s="3" t="s">
        <v>685</v>
      </c>
    </row>
    <row r="333" spans="1:3" x14ac:dyDescent="0.2">
      <c r="A333" s="15">
        <v>2020</v>
      </c>
      <c r="B333" s="3" t="s">
        <v>632</v>
      </c>
      <c r="C333" s="3" t="s">
        <v>633</v>
      </c>
    </row>
    <row r="334" spans="1:3" x14ac:dyDescent="0.2">
      <c r="A334" s="15">
        <v>2020</v>
      </c>
      <c r="B334" s="3" t="s">
        <v>654</v>
      </c>
      <c r="C334" s="3" t="s">
        <v>655</v>
      </c>
    </row>
    <row r="335" spans="1:3" x14ac:dyDescent="0.2">
      <c r="A335" s="15">
        <v>2020</v>
      </c>
      <c r="B335" s="4" t="s">
        <v>656</v>
      </c>
      <c r="C335" s="4" t="s">
        <v>657</v>
      </c>
    </row>
    <row r="336" spans="1:3" x14ac:dyDescent="0.2">
      <c r="A336" s="15">
        <v>2020</v>
      </c>
      <c r="B336" s="4" t="s">
        <v>658</v>
      </c>
      <c r="C336" s="4" t="s">
        <v>659</v>
      </c>
    </row>
    <row r="337" spans="1:3" x14ac:dyDescent="0.2">
      <c r="A337" s="15">
        <v>2020</v>
      </c>
      <c r="B337" s="3" t="s">
        <v>628</v>
      </c>
      <c r="C337" s="3" t="s">
        <v>629</v>
      </c>
    </row>
    <row r="338" spans="1:3" x14ac:dyDescent="0.2">
      <c r="A338" s="15">
        <v>2020</v>
      </c>
      <c r="B338" s="3" t="s">
        <v>676</v>
      </c>
      <c r="C338" s="3" t="s">
        <v>677</v>
      </c>
    </row>
    <row r="339" spans="1:3" x14ac:dyDescent="0.2">
      <c r="A339" s="15">
        <v>2020</v>
      </c>
      <c r="B339" s="4" t="s">
        <v>660</v>
      </c>
      <c r="C339" s="4" t="s">
        <v>661</v>
      </c>
    </row>
    <row r="340" spans="1:3" x14ac:dyDescent="0.2">
      <c r="A340" s="15">
        <v>2020</v>
      </c>
      <c r="B340" s="4" t="s">
        <v>662</v>
      </c>
      <c r="C340" s="4" t="s">
        <v>663</v>
      </c>
    </row>
    <row r="341" spans="1:3" x14ac:dyDescent="0.2">
      <c r="A341" s="15">
        <v>2020</v>
      </c>
      <c r="B341" s="3" t="s">
        <v>664</v>
      </c>
      <c r="C341" s="3" t="s">
        <v>665</v>
      </c>
    </row>
    <row r="342" spans="1:3" x14ac:dyDescent="0.2">
      <c r="A342" s="15">
        <v>2020</v>
      </c>
      <c r="B342" s="4" t="s">
        <v>666</v>
      </c>
      <c r="C342" s="4" t="s">
        <v>667</v>
      </c>
    </row>
    <row r="343" spans="1:3" x14ac:dyDescent="0.2">
      <c r="A343" s="15">
        <v>2020</v>
      </c>
      <c r="B343" s="4" t="s">
        <v>668</v>
      </c>
      <c r="C343" s="4" t="s">
        <v>669</v>
      </c>
    </row>
    <row r="344" spans="1:3" x14ac:dyDescent="0.2">
      <c r="A344" s="15">
        <v>2020</v>
      </c>
      <c r="B344" s="3" t="s">
        <v>616</v>
      </c>
      <c r="C344" s="3" t="s">
        <v>617</v>
      </c>
    </row>
    <row r="345" spans="1:3" x14ac:dyDescent="0.2">
      <c r="A345" s="15">
        <v>2020</v>
      </c>
      <c r="B345" s="4" t="s">
        <v>678</v>
      </c>
      <c r="C345" s="4" t="s">
        <v>679</v>
      </c>
    </row>
    <row r="346" spans="1:3" x14ac:dyDescent="0.2">
      <c r="A346" s="15">
        <v>2020</v>
      </c>
      <c r="B346" s="3" t="s">
        <v>644</v>
      </c>
      <c r="C346" s="3" t="s">
        <v>645</v>
      </c>
    </row>
    <row r="347" spans="1:3" x14ac:dyDescent="0.2">
      <c r="A347" s="15">
        <v>2020</v>
      </c>
      <c r="B347" s="3" t="s">
        <v>630</v>
      </c>
      <c r="C347" s="3" t="s">
        <v>631</v>
      </c>
    </row>
    <row r="348" spans="1:3" x14ac:dyDescent="0.2">
      <c r="A348" s="15">
        <v>2020</v>
      </c>
      <c r="B348" s="3" t="s">
        <v>646</v>
      </c>
      <c r="C348" s="3" t="s">
        <v>647</v>
      </c>
    </row>
    <row r="349" spans="1:3" x14ac:dyDescent="0.2">
      <c r="A349" s="15">
        <v>2020</v>
      </c>
      <c r="B349" s="3" t="s">
        <v>680</v>
      </c>
      <c r="C349" s="3" t="s">
        <v>681</v>
      </c>
    </row>
    <row r="350" spans="1:3" x14ac:dyDescent="0.2">
      <c r="A350" s="15">
        <v>2020</v>
      </c>
      <c r="B350" s="3" t="s">
        <v>648</v>
      </c>
      <c r="C350" s="3" t="s">
        <v>649</v>
      </c>
    </row>
    <row r="351" spans="1:3" x14ac:dyDescent="0.2">
      <c r="A351" s="15">
        <v>2020</v>
      </c>
      <c r="B351" s="3" t="s">
        <v>650</v>
      </c>
      <c r="C351" s="3" t="s">
        <v>651</v>
      </c>
    </row>
    <row r="352" spans="1:3" x14ac:dyDescent="0.2">
      <c r="A352" s="15">
        <v>2020</v>
      </c>
      <c r="B352" s="3" t="s">
        <v>670</v>
      </c>
      <c r="C352" s="3" t="s">
        <v>671</v>
      </c>
    </row>
    <row r="353" spans="1:3" x14ac:dyDescent="0.2">
      <c r="A353" s="15">
        <v>2020</v>
      </c>
      <c r="B353" s="3" t="s">
        <v>634</v>
      </c>
      <c r="C353" s="3" t="s">
        <v>635</v>
      </c>
    </row>
    <row r="354" spans="1:3" x14ac:dyDescent="0.2">
      <c r="A354" s="15">
        <v>2020</v>
      </c>
      <c r="B354" s="3" t="s">
        <v>618</v>
      </c>
      <c r="C354" s="3" t="s">
        <v>619</v>
      </c>
    </row>
    <row r="355" spans="1:3" x14ac:dyDescent="0.2">
      <c r="A355" s="15">
        <v>2020</v>
      </c>
      <c r="B355" s="3" t="s">
        <v>652</v>
      </c>
      <c r="C355" s="3" t="s">
        <v>653</v>
      </c>
    </row>
    <row r="356" spans="1:3" x14ac:dyDescent="0.2">
      <c r="A356" s="15">
        <v>2020</v>
      </c>
      <c r="B356" s="3" t="s">
        <v>620</v>
      </c>
      <c r="C356" s="3" t="s">
        <v>621</v>
      </c>
    </row>
    <row r="357" spans="1:3" x14ac:dyDescent="0.2">
      <c r="A357" s="15">
        <v>2020</v>
      </c>
      <c r="B357" s="3" t="s">
        <v>672</v>
      </c>
      <c r="C357" s="3" t="s">
        <v>673</v>
      </c>
    </row>
    <row r="358" spans="1:3" x14ac:dyDescent="0.2">
      <c r="A358" s="15">
        <v>2020</v>
      </c>
      <c r="B358" s="3" t="s">
        <v>622</v>
      </c>
      <c r="C358" s="3" t="s">
        <v>623</v>
      </c>
    </row>
    <row r="359" spans="1:3" x14ac:dyDescent="0.2">
      <c r="A359" s="15">
        <v>2020</v>
      </c>
      <c r="B359" s="3" t="s">
        <v>682</v>
      </c>
      <c r="C359" s="3" t="s">
        <v>683</v>
      </c>
    </row>
    <row r="360" spans="1:3" x14ac:dyDescent="0.2">
      <c r="A360" s="15">
        <v>2021</v>
      </c>
      <c r="B360" s="4" t="s">
        <v>786</v>
      </c>
      <c r="C360" s="4" t="s">
        <v>787</v>
      </c>
    </row>
    <row r="361" spans="1:3" x14ac:dyDescent="0.2">
      <c r="A361" s="15">
        <v>2021</v>
      </c>
      <c r="B361" s="4" t="s">
        <v>722</v>
      </c>
      <c r="C361" s="4" t="s">
        <v>723</v>
      </c>
    </row>
    <row r="362" spans="1:3" x14ac:dyDescent="0.2">
      <c r="A362" s="15">
        <v>2021</v>
      </c>
      <c r="B362" s="4" t="s">
        <v>686</v>
      </c>
      <c r="C362" s="4" t="s">
        <v>687</v>
      </c>
    </row>
    <row r="363" spans="1:3" x14ac:dyDescent="0.2">
      <c r="A363" s="15">
        <v>2021</v>
      </c>
      <c r="B363" s="4" t="s">
        <v>710</v>
      </c>
      <c r="C363" s="4" t="s">
        <v>711</v>
      </c>
    </row>
    <row r="364" spans="1:3" x14ac:dyDescent="0.2">
      <c r="A364" s="15">
        <v>2021</v>
      </c>
      <c r="B364" s="4" t="s">
        <v>688</v>
      </c>
      <c r="C364" s="4" t="s">
        <v>689</v>
      </c>
    </row>
    <row r="365" spans="1:3" x14ac:dyDescent="0.2">
      <c r="A365" s="15">
        <v>2021</v>
      </c>
      <c r="B365" s="4" t="s">
        <v>770</v>
      </c>
      <c r="C365" s="4" t="s">
        <v>771</v>
      </c>
    </row>
    <row r="366" spans="1:3" x14ac:dyDescent="0.2">
      <c r="A366" s="15">
        <v>2021</v>
      </c>
      <c r="B366" s="4" t="s">
        <v>724</v>
      </c>
      <c r="C366" s="4" t="s">
        <v>725</v>
      </c>
    </row>
    <row r="367" spans="1:3" x14ac:dyDescent="0.2">
      <c r="A367" s="15">
        <v>2021</v>
      </c>
      <c r="B367" s="4" t="s">
        <v>750</v>
      </c>
      <c r="C367" s="4" t="s">
        <v>751</v>
      </c>
    </row>
    <row r="368" spans="1:3" x14ac:dyDescent="0.2">
      <c r="A368" s="15">
        <v>2021</v>
      </c>
      <c r="B368" s="4" t="s">
        <v>772</v>
      </c>
      <c r="C368" s="4" t="s">
        <v>773</v>
      </c>
    </row>
    <row r="369" spans="1:3" x14ac:dyDescent="0.2">
      <c r="A369" s="15">
        <v>2021</v>
      </c>
      <c r="B369" s="4" t="s">
        <v>774</v>
      </c>
      <c r="C369" s="4" t="s">
        <v>775</v>
      </c>
    </row>
    <row r="370" spans="1:3" x14ac:dyDescent="0.2">
      <c r="A370" s="15">
        <v>2021</v>
      </c>
      <c r="B370" s="4" t="s">
        <v>776</v>
      </c>
      <c r="C370" s="4" t="s">
        <v>777</v>
      </c>
    </row>
    <row r="371" spans="1:3" x14ac:dyDescent="0.2">
      <c r="A371" s="15">
        <v>2021</v>
      </c>
      <c r="B371" s="4" t="s">
        <v>752</v>
      </c>
      <c r="C371" s="4" t="s">
        <v>753</v>
      </c>
    </row>
    <row r="372" spans="1:3" x14ac:dyDescent="0.2">
      <c r="A372" s="15">
        <v>2021</v>
      </c>
      <c r="B372" s="4" t="s">
        <v>754</v>
      </c>
      <c r="C372" s="4" t="s">
        <v>755</v>
      </c>
    </row>
    <row r="373" spans="1:3" x14ac:dyDescent="0.2">
      <c r="A373" s="15">
        <v>2021</v>
      </c>
      <c r="B373" s="4" t="s">
        <v>712</v>
      </c>
      <c r="C373" s="4" t="s">
        <v>713</v>
      </c>
    </row>
    <row r="374" spans="1:3" x14ac:dyDescent="0.2">
      <c r="A374" s="15">
        <v>2021</v>
      </c>
      <c r="B374" s="4" t="s">
        <v>714</v>
      </c>
      <c r="C374" s="4" t="s">
        <v>715</v>
      </c>
    </row>
    <row r="375" spans="1:3" x14ac:dyDescent="0.2">
      <c r="A375" s="15">
        <v>2021</v>
      </c>
      <c r="B375" s="4" t="s">
        <v>716</v>
      </c>
      <c r="C375" s="4" t="s">
        <v>717</v>
      </c>
    </row>
    <row r="376" spans="1:3" x14ac:dyDescent="0.2">
      <c r="A376" s="15">
        <v>2021</v>
      </c>
      <c r="B376" s="4" t="s">
        <v>756</v>
      </c>
      <c r="C376" s="4" t="s">
        <v>757</v>
      </c>
    </row>
    <row r="377" spans="1:3" x14ac:dyDescent="0.2">
      <c r="A377" s="15">
        <v>2021</v>
      </c>
      <c r="B377" s="4" t="s">
        <v>718</v>
      </c>
      <c r="C377" s="4" t="s">
        <v>719</v>
      </c>
    </row>
    <row r="378" spans="1:3" x14ac:dyDescent="0.2">
      <c r="A378" s="15">
        <v>2021</v>
      </c>
      <c r="B378" s="4" t="s">
        <v>758</v>
      </c>
      <c r="C378" s="4" t="s">
        <v>759</v>
      </c>
    </row>
    <row r="379" spans="1:3" x14ac:dyDescent="0.2">
      <c r="A379" s="15">
        <v>2021</v>
      </c>
      <c r="B379" s="4"/>
      <c r="C379" s="4" t="s">
        <v>694</v>
      </c>
    </row>
    <row r="380" spans="1:3" x14ac:dyDescent="0.2">
      <c r="A380" s="15">
        <v>2021</v>
      </c>
      <c r="B380" s="4" t="s">
        <v>695</v>
      </c>
      <c r="C380" s="4" t="s">
        <v>696</v>
      </c>
    </row>
    <row r="381" spans="1:3" x14ac:dyDescent="0.2">
      <c r="A381" s="15">
        <v>2021</v>
      </c>
      <c r="B381" s="4" t="s">
        <v>697</v>
      </c>
      <c r="C381" s="4" t="s">
        <v>698</v>
      </c>
    </row>
    <row r="382" spans="1:3" x14ac:dyDescent="0.2">
      <c r="A382" s="15">
        <v>2021</v>
      </c>
      <c r="B382" s="4" t="s">
        <v>726</v>
      </c>
      <c r="C382" s="4" t="s">
        <v>727</v>
      </c>
    </row>
    <row r="383" spans="1:3" x14ac:dyDescent="0.2">
      <c r="A383" s="15">
        <v>2021</v>
      </c>
      <c r="B383" s="4" t="s">
        <v>728</v>
      </c>
      <c r="C383" s="4" t="s">
        <v>729</v>
      </c>
    </row>
    <row r="384" spans="1:3" x14ac:dyDescent="0.2">
      <c r="A384" s="15">
        <v>2021</v>
      </c>
      <c r="B384" s="4" t="s">
        <v>720</v>
      </c>
      <c r="C384" s="4" t="s">
        <v>721</v>
      </c>
    </row>
    <row r="385" spans="1:3" x14ac:dyDescent="0.2">
      <c r="A385" s="15">
        <v>2021</v>
      </c>
      <c r="B385" s="4" t="s">
        <v>730</v>
      </c>
      <c r="C385" s="4" t="s">
        <v>731</v>
      </c>
    </row>
    <row r="386" spans="1:3" x14ac:dyDescent="0.2">
      <c r="A386" s="15">
        <v>2021</v>
      </c>
      <c r="B386" s="4" t="s">
        <v>702</v>
      </c>
      <c r="C386" s="4" t="s">
        <v>703</v>
      </c>
    </row>
    <row r="387" spans="1:3" x14ac:dyDescent="0.2">
      <c r="A387" s="15">
        <v>2021</v>
      </c>
      <c r="B387" s="3" t="s">
        <v>1044</v>
      </c>
      <c r="C387" s="3" t="s">
        <v>1045</v>
      </c>
    </row>
    <row r="388" spans="1:3" x14ac:dyDescent="0.2">
      <c r="A388" s="15">
        <v>2021</v>
      </c>
      <c r="B388" s="4" t="s">
        <v>704</v>
      </c>
      <c r="C388" s="4" t="s">
        <v>705</v>
      </c>
    </row>
    <row r="389" spans="1:3" x14ac:dyDescent="0.2">
      <c r="A389" s="15">
        <v>2021</v>
      </c>
      <c r="B389" s="4" t="s">
        <v>732</v>
      </c>
      <c r="C389" s="4" t="s">
        <v>733</v>
      </c>
    </row>
    <row r="390" spans="1:3" x14ac:dyDescent="0.2">
      <c r="A390" s="15">
        <v>2021</v>
      </c>
      <c r="B390" s="4" t="s">
        <v>760</v>
      </c>
      <c r="C390" s="4" t="s">
        <v>761</v>
      </c>
    </row>
    <row r="391" spans="1:3" x14ac:dyDescent="0.2">
      <c r="A391" s="15">
        <v>2021</v>
      </c>
      <c r="B391" s="4" t="s">
        <v>706</v>
      </c>
      <c r="C391" s="4" t="s">
        <v>707</v>
      </c>
    </row>
    <row r="392" spans="1:3" x14ac:dyDescent="0.2">
      <c r="A392" s="15">
        <v>2021</v>
      </c>
      <c r="C392" s="3" t="s">
        <v>699</v>
      </c>
    </row>
    <row r="393" spans="1:3" x14ac:dyDescent="0.2">
      <c r="A393" s="15">
        <v>2021</v>
      </c>
      <c r="B393" s="4" t="s">
        <v>778</v>
      </c>
      <c r="C393" s="4" t="s">
        <v>779</v>
      </c>
    </row>
    <row r="394" spans="1:3" x14ac:dyDescent="0.2">
      <c r="A394" s="15">
        <v>2021</v>
      </c>
      <c r="B394" s="4" t="s">
        <v>762</v>
      </c>
      <c r="C394" s="4" t="s">
        <v>763</v>
      </c>
    </row>
    <row r="395" spans="1:3" x14ac:dyDescent="0.2">
      <c r="A395" s="15">
        <v>2021</v>
      </c>
      <c r="B395" s="4" t="s">
        <v>788</v>
      </c>
      <c r="C395" s="4" t="s">
        <v>789</v>
      </c>
    </row>
    <row r="396" spans="1:3" x14ac:dyDescent="0.2">
      <c r="A396" s="15">
        <v>2021</v>
      </c>
      <c r="B396" s="4" t="s">
        <v>700</v>
      </c>
      <c r="C396" s="4" t="s">
        <v>701</v>
      </c>
    </row>
    <row r="397" spans="1:3" x14ac:dyDescent="0.2">
      <c r="A397" s="15">
        <v>2021</v>
      </c>
      <c r="C397" s="3" t="s">
        <v>978</v>
      </c>
    </row>
    <row r="398" spans="1:3" x14ac:dyDescent="0.2">
      <c r="A398" s="15">
        <v>2021</v>
      </c>
      <c r="B398" s="4" t="s">
        <v>748</v>
      </c>
      <c r="C398" s="4" t="s">
        <v>749</v>
      </c>
    </row>
    <row r="399" spans="1:3" x14ac:dyDescent="0.2">
      <c r="A399" s="15">
        <v>2021</v>
      </c>
      <c r="B399" s="4" t="s">
        <v>764</v>
      </c>
      <c r="C399" s="4" t="s">
        <v>765</v>
      </c>
    </row>
    <row r="400" spans="1:3" x14ac:dyDescent="0.2">
      <c r="A400" s="15">
        <v>2021</v>
      </c>
      <c r="B400" s="4" t="s">
        <v>734</v>
      </c>
      <c r="C400" s="4" t="s">
        <v>735</v>
      </c>
    </row>
    <row r="401" spans="1:3" x14ac:dyDescent="0.2">
      <c r="A401" s="15">
        <v>2021</v>
      </c>
      <c r="B401" s="4" t="s">
        <v>766</v>
      </c>
      <c r="C401" s="4" t="s">
        <v>767</v>
      </c>
    </row>
    <row r="402" spans="1:3" x14ac:dyDescent="0.2">
      <c r="A402" s="15">
        <v>2021</v>
      </c>
      <c r="B402" s="4" t="s">
        <v>780</v>
      </c>
      <c r="C402" s="4" t="s">
        <v>781</v>
      </c>
    </row>
    <row r="403" spans="1:3" x14ac:dyDescent="0.2">
      <c r="A403" s="15">
        <v>2021</v>
      </c>
      <c r="B403" s="4" t="s">
        <v>746</v>
      </c>
      <c r="C403" s="4" t="s">
        <v>747</v>
      </c>
    </row>
    <row r="404" spans="1:3" x14ac:dyDescent="0.2">
      <c r="A404" s="15">
        <v>2021</v>
      </c>
      <c r="B404" s="4" t="s">
        <v>736</v>
      </c>
      <c r="C404" s="4" t="s">
        <v>737</v>
      </c>
    </row>
    <row r="405" spans="1:3" x14ac:dyDescent="0.2">
      <c r="A405" s="15">
        <v>2021</v>
      </c>
      <c r="B405" s="4" t="s">
        <v>738</v>
      </c>
      <c r="C405" s="4" t="s">
        <v>739</v>
      </c>
    </row>
    <row r="406" spans="1:3" x14ac:dyDescent="0.2">
      <c r="A406" s="15">
        <v>2021</v>
      </c>
      <c r="B406" s="4" t="s">
        <v>782</v>
      </c>
      <c r="C406" s="4" t="s">
        <v>783</v>
      </c>
    </row>
    <row r="407" spans="1:3" x14ac:dyDescent="0.2">
      <c r="A407" s="15">
        <v>2021</v>
      </c>
      <c r="B407" s="4" t="s">
        <v>740</v>
      </c>
      <c r="C407" s="4" t="s">
        <v>741</v>
      </c>
    </row>
    <row r="408" spans="1:3" x14ac:dyDescent="0.2">
      <c r="A408" s="15">
        <v>2021</v>
      </c>
      <c r="B408" s="4" t="s">
        <v>768</v>
      </c>
      <c r="C408" s="4" t="s">
        <v>769</v>
      </c>
    </row>
    <row r="409" spans="1:3" x14ac:dyDescent="0.2">
      <c r="A409" s="15">
        <v>2021</v>
      </c>
      <c r="B409" s="4" t="s">
        <v>708</v>
      </c>
      <c r="C409" s="4" t="s">
        <v>709</v>
      </c>
    </row>
    <row r="410" spans="1:3" x14ac:dyDescent="0.2">
      <c r="A410" s="15">
        <v>2021</v>
      </c>
      <c r="B410" s="4" t="s">
        <v>784</v>
      </c>
      <c r="C410" s="4" t="s">
        <v>785</v>
      </c>
    </row>
    <row r="411" spans="1:3" x14ac:dyDescent="0.2">
      <c r="A411" s="15">
        <v>2021</v>
      </c>
      <c r="B411" s="4" t="s">
        <v>742</v>
      </c>
      <c r="C411" s="4" t="s">
        <v>743</v>
      </c>
    </row>
    <row r="412" spans="1:3" x14ac:dyDescent="0.2">
      <c r="A412" s="15">
        <v>2021</v>
      </c>
      <c r="B412" s="4" t="s">
        <v>744</v>
      </c>
      <c r="C412" s="4" t="s">
        <v>745</v>
      </c>
    </row>
    <row r="413" spans="1:3" x14ac:dyDescent="0.2">
      <c r="A413" s="15">
        <v>2021</v>
      </c>
      <c r="B413" s="4" t="s">
        <v>690</v>
      </c>
      <c r="C413" s="4" t="s">
        <v>691</v>
      </c>
    </row>
    <row r="414" spans="1:3" x14ac:dyDescent="0.2">
      <c r="A414" s="15">
        <v>2021</v>
      </c>
      <c r="B414" s="4" t="s">
        <v>692</v>
      </c>
      <c r="C414" s="4" t="s">
        <v>693</v>
      </c>
    </row>
    <row r="415" spans="1:3" x14ac:dyDescent="0.2">
      <c r="A415" s="15">
        <v>2022</v>
      </c>
      <c r="B415" s="4" t="s">
        <v>833</v>
      </c>
      <c r="C415" s="4" t="s">
        <v>834</v>
      </c>
    </row>
    <row r="416" spans="1:3" x14ac:dyDescent="0.2">
      <c r="A416" s="15">
        <v>2022</v>
      </c>
      <c r="B416" s="4" t="s">
        <v>859</v>
      </c>
      <c r="C416" s="4" t="s">
        <v>860</v>
      </c>
    </row>
    <row r="417" spans="1:3" x14ac:dyDescent="0.2">
      <c r="A417" s="15">
        <v>2022</v>
      </c>
      <c r="B417" s="4" t="s">
        <v>798</v>
      </c>
      <c r="C417" s="4" t="s">
        <v>799</v>
      </c>
    </row>
    <row r="418" spans="1:3" x14ac:dyDescent="0.2">
      <c r="A418" s="15">
        <v>2022</v>
      </c>
      <c r="B418" s="4" t="s">
        <v>835</v>
      </c>
      <c r="C418" s="4" t="s">
        <v>836</v>
      </c>
    </row>
    <row r="419" spans="1:3" x14ac:dyDescent="0.2">
      <c r="A419" s="15">
        <v>2022</v>
      </c>
      <c r="B419" s="4" t="s">
        <v>803</v>
      </c>
      <c r="C419" s="4" t="s">
        <v>804</v>
      </c>
    </row>
    <row r="420" spans="1:3" x14ac:dyDescent="0.2">
      <c r="A420" s="15">
        <v>2022</v>
      </c>
      <c r="B420" s="4" t="s">
        <v>790</v>
      </c>
      <c r="C420" s="4" t="s">
        <v>791</v>
      </c>
    </row>
    <row r="421" spans="1:3" x14ac:dyDescent="0.2">
      <c r="A421" s="15">
        <v>2022</v>
      </c>
      <c r="B421" s="4" t="s">
        <v>805</v>
      </c>
      <c r="C421" s="4" t="s">
        <v>806</v>
      </c>
    </row>
    <row r="422" spans="1:3" x14ac:dyDescent="0.2">
      <c r="A422" s="15">
        <v>2022</v>
      </c>
      <c r="B422" s="4" t="s">
        <v>819</v>
      </c>
      <c r="C422" s="4" t="s">
        <v>820</v>
      </c>
    </row>
    <row r="423" spans="1:3" x14ac:dyDescent="0.2">
      <c r="A423" s="15">
        <v>2022</v>
      </c>
      <c r="B423" s="3" t="s">
        <v>792</v>
      </c>
      <c r="C423" s="3" t="s">
        <v>793</v>
      </c>
    </row>
    <row r="424" spans="1:3" x14ac:dyDescent="0.2">
      <c r="A424" s="15">
        <v>2022</v>
      </c>
      <c r="B424" s="4" t="s">
        <v>801</v>
      </c>
      <c r="C424" s="4" t="s">
        <v>802</v>
      </c>
    </row>
    <row r="425" spans="1:3" x14ac:dyDescent="0.2">
      <c r="A425" s="15">
        <v>2022</v>
      </c>
      <c r="B425" s="4" t="s">
        <v>870</v>
      </c>
      <c r="C425" s="4" t="s">
        <v>871</v>
      </c>
    </row>
    <row r="426" spans="1:3" x14ac:dyDescent="0.2">
      <c r="A426" s="15">
        <v>2022</v>
      </c>
      <c r="B426" s="4" t="s">
        <v>837</v>
      </c>
      <c r="C426" s="4" t="s">
        <v>838</v>
      </c>
    </row>
    <row r="427" spans="1:3" x14ac:dyDescent="0.2">
      <c r="A427" s="15">
        <v>2022</v>
      </c>
      <c r="B427" s="4" t="s">
        <v>831</v>
      </c>
      <c r="C427" s="4" t="s">
        <v>832</v>
      </c>
    </row>
    <row r="428" spans="1:3" x14ac:dyDescent="0.2">
      <c r="A428" s="15">
        <v>2022</v>
      </c>
      <c r="B428" s="8" t="s">
        <v>839</v>
      </c>
      <c r="C428" s="8" t="s">
        <v>840</v>
      </c>
    </row>
    <row r="429" spans="1:3" x14ac:dyDescent="0.2">
      <c r="A429" s="15">
        <v>2022</v>
      </c>
      <c r="B429" s="4" t="s">
        <v>863</v>
      </c>
      <c r="C429" s="4" t="s">
        <v>864</v>
      </c>
    </row>
    <row r="430" spans="1:3" x14ac:dyDescent="0.2">
      <c r="A430" s="15">
        <v>2022</v>
      </c>
      <c r="B430" s="4" t="s">
        <v>807</v>
      </c>
      <c r="C430" s="4" t="s">
        <v>808</v>
      </c>
    </row>
    <row r="431" spans="1:3" x14ac:dyDescent="0.2">
      <c r="A431" s="15">
        <v>2022</v>
      </c>
      <c r="B431" s="4" t="s">
        <v>809</v>
      </c>
      <c r="C431" s="4" t="s">
        <v>810</v>
      </c>
    </row>
    <row r="432" spans="1:3" x14ac:dyDescent="0.2">
      <c r="A432" s="15">
        <v>2022</v>
      </c>
      <c r="B432" s="4" t="s">
        <v>811</v>
      </c>
      <c r="C432" s="4" t="s">
        <v>812</v>
      </c>
    </row>
    <row r="433" spans="1:3" x14ac:dyDescent="0.2">
      <c r="A433" s="15">
        <v>2022</v>
      </c>
      <c r="B433" s="3" t="s">
        <v>1040</v>
      </c>
      <c r="C433" s="3" t="s">
        <v>1041</v>
      </c>
    </row>
    <row r="434" spans="1:3" x14ac:dyDescent="0.2">
      <c r="A434" s="15">
        <v>2022</v>
      </c>
      <c r="B434" s="3" t="s">
        <v>997</v>
      </c>
      <c r="C434" s="3" t="s">
        <v>998</v>
      </c>
    </row>
    <row r="435" spans="1:3" x14ac:dyDescent="0.2">
      <c r="A435" s="15">
        <v>2022</v>
      </c>
      <c r="B435" s="4" t="s">
        <v>855</v>
      </c>
      <c r="C435" s="4" t="s">
        <v>856</v>
      </c>
    </row>
    <row r="436" spans="1:3" x14ac:dyDescent="0.2">
      <c r="A436" s="15">
        <v>2022</v>
      </c>
      <c r="B436" s="4" t="s">
        <v>813</v>
      </c>
      <c r="C436" s="4" t="s">
        <v>814</v>
      </c>
    </row>
    <row r="437" spans="1:3" x14ac:dyDescent="0.2">
      <c r="A437" s="15">
        <v>2022</v>
      </c>
      <c r="B437" s="4"/>
      <c r="C437" s="4" t="s">
        <v>964</v>
      </c>
    </row>
    <row r="438" spans="1:3" x14ac:dyDescent="0.2">
      <c r="A438" s="15">
        <v>2022</v>
      </c>
      <c r="B438" s="4" t="s">
        <v>821</v>
      </c>
      <c r="C438" s="4" t="s">
        <v>822</v>
      </c>
    </row>
    <row r="439" spans="1:3" x14ac:dyDescent="0.2">
      <c r="A439" s="15">
        <v>2022</v>
      </c>
      <c r="B439" s="4" t="s">
        <v>841</v>
      </c>
      <c r="C439" s="4" t="s">
        <v>842</v>
      </c>
    </row>
    <row r="440" spans="1:3" x14ac:dyDescent="0.2">
      <c r="A440" s="15">
        <v>2022</v>
      </c>
      <c r="B440" s="3" t="s">
        <v>1012</v>
      </c>
      <c r="C440" s="3" t="s">
        <v>1002</v>
      </c>
    </row>
    <row r="441" spans="1:3" x14ac:dyDescent="0.2">
      <c r="A441" s="15">
        <v>2022</v>
      </c>
      <c r="B441" s="4" t="s">
        <v>843</v>
      </c>
      <c r="C441" s="4" t="s">
        <v>844</v>
      </c>
    </row>
    <row r="442" spans="1:3" x14ac:dyDescent="0.2">
      <c r="A442" s="15">
        <v>2022</v>
      </c>
      <c r="B442" s="4" t="s">
        <v>974</v>
      </c>
      <c r="C442" s="4" t="s">
        <v>975</v>
      </c>
    </row>
    <row r="443" spans="1:3" x14ac:dyDescent="0.2">
      <c r="A443" s="15">
        <v>2022</v>
      </c>
      <c r="B443" s="4" t="s">
        <v>1001</v>
      </c>
      <c r="C443" s="4" t="s">
        <v>800</v>
      </c>
    </row>
    <row r="444" spans="1:3" x14ac:dyDescent="0.2">
      <c r="A444" s="16">
        <v>2022</v>
      </c>
      <c r="B444" s="4" t="s">
        <v>845</v>
      </c>
      <c r="C444" s="4" t="s">
        <v>846</v>
      </c>
    </row>
    <row r="445" spans="1:3" x14ac:dyDescent="0.2">
      <c r="A445" s="15">
        <v>2022</v>
      </c>
      <c r="B445" s="3" t="s">
        <v>966</v>
      </c>
      <c r="C445" s="3" t="s">
        <v>967</v>
      </c>
    </row>
    <row r="446" spans="1:3" x14ac:dyDescent="0.2">
      <c r="A446" s="15">
        <v>2022</v>
      </c>
      <c r="B446" s="4" t="s">
        <v>815</v>
      </c>
      <c r="C446" s="4" t="s">
        <v>816</v>
      </c>
    </row>
    <row r="447" spans="1:3" x14ac:dyDescent="0.2">
      <c r="A447" s="15">
        <v>2022</v>
      </c>
      <c r="B447" s="4" t="s">
        <v>857</v>
      </c>
      <c r="C447" s="4" t="s">
        <v>858</v>
      </c>
    </row>
    <row r="448" spans="1:3" x14ac:dyDescent="0.2">
      <c r="A448" s="15">
        <v>2022</v>
      </c>
      <c r="B448" s="4" t="s">
        <v>847</v>
      </c>
      <c r="C448" s="4" t="s">
        <v>848</v>
      </c>
    </row>
    <row r="449" spans="1:3" x14ac:dyDescent="0.2">
      <c r="A449" s="15">
        <v>2022</v>
      </c>
      <c r="B449" s="4" t="s">
        <v>823</v>
      </c>
      <c r="C449" s="4" t="s">
        <v>824</v>
      </c>
    </row>
    <row r="450" spans="1:3" x14ac:dyDescent="0.2">
      <c r="A450" s="15">
        <v>2022</v>
      </c>
      <c r="B450" s="3" t="s">
        <v>794</v>
      </c>
      <c r="C450" s="3" t="s">
        <v>795</v>
      </c>
    </row>
    <row r="451" spans="1:3" x14ac:dyDescent="0.2">
      <c r="A451" s="16">
        <v>2022</v>
      </c>
      <c r="B451" s="4" t="s">
        <v>825</v>
      </c>
      <c r="C451" s="4" t="s">
        <v>826</v>
      </c>
    </row>
    <row r="452" spans="1:3" x14ac:dyDescent="0.2">
      <c r="A452" s="16">
        <v>2022</v>
      </c>
      <c r="B452" s="4" t="s">
        <v>827</v>
      </c>
      <c r="C452" s="4" t="s">
        <v>828</v>
      </c>
    </row>
    <row r="453" spans="1:3" x14ac:dyDescent="0.2">
      <c r="A453" s="16">
        <v>2022</v>
      </c>
      <c r="B453" s="4" t="s">
        <v>796</v>
      </c>
      <c r="C453" s="4" t="s">
        <v>797</v>
      </c>
    </row>
    <row r="454" spans="1:3" x14ac:dyDescent="0.2">
      <c r="A454" s="17">
        <v>2022</v>
      </c>
      <c r="B454" s="3" t="s">
        <v>971</v>
      </c>
      <c r="C454" s="3" t="s">
        <v>970</v>
      </c>
    </row>
    <row r="455" spans="1:3" x14ac:dyDescent="0.2">
      <c r="A455" s="15">
        <v>2022</v>
      </c>
      <c r="B455" s="4" t="s">
        <v>849</v>
      </c>
      <c r="C455" s="4" t="s">
        <v>850</v>
      </c>
    </row>
    <row r="456" spans="1:3" x14ac:dyDescent="0.2">
      <c r="A456" s="16">
        <v>2022</v>
      </c>
      <c r="B456" s="4" t="s">
        <v>829</v>
      </c>
      <c r="C456" s="4" t="s">
        <v>830</v>
      </c>
    </row>
    <row r="457" spans="1:3" x14ac:dyDescent="0.2">
      <c r="A457" s="15">
        <v>2022</v>
      </c>
      <c r="B457" s="4" t="s">
        <v>851</v>
      </c>
      <c r="C457" s="4" t="s">
        <v>852</v>
      </c>
    </row>
    <row r="458" spans="1:3" x14ac:dyDescent="0.2">
      <c r="A458" s="15">
        <v>2022</v>
      </c>
      <c r="B458" s="3" t="s">
        <v>999</v>
      </c>
      <c r="C458" s="3" t="s">
        <v>1000</v>
      </c>
    </row>
    <row r="459" spans="1:3" x14ac:dyDescent="0.2">
      <c r="A459" s="15">
        <v>2022</v>
      </c>
      <c r="B459" s="4" t="s">
        <v>853</v>
      </c>
      <c r="C459" s="4" t="s">
        <v>854</v>
      </c>
    </row>
    <row r="460" spans="1:3" x14ac:dyDescent="0.2">
      <c r="A460" s="15">
        <v>2022</v>
      </c>
      <c r="B460" s="4" t="s">
        <v>817</v>
      </c>
      <c r="C460" s="4" t="s">
        <v>818</v>
      </c>
    </row>
    <row r="461" spans="1:3" x14ac:dyDescent="0.2">
      <c r="A461" s="15">
        <v>2023</v>
      </c>
      <c r="B461" s="3" t="s">
        <v>995</v>
      </c>
      <c r="C461" s="3" t="s">
        <v>996</v>
      </c>
    </row>
    <row r="462" spans="1:3" x14ac:dyDescent="0.2">
      <c r="A462" s="15">
        <v>2023</v>
      </c>
      <c r="B462" s="4" t="s">
        <v>981</v>
      </c>
      <c r="C462" s="4" t="s">
        <v>979</v>
      </c>
    </row>
    <row r="463" spans="1:3" x14ac:dyDescent="0.2">
      <c r="A463" s="15">
        <v>2023</v>
      </c>
      <c r="B463" s="3" t="s">
        <v>991</v>
      </c>
      <c r="C463" s="3" t="s">
        <v>992</v>
      </c>
    </row>
    <row r="464" spans="1:3" x14ac:dyDescent="0.2">
      <c r="A464" s="15">
        <v>2023</v>
      </c>
      <c r="B464" s="3" t="s">
        <v>1065</v>
      </c>
      <c r="C464" s="3" t="s">
        <v>1057</v>
      </c>
    </row>
    <row r="465" spans="1:3" x14ac:dyDescent="0.2">
      <c r="A465" s="15">
        <v>2023</v>
      </c>
      <c r="B465" s="3" t="s">
        <v>1128</v>
      </c>
      <c r="C465" s="3" t="s">
        <v>1129</v>
      </c>
    </row>
    <row r="466" spans="1:3" x14ac:dyDescent="0.2">
      <c r="A466" s="15">
        <v>2023</v>
      </c>
      <c r="B466" s="3" t="s">
        <v>1067</v>
      </c>
      <c r="C466" s="3" t="s">
        <v>1066</v>
      </c>
    </row>
    <row r="467" spans="1:3" x14ac:dyDescent="0.2">
      <c r="A467" s="17">
        <v>2023</v>
      </c>
      <c r="B467" s="3" t="s">
        <v>990</v>
      </c>
      <c r="C467" s="3" t="s">
        <v>980</v>
      </c>
    </row>
    <row r="468" spans="1:3" x14ac:dyDescent="0.2">
      <c r="A468" s="15">
        <v>2023</v>
      </c>
      <c r="B468" s="3" t="s">
        <v>1013</v>
      </c>
      <c r="C468" s="3" t="s">
        <v>1010</v>
      </c>
    </row>
    <row r="469" spans="1:3" x14ac:dyDescent="0.2">
      <c r="A469" s="15">
        <v>2023</v>
      </c>
      <c r="B469" s="3" t="s">
        <v>1069</v>
      </c>
      <c r="C469" s="3" t="s">
        <v>1070</v>
      </c>
    </row>
    <row r="470" spans="1:3" x14ac:dyDescent="0.2">
      <c r="A470" s="15">
        <v>2023</v>
      </c>
      <c r="B470" s="3" t="s">
        <v>1051</v>
      </c>
      <c r="C470" s="3" t="s">
        <v>1050</v>
      </c>
    </row>
    <row r="471" spans="1:3" x14ac:dyDescent="0.2">
      <c r="A471" s="15">
        <v>2023</v>
      </c>
      <c r="B471" s="3" t="s">
        <v>1009</v>
      </c>
      <c r="C471" s="3" t="s">
        <v>1008</v>
      </c>
    </row>
    <row r="472" spans="1:3" x14ac:dyDescent="0.2">
      <c r="A472" s="15">
        <v>2023</v>
      </c>
      <c r="B472" s="3" t="s">
        <v>1096</v>
      </c>
      <c r="C472" s="3" t="s">
        <v>1086</v>
      </c>
    </row>
    <row r="473" spans="1:3" x14ac:dyDescent="0.2">
      <c r="A473" s="15">
        <v>2023</v>
      </c>
      <c r="B473" s="3" t="s">
        <v>1072</v>
      </c>
      <c r="C473" s="3" t="s">
        <v>1060</v>
      </c>
    </row>
    <row r="474" spans="1:3" x14ac:dyDescent="0.2">
      <c r="A474" s="15">
        <v>2023</v>
      </c>
      <c r="B474" s="3" t="s">
        <v>1092</v>
      </c>
      <c r="C474" s="3" t="s">
        <v>1093</v>
      </c>
    </row>
    <row r="475" spans="1:3" x14ac:dyDescent="0.2">
      <c r="A475" s="15">
        <v>2023</v>
      </c>
      <c r="B475" s="3" t="s">
        <v>988</v>
      </c>
      <c r="C475" s="3" t="s">
        <v>987</v>
      </c>
    </row>
    <row r="476" spans="1:3" x14ac:dyDescent="0.2">
      <c r="A476" s="15">
        <v>2023</v>
      </c>
      <c r="B476" s="4"/>
      <c r="C476" s="4" t="s">
        <v>983</v>
      </c>
    </row>
    <row r="477" spans="1:3" x14ac:dyDescent="0.2">
      <c r="A477" s="15">
        <v>2023</v>
      </c>
      <c r="B477" s="3" t="s">
        <v>1048</v>
      </c>
      <c r="C477" s="3" t="s">
        <v>1049</v>
      </c>
    </row>
    <row r="478" spans="1:3" x14ac:dyDescent="0.2">
      <c r="A478" s="15">
        <v>2023</v>
      </c>
      <c r="B478" s="3" t="s">
        <v>1014</v>
      </c>
      <c r="C478" s="3" t="s">
        <v>1003</v>
      </c>
    </row>
    <row r="479" spans="1:3" x14ac:dyDescent="0.2">
      <c r="A479" s="15">
        <v>2023</v>
      </c>
      <c r="B479" s="3" t="s">
        <v>1098</v>
      </c>
      <c r="C479" s="3" t="s">
        <v>1097</v>
      </c>
    </row>
    <row r="480" spans="1:3" x14ac:dyDescent="0.2">
      <c r="A480" s="15">
        <v>2023</v>
      </c>
      <c r="B480" s="3" t="s">
        <v>1094</v>
      </c>
      <c r="C480" s="3" t="s">
        <v>1095</v>
      </c>
    </row>
    <row r="481" spans="1:3" x14ac:dyDescent="0.2">
      <c r="A481" s="15">
        <v>2023</v>
      </c>
      <c r="B481" s="3" t="s">
        <v>1059</v>
      </c>
      <c r="C481" s="3" t="s">
        <v>1058</v>
      </c>
    </row>
    <row r="482" spans="1:3" x14ac:dyDescent="0.2">
      <c r="A482" s="15">
        <v>2023</v>
      </c>
      <c r="B482" s="3" t="s">
        <v>1062</v>
      </c>
      <c r="C482" s="3" t="s">
        <v>1011</v>
      </c>
    </row>
    <row r="483" spans="1:3" x14ac:dyDescent="0.2">
      <c r="A483" s="15">
        <v>2023</v>
      </c>
      <c r="B483" s="4" t="s">
        <v>866</v>
      </c>
      <c r="C483" s="4" t="s">
        <v>867</v>
      </c>
    </row>
    <row r="484" spans="1:3" x14ac:dyDescent="0.2">
      <c r="A484" s="17">
        <v>2023</v>
      </c>
      <c r="B484" s="3" t="s">
        <v>962</v>
      </c>
      <c r="C484" s="3" t="s">
        <v>865</v>
      </c>
    </row>
    <row r="485" spans="1:3" x14ac:dyDescent="0.2">
      <c r="A485" s="15">
        <v>2023</v>
      </c>
      <c r="B485" s="3" t="s">
        <v>1099</v>
      </c>
      <c r="C485" s="3" t="s">
        <v>1100</v>
      </c>
    </row>
    <row r="486" spans="1:3" x14ac:dyDescent="0.2">
      <c r="A486" s="15">
        <v>2023</v>
      </c>
      <c r="B486" s="3" t="s">
        <v>989</v>
      </c>
      <c r="C486" s="3" t="s">
        <v>986</v>
      </c>
    </row>
    <row r="487" spans="1:3" x14ac:dyDescent="0.2">
      <c r="A487" s="15">
        <v>2023</v>
      </c>
      <c r="B487" s="4" t="s">
        <v>868</v>
      </c>
      <c r="C487" s="4" t="s">
        <v>869</v>
      </c>
    </row>
    <row r="488" spans="1:3" x14ac:dyDescent="0.2">
      <c r="A488" s="15">
        <v>2023</v>
      </c>
      <c r="B488" s="3" t="s">
        <v>1228</v>
      </c>
      <c r="C488" s="3" t="s">
        <v>1229</v>
      </c>
    </row>
    <row r="489" spans="1:3" x14ac:dyDescent="0.2">
      <c r="A489" s="15">
        <v>2023</v>
      </c>
      <c r="B489" s="3" t="s">
        <v>1081</v>
      </c>
      <c r="C489" s="3" t="s">
        <v>1103</v>
      </c>
    </row>
    <row r="490" spans="1:3" x14ac:dyDescent="0.2">
      <c r="A490" s="15">
        <v>2023</v>
      </c>
      <c r="B490" s="3" t="s">
        <v>969</v>
      </c>
      <c r="C490" s="3" t="s">
        <v>965</v>
      </c>
    </row>
    <row r="491" spans="1:3" x14ac:dyDescent="0.2">
      <c r="A491" s="15">
        <v>2023</v>
      </c>
      <c r="B491" s="3" t="s">
        <v>1063</v>
      </c>
      <c r="C491" s="3" t="s">
        <v>1064</v>
      </c>
    </row>
    <row r="492" spans="1:3" x14ac:dyDescent="0.2">
      <c r="A492" s="15">
        <v>2023</v>
      </c>
      <c r="B492" s="3" t="s">
        <v>1079</v>
      </c>
      <c r="C492" s="3" t="s">
        <v>1080</v>
      </c>
    </row>
    <row r="493" spans="1:3" x14ac:dyDescent="0.2">
      <c r="A493" s="15">
        <v>2023</v>
      </c>
      <c r="B493" s="3" t="s">
        <v>1031</v>
      </c>
      <c r="C493" s="3" t="s">
        <v>1032</v>
      </c>
    </row>
    <row r="494" spans="1:3" x14ac:dyDescent="0.2">
      <c r="A494" s="15">
        <v>2023</v>
      </c>
      <c r="B494" s="3" t="s">
        <v>1074</v>
      </c>
      <c r="C494" s="3" t="s">
        <v>1075</v>
      </c>
    </row>
    <row r="495" spans="1:3" x14ac:dyDescent="0.2">
      <c r="A495" s="15">
        <v>2023</v>
      </c>
      <c r="B495" s="3" t="s">
        <v>1104</v>
      </c>
      <c r="C495" s="3" t="s">
        <v>1105</v>
      </c>
    </row>
    <row r="496" spans="1:3" x14ac:dyDescent="0.2">
      <c r="A496" s="15">
        <v>2023</v>
      </c>
      <c r="B496" s="3" t="s">
        <v>985</v>
      </c>
      <c r="C496" s="3" t="s">
        <v>984</v>
      </c>
    </row>
    <row r="497" spans="1:3" x14ac:dyDescent="0.2">
      <c r="A497" s="15">
        <v>2023</v>
      </c>
      <c r="B497" s="3" t="s">
        <v>1083</v>
      </c>
      <c r="C497" s="3" t="s">
        <v>1082</v>
      </c>
    </row>
    <row r="498" spans="1:3" x14ac:dyDescent="0.2">
      <c r="A498" s="15">
        <v>2023</v>
      </c>
      <c r="B498" s="3" t="s">
        <v>1006</v>
      </c>
      <c r="C498" s="3" t="s">
        <v>1007</v>
      </c>
    </row>
    <row r="499" spans="1:3" x14ac:dyDescent="0.2">
      <c r="A499" s="15">
        <v>2023</v>
      </c>
      <c r="B499" s="3" t="s">
        <v>968</v>
      </c>
      <c r="C499" s="3" t="s">
        <v>963</v>
      </c>
    </row>
    <row r="500" spans="1:3" x14ac:dyDescent="0.2">
      <c r="A500" s="15">
        <v>2023</v>
      </c>
      <c r="B500" s="3" t="s">
        <v>1037</v>
      </c>
      <c r="C500" s="3" t="s">
        <v>1036</v>
      </c>
    </row>
    <row r="501" spans="1:3" x14ac:dyDescent="0.2">
      <c r="A501" s="15">
        <v>2023</v>
      </c>
      <c r="B501" s="3" t="s">
        <v>1004</v>
      </c>
      <c r="C501" s="3" t="s">
        <v>1005</v>
      </c>
    </row>
    <row r="502" spans="1:3" x14ac:dyDescent="0.2">
      <c r="A502" s="15">
        <v>2023</v>
      </c>
      <c r="B502" s="3" t="s">
        <v>1054</v>
      </c>
      <c r="C502" s="3" t="s">
        <v>1055</v>
      </c>
    </row>
    <row r="503" spans="1:3" x14ac:dyDescent="0.2">
      <c r="A503" s="15">
        <v>2023</v>
      </c>
      <c r="B503" s="3" t="s">
        <v>1085</v>
      </c>
      <c r="C503" s="3" t="s">
        <v>1084</v>
      </c>
    </row>
    <row r="504" spans="1:3" x14ac:dyDescent="0.2">
      <c r="A504" s="15">
        <v>2023</v>
      </c>
      <c r="B504" s="3" t="s">
        <v>1029</v>
      </c>
      <c r="C504" s="3" t="s">
        <v>1030</v>
      </c>
    </row>
    <row r="505" spans="1:3" x14ac:dyDescent="0.2">
      <c r="A505" s="15">
        <v>2023</v>
      </c>
      <c r="B505" s="3" t="s">
        <v>1039</v>
      </c>
      <c r="C505" s="3" t="s">
        <v>1038</v>
      </c>
    </row>
    <row r="506" spans="1:3" x14ac:dyDescent="0.2">
      <c r="A506" s="15">
        <v>2023</v>
      </c>
      <c r="B506" s="4" t="s">
        <v>861</v>
      </c>
      <c r="C506" s="4" t="s">
        <v>862</v>
      </c>
    </row>
    <row r="507" spans="1:3" x14ac:dyDescent="0.2">
      <c r="A507" s="15">
        <v>2023</v>
      </c>
      <c r="B507" s="3" t="s">
        <v>1042</v>
      </c>
      <c r="C507" s="3" t="s">
        <v>1043</v>
      </c>
    </row>
    <row r="508" spans="1:3" x14ac:dyDescent="0.2">
      <c r="A508" s="15">
        <v>2023</v>
      </c>
      <c r="B508" s="3" t="s">
        <v>1101</v>
      </c>
      <c r="C508" s="3" t="s">
        <v>1102</v>
      </c>
    </row>
    <row r="509" spans="1:3" x14ac:dyDescent="0.2">
      <c r="A509" s="15">
        <v>2023</v>
      </c>
      <c r="B509" s="3" t="s">
        <v>993</v>
      </c>
      <c r="C509" s="3" t="s">
        <v>994</v>
      </c>
    </row>
    <row r="510" spans="1:3" x14ac:dyDescent="0.2">
      <c r="A510" s="15">
        <v>2023</v>
      </c>
      <c r="B510" s="3" t="s">
        <v>1116</v>
      </c>
      <c r="C510" s="3" t="s">
        <v>1117</v>
      </c>
    </row>
    <row r="511" spans="1:3" x14ac:dyDescent="0.2">
      <c r="A511" s="15">
        <v>2023</v>
      </c>
      <c r="B511" s="3" t="s">
        <v>1061</v>
      </c>
      <c r="C511" s="3" t="s">
        <v>1056</v>
      </c>
    </row>
    <row r="512" spans="1:3" x14ac:dyDescent="0.2">
      <c r="A512" s="15">
        <v>2023</v>
      </c>
      <c r="B512" s="3" t="s">
        <v>1053</v>
      </c>
      <c r="C512" s="3" t="s">
        <v>1052</v>
      </c>
    </row>
    <row r="513" spans="1:3" x14ac:dyDescent="0.2">
      <c r="A513" s="15">
        <v>2024</v>
      </c>
      <c r="B513" s="3" t="s">
        <v>1274</v>
      </c>
      <c r="C513" s="3" t="s">
        <v>1273</v>
      </c>
    </row>
    <row r="514" spans="1:3" x14ac:dyDescent="0.2">
      <c r="A514" s="15">
        <v>2024</v>
      </c>
      <c r="B514" s="3" t="s">
        <v>1259</v>
      </c>
      <c r="C514" s="3" t="s">
        <v>1258</v>
      </c>
    </row>
    <row r="515" spans="1:3" x14ac:dyDescent="0.2">
      <c r="A515" s="15">
        <v>2024</v>
      </c>
      <c r="B515" s="3" t="s">
        <v>1146</v>
      </c>
      <c r="C515" s="3" t="s">
        <v>1119</v>
      </c>
    </row>
    <row r="516" spans="1:3" x14ac:dyDescent="0.2">
      <c r="A516" s="15">
        <v>2024</v>
      </c>
      <c r="B516" s="3" t="s">
        <v>1268</v>
      </c>
      <c r="C516" s="3" t="s">
        <v>1269</v>
      </c>
    </row>
    <row r="517" spans="1:3" x14ac:dyDescent="0.2">
      <c r="A517" s="15">
        <v>2024</v>
      </c>
      <c r="B517" s="3" t="s">
        <v>1262</v>
      </c>
      <c r="C517" s="3" t="s">
        <v>1261</v>
      </c>
    </row>
    <row r="518" spans="1:3" x14ac:dyDescent="0.2">
      <c r="A518" s="15">
        <v>2024</v>
      </c>
      <c r="C518" s="3" t="s">
        <v>1280</v>
      </c>
    </row>
    <row r="519" spans="1:3" x14ac:dyDescent="0.2">
      <c r="A519" s="15">
        <v>2024</v>
      </c>
      <c r="B519" s="3" t="s">
        <v>1157</v>
      </c>
      <c r="C519" s="3" t="s">
        <v>1158</v>
      </c>
    </row>
    <row r="520" spans="1:3" x14ac:dyDescent="0.2">
      <c r="A520" s="15">
        <v>2024</v>
      </c>
      <c r="B520" s="3" t="s">
        <v>1223</v>
      </c>
      <c r="C520" s="3" t="s">
        <v>1224</v>
      </c>
    </row>
    <row r="521" spans="1:3" x14ac:dyDescent="0.2">
      <c r="A521" s="15">
        <v>2024</v>
      </c>
      <c r="B521" s="3" t="s">
        <v>1111</v>
      </c>
      <c r="C521" s="3" t="s">
        <v>1112</v>
      </c>
    </row>
    <row r="522" spans="1:3" x14ac:dyDescent="0.2">
      <c r="A522" s="15">
        <v>2024</v>
      </c>
      <c r="B522" s="3" t="s">
        <v>1240</v>
      </c>
      <c r="C522" s="3" t="s">
        <v>1241</v>
      </c>
    </row>
    <row r="523" spans="1:3" x14ac:dyDescent="0.2">
      <c r="A523" s="15">
        <v>2024</v>
      </c>
      <c r="B523" s="3" t="s">
        <v>1265</v>
      </c>
      <c r="C523" s="3" t="s">
        <v>1260</v>
      </c>
    </row>
    <row r="524" spans="1:3" x14ac:dyDescent="0.2">
      <c r="A524" s="15">
        <v>2024</v>
      </c>
      <c r="B524" s="3" t="s">
        <v>1277</v>
      </c>
      <c r="C524" s="3" t="s">
        <v>1276</v>
      </c>
    </row>
    <row r="525" spans="1:3" x14ac:dyDescent="0.2">
      <c r="A525" s="15">
        <v>2024</v>
      </c>
      <c r="B525" s="3" t="s">
        <v>1139</v>
      </c>
      <c r="C525" s="3" t="s">
        <v>1134</v>
      </c>
    </row>
    <row r="526" spans="1:3" x14ac:dyDescent="0.2">
      <c r="A526" s="15">
        <v>2024</v>
      </c>
      <c r="B526" s="3" t="s">
        <v>1239</v>
      </c>
      <c r="C526" s="3" t="s">
        <v>1238</v>
      </c>
    </row>
    <row r="527" spans="1:3" x14ac:dyDescent="0.2">
      <c r="A527" s="15">
        <v>2024</v>
      </c>
      <c r="B527" s="3" t="s">
        <v>1254</v>
      </c>
      <c r="C527" s="3" t="s">
        <v>1253</v>
      </c>
    </row>
    <row r="528" spans="1:3" x14ac:dyDescent="0.2">
      <c r="A528" s="15">
        <v>2024</v>
      </c>
      <c r="B528" s="3" t="s">
        <v>1234</v>
      </c>
      <c r="C528" s="3" t="s">
        <v>1249</v>
      </c>
    </row>
    <row r="529" spans="1:3" x14ac:dyDescent="0.2">
      <c r="A529" s="15">
        <v>2024</v>
      </c>
      <c r="B529" s="3" t="s">
        <v>1078</v>
      </c>
      <c r="C529" s="3" t="s">
        <v>1077</v>
      </c>
    </row>
    <row r="530" spans="1:3" x14ac:dyDescent="0.2">
      <c r="A530" s="15">
        <v>2024</v>
      </c>
      <c r="B530" s="3" t="s">
        <v>1143</v>
      </c>
      <c r="C530" s="3" t="s">
        <v>1127</v>
      </c>
    </row>
    <row r="531" spans="1:3" x14ac:dyDescent="0.2">
      <c r="A531" s="15">
        <v>2024</v>
      </c>
      <c r="B531" s="3" t="s">
        <v>1155</v>
      </c>
      <c r="C531" s="3" t="s">
        <v>1156</v>
      </c>
    </row>
    <row r="532" spans="1:3" x14ac:dyDescent="0.2">
      <c r="A532" s="15">
        <v>2024</v>
      </c>
      <c r="B532" s="3" t="s">
        <v>1225</v>
      </c>
      <c r="C532" s="3" t="s">
        <v>1226</v>
      </c>
    </row>
    <row r="533" spans="1:3" x14ac:dyDescent="0.2">
      <c r="A533" s="15">
        <v>2024</v>
      </c>
      <c r="B533" s="3" t="s">
        <v>1227</v>
      </c>
      <c r="C533" s="3" t="s">
        <v>1160</v>
      </c>
    </row>
    <row r="534" spans="1:3" x14ac:dyDescent="0.2">
      <c r="A534" s="15">
        <v>2024</v>
      </c>
      <c r="B534" s="3" t="s">
        <v>1152</v>
      </c>
      <c r="C534" s="3" t="s">
        <v>1151</v>
      </c>
    </row>
    <row r="535" spans="1:3" x14ac:dyDescent="0.2">
      <c r="A535" s="15">
        <v>2024</v>
      </c>
      <c r="B535" s="3" t="s">
        <v>1161</v>
      </c>
      <c r="C535" s="3" t="s">
        <v>1114</v>
      </c>
    </row>
    <row r="536" spans="1:3" x14ac:dyDescent="0.2">
      <c r="A536" s="15">
        <v>2024</v>
      </c>
      <c r="B536" s="3" t="s">
        <v>1123</v>
      </c>
      <c r="C536" s="3" t="s">
        <v>1124</v>
      </c>
    </row>
    <row r="537" spans="1:3" x14ac:dyDescent="0.2">
      <c r="A537" s="15">
        <v>2024</v>
      </c>
      <c r="B537" s="3" t="s">
        <v>1126</v>
      </c>
      <c r="C537" s="3" t="s">
        <v>1125</v>
      </c>
    </row>
    <row r="538" spans="1:3" x14ac:dyDescent="0.2">
      <c r="A538" s="15">
        <v>2024</v>
      </c>
      <c r="B538" s="3" t="s">
        <v>1122</v>
      </c>
      <c r="C538" s="3" t="s">
        <v>1120</v>
      </c>
    </row>
    <row r="539" spans="1:3" x14ac:dyDescent="0.2">
      <c r="A539" s="15">
        <v>2024</v>
      </c>
      <c r="B539" s="3" t="s">
        <v>1279</v>
      </c>
      <c r="C539" s="3" t="s">
        <v>1278</v>
      </c>
    </row>
    <row r="540" spans="1:3" x14ac:dyDescent="0.2">
      <c r="A540" s="15">
        <v>2024</v>
      </c>
      <c r="B540" s="3" t="s">
        <v>1132</v>
      </c>
      <c r="C540" s="3" t="s">
        <v>1121</v>
      </c>
    </row>
    <row r="541" spans="1:3" x14ac:dyDescent="0.2">
      <c r="A541" s="15">
        <v>2024</v>
      </c>
      <c r="B541" s="3" t="s">
        <v>1142</v>
      </c>
      <c r="C541" s="3" t="s">
        <v>1141</v>
      </c>
    </row>
    <row r="542" spans="1:3" x14ac:dyDescent="0.2">
      <c r="A542" s="15">
        <v>2024</v>
      </c>
      <c r="B542" s="3" t="s">
        <v>1250</v>
      </c>
      <c r="C542" s="3" t="s">
        <v>1246</v>
      </c>
    </row>
    <row r="543" spans="1:3" x14ac:dyDescent="0.2">
      <c r="A543" s="15">
        <v>2024</v>
      </c>
      <c r="B543" s="3" t="s">
        <v>1131</v>
      </c>
      <c r="C543" s="3" t="s">
        <v>1130</v>
      </c>
    </row>
    <row r="544" spans="1:3" x14ac:dyDescent="0.2">
      <c r="A544" s="15">
        <v>2024</v>
      </c>
      <c r="B544" s="3" t="s">
        <v>1140</v>
      </c>
      <c r="C544" s="3" t="s">
        <v>1133</v>
      </c>
    </row>
    <row r="545" spans="1:3" x14ac:dyDescent="0.2">
      <c r="A545" s="15">
        <v>2024</v>
      </c>
      <c r="B545" s="3" t="s">
        <v>1266</v>
      </c>
      <c r="C545" s="3" t="s">
        <v>1267</v>
      </c>
    </row>
    <row r="546" spans="1:3" x14ac:dyDescent="0.2">
      <c r="A546" s="15">
        <v>2024</v>
      </c>
      <c r="B546" s="3" t="s">
        <v>1113</v>
      </c>
      <c r="C546" s="3" t="s">
        <v>1110</v>
      </c>
    </row>
    <row r="547" spans="1:3" x14ac:dyDescent="0.2">
      <c r="A547" s="15">
        <v>2024</v>
      </c>
      <c r="B547" s="3" t="s">
        <v>1252</v>
      </c>
      <c r="C547" s="3" t="s">
        <v>1251</v>
      </c>
    </row>
    <row r="548" spans="1:3" ht="17" x14ac:dyDescent="0.2">
      <c r="A548" s="15">
        <v>2024</v>
      </c>
      <c r="B548" s="3" t="s">
        <v>1282</v>
      </c>
      <c r="C548" s="18" t="s">
        <v>1281</v>
      </c>
    </row>
    <row r="549" spans="1:3" x14ac:dyDescent="0.2">
      <c r="A549" s="15">
        <v>2024</v>
      </c>
      <c r="B549" s="3" t="s">
        <v>1230</v>
      </c>
      <c r="C549" s="3" t="s">
        <v>1231</v>
      </c>
    </row>
    <row r="550" spans="1:3" x14ac:dyDescent="0.2">
      <c r="A550" s="15">
        <v>2024</v>
      </c>
      <c r="B550" s="3" t="s">
        <v>1247</v>
      </c>
      <c r="C550" s="3" t="s">
        <v>1248</v>
      </c>
    </row>
    <row r="551" spans="1:3" x14ac:dyDescent="0.2">
      <c r="A551" s="15">
        <v>2024</v>
      </c>
      <c r="B551" s="3" t="s">
        <v>1232</v>
      </c>
      <c r="C551" s="3" t="s">
        <v>1233</v>
      </c>
    </row>
    <row r="552" spans="1:3" x14ac:dyDescent="0.2">
      <c r="A552" s="15">
        <v>2024</v>
      </c>
      <c r="B552" s="3" t="s">
        <v>1150</v>
      </c>
      <c r="C552" s="3" t="s">
        <v>1149</v>
      </c>
    </row>
    <row r="553" spans="1:3" x14ac:dyDescent="0.2">
      <c r="A553" s="15">
        <v>2024</v>
      </c>
      <c r="B553" s="3" t="s">
        <v>1135</v>
      </c>
      <c r="C553" s="3" t="s">
        <v>1136</v>
      </c>
    </row>
    <row r="554" spans="1:3" x14ac:dyDescent="0.2">
      <c r="A554" s="15">
        <v>2024</v>
      </c>
      <c r="B554" s="3" t="s">
        <v>1137</v>
      </c>
      <c r="C554" s="3" t="s">
        <v>1138</v>
      </c>
    </row>
    <row r="555" spans="1:3" x14ac:dyDescent="0.2">
      <c r="A555" s="15">
        <v>2024</v>
      </c>
      <c r="B555" s="3" t="s">
        <v>1148</v>
      </c>
      <c r="C555" s="3" t="s">
        <v>1147</v>
      </c>
    </row>
    <row r="556" spans="1:3" x14ac:dyDescent="0.2">
      <c r="A556" s="15">
        <v>2024</v>
      </c>
      <c r="B556" s="3" t="s">
        <v>1145</v>
      </c>
      <c r="C556" s="3" t="s">
        <v>1144</v>
      </c>
    </row>
    <row r="557" spans="1:3" x14ac:dyDescent="0.2">
      <c r="A557" s="15" t="s">
        <v>0</v>
      </c>
      <c r="C557" s="3" t="s">
        <v>1272</v>
      </c>
    </row>
    <row r="558" spans="1:3" x14ac:dyDescent="0.2">
      <c r="A558" s="15" t="s">
        <v>0</v>
      </c>
      <c r="C558" s="3" t="s">
        <v>1237</v>
      </c>
    </row>
    <row r="559" spans="1:3" x14ac:dyDescent="0.2">
      <c r="A559" s="15" t="s">
        <v>0</v>
      </c>
      <c r="B559" s="3" t="s">
        <v>1118</v>
      </c>
      <c r="C559" s="3" t="s">
        <v>1115</v>
      </c>
    </row>
    <row r="560" spans="1:3" x14ac:dyDescent="0.2">
      <c r="A560" s="15" t="s">
        <v>0</v>
      </c>
      <c r="B560" s="3" t="s">
        <v>1073</v>
      </c>
      <c r="C560" s="3" t="s">
        <v>1068</v>
      </c>
    </row>
    <row r="561" spans="1:3" x14ac:dyDescent="0.2">
      <c r="A561" s="15" t="s">
        <v>0</v>
      </c>
      <c r="B561" s="3" t="s">
        <v>1263</v>
      </c>
      <c r="C561" s="3" t="s">
        <v>1159</v>
      </c>
    </row>
    <row r="562" spans="1:3" x14ac:dyDescent="0.2">
      <c r="A562" s="15" t="s">
        <v>0</v>
      </c>
      <c r="B562" s="3" t="s">
        <v>1153</v>
      </c>
      <c r="C562" s="3" t="s">
        <v>1154</v>
      </c>
    </row>
    <row r="563" spans="1:3" x14ac:dyDescent="0.2">
      <c r="A563" s="15" t="s">
        <v>0</v>
      </c>
      <c r="B563" s="3" t="s">
        <v>1271</v>
      </c>
      <c r="C563" s="3" t="s">
        <v>1270</v>
      </c>
    </row>
    <row r="564" spans="1:3" x14ac:dyDescent="0.2">
      <c r="A564" s="15" t="s">
        <v>0</v>
      </c>
      <c r="C564" s="3" t="s">
        <v>1283</v>
      </c>
    </row>
  </sheetData>
  <sortState xmlns:xlrd2="http://schemas.microsoft.com/office/spreadsheetml/2017/richdata2" ref="A2:C563">
    <sortCondition ref="A2:A563"/>
    <sortCondition ref="C2:C563"/>
  </sortState>
  <conditionalFormatting sqref="A1:A1048576">
    <cfRule type="containsText" dxfId="11" priority="10" operator="containsText" text="Submetido">
      <formula>NOT(ISERROR(SEARCH(("Submetido"),(A1))))</formula>
    </cfRule>
    <cfRule type="containsText" dxfId="10" priority="11" operator="containsText" text="Aceito">
      <formula>NOT(ISERROR(SEARCH(("Aceito"),(A1))))</formula>
    </cfRule>
    <cfRule type="colorScale" priority="102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9" priority="8"/>
  </conditionalFormatting>
  <conditionalFormatting sqref="C1:C1048576">
    <cfRule type="duplicateValues" dxfId="8" priority="1"/>
  </conditionalFormatting>
  <hyperlinks>
    <hyperlink ref="B449" r:id="rId1" xr:uid="{9BCE4324-8A77-884E-80ED-4C3988C2A1D3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3"/>
  <sheetViews>
    <sheetView workbookViewId="0">
      <pane xSplit="1" ySplit="1" topLeftCell="B4" activePane="bottomRight" state="frozen"/>
      <selection pane="topRight"/>
      <selection pane="bottomLeft"/>
      <selection pane="bottomRight" activeCell="A33" sqref="A33"/>
    </sheetView>
  </sheetViews>
  <sheetFormatPr baseColWidth="10" defaultColWidth="10.140625" defaultRowHeight="16" x14ac:dyDescent="0.2"/>
  <cols>
    <col min="1" max="1" width="12" style="3" bestFit="1" customWidth="1"/>
    <col min="2" max="2" width="28.5703125" style="3" bestFit="1" customWidth="1"/>
    <col min="3" max="3" width="182.28515625" style="3" bestFit="1" customWidth="1"/>
    <col min="4" max="16384" width="10.140625" style="3"/>
  </cols>
  <sheetData>
    <row r="1" spans="1:3" x14ac:dyDescent="0.2">
      <c r="A1" s="10" t="s">
        <v>1</v>
      </c>
      <c r="B1" s="12" t="s">
        <v>2</v>
      </c>
      <c r="C1" s="10" t="s">
        <v>3</v>
      </c>
    </row>
    <row r="2" spans="1:3" x14ac:dyDescent="0.2">
      <c r="A2" s="3">
        <v>2013</v>
      </c>
      <c r="B2" s="4" t="s">
        <v>872</v>
      </c>
      <c r="C2" s="3" t="s">
        <v>873</v>
      </c>
    </row>
    <row r="3" spans="1:3" x14ac:dyDescent="0.2">
      <c r="A3" s="3">
        <v>2014</v>
      </c>
      <c r="B3" s="4" t="s">
        <v>876</v>
      </c>
      <c r="C3" s="3" t="s">
        <v>877</v>
      </c>
    </row>
    <row r="4" spans="1:3" x14ac:dyDescent="0.2">
      <c r="A4" s="3">
        <v>2014</v>
      </c>
      <c r="B4" s="4" t="s">
        <v>878</v>
      </c>
      <c r="C4" s="3" t="s">
        <v>879</v>
      </c>
    </row>
    <row r="5" spans="1:3" x14ac:dyDescent="0.2">
      <c r="A5" s="3">
        <v>2014</v>
      </c>
      <c r="B5" s="4" t="s">
        <v>880</v>
      </c>
      <c r="C5" s="3" t="s">
        <v>881</v>
      </c>
    </row>
    <row r="6" spans="1:3" x14ac:dyDescent="0.2">
      <c r="A6" s="3">
        <v>2014</v>
      </c>
      <c r="B6" s="4" t="s">
        <v>874</v>
      </c>
      <c r="C6" s="3" t="s">
        <v>875</v>
      </c>
    </row>
    <row r="7" spans="1:3" x14ac:dyDescent="0.2">
      <c r="A7" s="3">
        <v>2015</v>
      </c>
      <c r="B7" s="6" t="s">
        <v>886</v>
      </c>
      <c r="C7" s="3" t="s">
        <v>887</v>
      </c>
    </row>
    <row r="8" spans="1:3" x14ac:dyDescent="0.2">
      <c r="A8" s="3">
        <v>2015</v>
      </c>
      <c r="B8" s="4" t="s">
        <v>882</v>
      </c>
      <c r="C8" s="3" t="s">
        <v>883</v>
      </c>
    </row>
    <row r="9" spans="1:3" x14ac:dyDescent="0.2">
      <c r="A9" s="3">
        <v>2015</v>
      </c>
      <c r="B9" s="13" t="s">
        <v>884</v>
      </c>
      <c r="C9" s="3" t="s">
        <v>885</v>
      </c>
    </row>
    <row r="10" spans="1:3" x14ac:dyDescent="0.2">
      <c r="A10" s="3">
        <v>2015</v>
      </c>
      <c r="B10" s="4" t="s">
        <v>888</v>
      </c>
      <c r="C10" s="3" t="s">
        <v>889</v>
      </c>
    </row>
    <row r="11" spans="1:3" x14ac:dyDescent="0.2">
      <c r="A11" s="3">
        <v>2016</v>
      </c>
      <c r="B11" s="4" t="s">
        <v>890</v>
      </c>
      <c r="C11" s="3" t="s">
        <v>891</v>
      </c>
    </row>
    <row r="12" spans="1:3" x14ac:dyDescent="0.2">
      <c r="A12" s="3">
        <v>2016</v>
      </c>
      <c r="B12" s="4" t="s">
        <v>892</v>
      </c>
      <c r="C12" s="3" t="s">
        <v>893</v>
      </c>
    </row>
    <row r="13" spans="1:3" x14ac:dyDescent="0.2">
      <c r="A13" s="3">
        <v>2017</v>
      </c>
      <c r="B13" s="3" t="s">
        <v>896</v>
      </c>
      <c r="C13" s="3" t="s">
        <v>897</v>
      </c>
    </row>
    <row r="14" spans="1:3" x14ac:dyDescent="0.2">
      <c r="A14" s="3">
        <v>2017</v>
      </c>
      <c r="B14" s="3" t="s">
        <v>894</v>
      </c>
      <c r="C14" s="3" t="s">
        <v>895</v>
      </c>
    </row>
    <row r="15" spans="1:3" x14ac:dyDescent="0.2">
      <c r="A15" s="3">
        <v>2017</v>
      </c>
      <c r="B15" s="3" t="s">
        <v>898</v>
      </c>
      <c r="C15" s="3" t="s">
        <v>899</v>
      </c>
    </row>
    <row r="16" spans="1:3" x14ac:dyDescent="0.2">
      <c r="A16" s="3">
        <v>2018</v>
      </c>
      <c r="B16" s="3" t="s">
        <v>900</v>
      </c>
      <c r="C16" s="3" t="s">
        <v>901</v>
      </c>
    </row>
    <row r="17" spans="1:3" x14ac:dyDescent="0.2">
      <c r="A17" s="3">
        <v>2018</v>
      </c>
      <c r="B17" s="4" t="s">
        <v>438</v>
      </c>
      <c r="C17" s="3" t="s">
        <v>439</v>
      </c>
    </row>
    <row r="18" spans="1:3" x14ac:dyDescent="0.2">
      <c r="A18" s="3">
        <v>2019</v>
      </c>
      <c r="B18" s="3" t="s">
        <v>907</v>
      </c>
      <c r="C18" s="3" t="s">
        <v>908</v>
      </c>
    </row>
    <row r="19" spans="1:3" x14ac:dyDescent="0.2">
      <c r="A19" s="3">
        <v>2019</v>
      </c>
      <c r="B19" s="3" t="s">
        <v>903</v>
      </c>
      <c r="C19" s="3" t="s">
        <v>904</v>
      </c>
    </row>
    <row r="20" spans="1:3" x14ac:dyDescent="0.2">
      <c r="A20" s="3">
        <v>2019</v>
      </c>
      <c r="B20" s="3" t="s">
        <v>905</v>
      </c>
      <c r="C20" s="3" t="s">
        <v>906</v>
      </c>
    </row>
    <row r="21" spans="1:3" x14ac:dyDescent="0.2">
      <c r="A21" s="3">
        <v>2020</v>
      </c>
      <c r="B21" s="3" t="s">
        <v>911</v>
      </c>
      <c r="C21" s="3" t="s">
        <v>912</v>
      </c>
    </row>
    <row r="22" spans="1:3" x14ac:dyDescent="0.2">
      <c r="A22" s="3">
        <v>2020</v>
      </c>
      <c r="B22" s="3" t="s">
        <v>909</v>
      </c>
      <c r="C22" s="3" t="s">
        <v>910</v>
      </c>
    </row>
    <row r="23" spans="1:3" x14ac:dyDescent="0.2">
      <c r="A23" s="3">
        <v>2021</v>
      </c>
      <c r="B23" s="3" t="s">
        <v>913</v>
      </c>
      <c r="C23" s="3" t="s">
        <v>914</v>
      </c>
    </row>
    <row r="24" spans="1:3" x14ac:dyDescent="0.2">
      <c r="A24" s="3">
        <v>2021</v>
      </c>
      <c r="B24" s="4" t="s">
        <v>915</v>
      </c>
      <c r="C24" s="3" t="s">
        <v>916</v>
      </c>
    </row>
    <row r="25" spans="1:3" x14ac:dyDescent="0.2">
      <c r="A25" s="3">
        <v>2022</v>
      </c>
      <c r="B25" s="3" t="s">
        <v>976</v>
      </c>
      <c r="C25" s="3" t="s">
        <v>972</v>
      </c>
    </row>
    <row r="26" spans="1:3" x14ac:dyDescent="0.2">
      <c r="A26" s="3">
        <v>2022</v>
      </c>
      <c r="B26" s="4" t="s">
        <v>917</v>
      </c>
      <c r="C26" s="3" t="s">
        <v>918</v>
      </c>
    </row>
    <row r="27" spans="1:3" x14ac:dyDescent="0.2">
      <c r="A27" s="3">
        <v>2022</v>
      </c>
      <c r="B27" s="3" t="s">
        <v>919</v>
      </c>
      <c r="C27" s="3" t="s">
        <v>920</v>
      </c>
    </row>
    <row r="28" spans="1:3" x14ac:dyDescent="0.2">
      <c r="A28" s="3">
        <v>2023</v>
      </c>
      <c r="B28" s="3" t="s">
        <v>1046</v>
      </c>
      <c r="C28" s="3" t="s">
        <v>1047</v>
      </c>
    </row>
    <row r="29" spans="1:3" x14ac:dyDescent="0.2">
      <c r="A29" s="3">
        <v>2023</v>
      </c>
      <c r="B29" s="3" t="s">
        <v>977</v>
      </c>
      <c r="C29" s="3" t="s">
        <v>973</v>
      </c>
    </row>
    <row r="30" spans="1:3" x14ac:dyDescent="0.2">
      <c r="A30" s="3">
        <v>2023</v>
      </c>
      <c r="B30" s="3" t="s">
        <v>1106</v>
      </c>
      <c r="C30" s="3" t="s">
        <v>1107</v>
      </c>
    </row>
    <row r="31" spans="1:3" x14ac:dyDescent="0.2">
      <c r="A31" s="3">
        <v>2024</v>
      </c>
      <c r="B31" s="3" t="s">
        <v>1257</v>
      </c>
      <c r="C31" s="3" t="s">
        <v>1256</v>
      </c>
    </row>
    <row r="32" spans="1:3" x14ac:dyDescent="0.2">
      <c r="A32" s="3">
        <v>2024</v>
      </c>
      <c r="C32" s="3" t="s">
        <v>1255</v>
      </c>
    </row>
    <row r="33" spans="1:3" x14ac:dyDescent="0.2">
      <c r="A33" s="3">
        <v>2024</v>
      </c>
      <c r="B33" s="3" t="s">
        <v>1275</v>
      </c>
      <c r="C33" s="3" t="s">
        <v>1264</v>
      </c>
    </row>
  </sheetData>
  <sortState xmlns:xlrd2="http://schemas.microsoft.com/office/spreadsheetml/2017/richdata2" ref="A2:C32">
    <sortCondition ref="A2:A32"/>
    <sortCondition ref="C2:C32"/>
  </sortState>
  <conditionalFormatting sqref="A1:A1048576">
    <cfRule type="containsText" dxfId="7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6" priority="4"/>
  </conditionalFormatting>
  <conditionalFormatting sqref="B30">
    <cfRule type="duplicateValues" dxfId="5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2" sqref="A2"/>
    </sheetView>
  </sheetViews>
  <sheetFormatPr baseColWidth="10" defaultColWidth="10.140625" defaultRowHeight="16" x14ac:dyDescent="0.2"/>
  <cols>
    <col min="1" max="1" width="12" style="3" bestFit="1" customWidth="1"/>
    <col min="2" max="2" width="26.5703125" style="3" bestFit="1" customWidth="1"/>
    <col min="3" max="3" width="94.85546875" style="3" bestFit="1" customWidth="1"/>
    <col min="4" max="11" width="21.7109375" style="3" customWidth="1"/>
    <col min="12" max="23" width="11.28515625" style="3" customWidth="1"/>
    <col min="24" max="16384" width="10.140625" style="3"/>
  </cols>
  <sheetData>
    <row r="1" spans="1:11" x14ac:dyDescent="0.2">
      <c r="A1" s="10" t="s">
        <v>1</v>
      </c>
      <c r="B1" s="12" t="s">
        <v>2</v>
      </c>
      <c r="C1" s="10" t="s">
        <v>3</v>
      </c>
      <c r="D1" s="2"/>
      <c r="E1" s="2"/>
      <c r="F1" s="2"/>
      <c r="G1" s="2"/>
      <c r="H1" s="2"/>
      <c r="I1" s="2"/>
      <c r="J1" s="2"/>
      <c r="K1" s="2"/>
    </row>
    <row r="2" spans="1:11" x14ac:dyDescent="0.2">
      <c r="A2" s="3">
        <v>2012</v>
      </c>
      <c r="B2" s="4" t="s">
        <v>921</v>
      </c>
      <c r="C2" s="3" t="s">
        <v>922</v>
      </c>
    </row>
    <row r="3" spans="1:11" x14ac:dyDescent="0.2">
      <c r="A3" s="3">
        <v>2016</v>
      </c>
      <c r="B3" s="4" t="s">
        <v>923</v>
      </c>
      <c r="C3" s="3" t="s">
        <v>924</v>
      </c>
    </row>
    <row r="4" spans="1:11" x14ac:dyDescent="0.2">
      <c r="A4" s="3">
        <v>2022</v>
      </c>
      <c r="B4" s="4" t="s">
        <v>949</v>
      </c>
      <c r="C4" s="3" t="s">
        <v>950</v>
      </c>
    </row>
    <row r="5" spans="1:11" x14ac:dyDescent="0.2">
      <c r="B5" s="4"/>
    </row>
    <row r="6" spans="1:11" x14ac:dyDescent="0.2">
      <c r="B6" s="4"/>
    </row>
    <row r="7" spans="1:11" x14ac:dyDescent="0.2">
      <c r="B7" s="4"/>
    </row>
    <row r="8" spans="1:11" x14ac:dyDescent="0.2">
      <c r="B8" s="4"/>
    </row>
    <row r="9" spans="1:11" x14ac:dyDescent="0.2">
      <c r="B9" s="4"/>
    </row>
    <row r="10" spans="1:11" x14ac:dyDescent="0.2">
      <c r="B10" s="4"/>
    </row>
    <row r="11" spans="1:11" x14ac:dyDescent="0.2">
      <c r="B11" s="4"/>
    </row>
    <row r="12" spans="1:11" x14ac:dyDescent="0.2">
      <c r="B12" s="4"/>
    </row>
    <row r="13" spans="1:11" x14ac:dyDescent="0.2">
      <c r="B13" s="4"/>
    </row>
    <row r="14" spans="1:11" x14ac:dyDescent="0.2">
      <c r="B14" s="4"/>
    </row>
    <row r="15" spans="1:11" x14ac:dyDescent="0.2">
      <c r="B15" s="4"/>
    </row>
    <row r="16" spans="1:11" x14ac:dyDescent="0.2">
      <c r="B16" s="4"/>
    </row>
    <row r="17" spans="2:2" x14ac:dyDescent="0.2">
      <c r="B17" s="4"/>
    </row>
    <row r="18" spans="2:2" x14ac:dyDescent="0.2">
      <c r="B18" s="4"/>
    </row>
    <row r="19" spans="2:2" x14ac:dyDescent="0.2">
      <c r="B19" s="4"/>
    </row>
    <row r="20" spans="2:2" x14ac:dyDescent="0.2">
      <c r="B20" s="4"/>
    </row>
    <row r="21" spans="2:2" x14ac:dyDescent="0.2">
      <c r="B21" s="4"/>
    </row>
    <row r="22" spans="2:2" x14ac:dyDescent="0.2">
      <c r="B22" s="4"/>
    </row>
    <row r="23" spans="2:2" x14ac:dyDescent="0.2">
      <c r="B23" s="4"/>
    </row>
    <row r="24" spans="2:2" x14ac:dyDescent="0.2">
      <c r="B24" s="4"/>
    </row>
    <row r="25" spans="2:2" x14ac:dyDescent="0.2">
      <c r="B25" s="4"/>
    </row>
    <row r="26" spans="2:2" x14ac:dyDescent="0.2">
      <c r="B26" s="4"/>
    </row>
    <row r="27" spans="2:2" x14ac:dyDescent="0.2">
      <c r="B27" s="4"/>
    </row>
    <row r="28" spans="2:2" x14ac:dyDescent="0.2">
      <c r="B28" s="4"/>
    </row>
    <row r="29" spans="2:2" x14ac:dyDescent="0.2">
      <c r="B29" s="4"/>
    </row>
    <row r="30" spans="2:2" x14ac:dyDescent="0.2">
      <c r="B30" s="4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</sheetData>
  <conditionalFormatting sqref="A1:A1048576">
    <cfRule type="containsText" dxfId="4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3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4"/>
  <sheetViews>
    <sheetView workbookViewId="0">
      <pane xSplit="1" ySplit="1" topLeftCell="B33" activePane="bottomRight" state="frozen"/>
      <selection pane="topRight"/>
      <selection pane="bottomLeft"/>
      <selection pane="bottomRight" activeCell="A64" sqref="A64"/>
    </sheetView>
  </sheetViews>
  <sheetFormatPr baseColWidth="10" defaultColWidth="10.140625" defaultRowHeight="16" x14ac:dyDescent="0.2"/>
  <cols>
    <col min="1" max="1" width="12" style="3" bestFit="1" customWidth="1"/>
    <col min="2" max="2" width="52.7109375" style="3" customWidth="1"/>
    <col min="3" max="3" width="175.140625" style="3" bestFit="1" customWidth="1"/>
    <col min="4" max="17" width="11.28515625" style="3" customWidth="1"/>
    <col min="18" max="16384" width="10.140625" style="3"/>
  </cols>
  <sheetData>
    <row r="1" spans="1:3" x14ac:dyDescent="0.2">
      <c r="A1" s="10" t="s">
        <v>1</v>
      </c>
      <c r="B1" s="10" t="s">
        <v>2</v>
      </c>
      <c r="C1" s="10" t="s">
        <v>3</v>
      </c>
    </row>
    <row r="2" spans="1:3" x14ac:dyDescent="0.2">
      <c r="A2" s="3">
        <v>2013</v>
      </c>
      <c r="B2" s="4" t="s">
        <v>1027</v>
      </c>
      <c r="C2" s="3" t="s">
        <v>1028</v>
      </c>
    </row>
    <row r="3" spans="1:3" x14ac:dyDescent="0.2">
      <c r="A3" s="3">
        <v>2015</v>
      </c>
      <c r="B3" s="4" t="s">
        <v>170</v>
      </c>
      <c r="C3" s="3" t="s">
        <v>1071</v>
      </c>
    </row>
    <row r="4" spans="1:3" x14ac:dyDescent="0.2">
      <c r="A4" s="3">
        <v>2015</v>
      </c>
      <c r="B4" s="4" t="s">
        <v>925</v>
      </c>
      <c r="C4" s="3" t="s">
        <v>926</v>
      </c>
    </row>
    <row r="5" spans="1:3" x14ac:dyDescent="0.2">
      <c r="A5" s="3">
        <v>2017</v>
      </c>
      <c r="B5" s="4" t="s">
        <v>927</v>
      </c>
      <c r="C5" s="3" t="s">
        <v>928</v>
      </c>
    </row>
    <row r="6" spans="1:3" x14ac:dyDescent="0.2">
      <c r="A6" s="3">
        <v>2017</v>
      </c>
      <c r="B6" s="4" t="s">
        <v>931</v>
      </c>
      <c r="C6" s="3" t="s">
        <v>932</v>
      </c>
    </row>
    <row r="7" spans="1:3" x14ac:dyDescent="0.2">
      <c r="A7" s="3">
        <v>2017</v>
      </c>
      <c r="B7" s="4" t="s">
        <v>929</v>
      </c>
      <c r="C7" s="3" t="s">
        <v>930</v>
      </c>
    </row>
    <row r="8" spans="1:3" x14ac:dyDescent="0.2">
      <c r="A8" s="3">
        <v>2018</v>
      </c>
      <c r="B8" s="9" t="s">
        <v>902</v>
      </c>
      <c r="C8" s="3" t="s">
        <v>1164</v>
      </c>
    </row>
    <row r="9" spans="1:3" x14ac:dyDescent="0.2">
      <c r="A9" s="3">
        <v>2018</v>
      </c>
      <c r="B9" s="9" t="s">
        <v>933</v>
      </c>
      <c r="C9" s="3" t="s">
        <v>934</v>
      </c>
    </row>
    <row r="10" spans="1:3" x14ac:dyDescent="0.2">
      <c r="A10" s="3">
        <v>2018</v>
      </c>
      <c r="B10" s="11" t="s">
        <v>935</v>
      </c>
      <c r="C10" s="3" t="s">
        <v>936</v>
      </c>
    </row>
    <row r="11" spans="1:3" x14ac:dyDescent="0.2">
      <c r="A11" s="3">
        <v>2019</v>
      </c>
      <c r="B11" s="4" t="s">
        <v>937</v>
      </c>
      <c r="C11" s="3" t="s">
        <v>938</v>
      </c>
    </row>
    <row r="12" spans="1:3" x14ac:dyDescent="0.2">
      <c r="A12" s="3">
        <v>2020</v>
      </c>
      <c r="B12" s="3" t="s">
        <v>941</v>
      </c>
      <c r="C12" s="3" t="s">
        <v>942</v>
      </c>
    </row>
    <row r="13" spans="1:3" x14ac:dyDescent="0.2">
      <c r="A13" s="3">
        <v>2020</v>
      </c>
      <c r="B13" s="3" t="s">
        <v>943</v>
      </c>
      <c r="C13" s="3" t="s">
        <v>944</v>
      </c>
    </row>
    <row r="14" spans="1:3" x14ac:dyDescent="0.2">
      <c r="A14" s="3">
        <v>2020</v>
      </c>
      <c r="B14" s="3" t="s">
        <v>945</v>
      </c>
      <c r="C14" s="3" t="s">
        <v>946</v>
      </c>
    </row>
    <row r="15" spans="1:3" x14ac:dyDescent="0.2">
      <c r="A15" s="3">
        <v>2021</v>
      </c>
      <c r="B15" s="4" t="s">
        <v>951</v>
      </c>
      <c r="C15" s="3" t="s">
        <v>952</v>
      </c>
    </row>
    <row r="16" spans="1:3" x14ac:dyDescent="0.2">
      <c r="A16" s="3">
        <v>2021</v>
      </c>
      <c r="B16" s="4" t="s">
        <v>951</v>
      </c>
      <c r="C16" s="3" t="s">
        <v>958</v>
      </c>
    </row>
    <row r="17" spans="1:3" x14ac:dyDescent="0.2">
      <c r="A17" s="3">
        <v>2021</v>
      </c>
      <c r="B17" s="4" t="s">
        <v>951</v>
      </c>
      <c r="C17" s="3" t="s">
        <v>953</v>
      </c>
    </row>
    <row r="18" spans="1:3" x14ac:dyDescent="0.2">
      <c r="A18" s="3">
        <v>2021</v>
      </c>
      <c r="B18" s="4" t="s">
        <v>951</v>
      </c>
      <c r="C18" s="3" t="s">
        <v>954</v>
      </c>
    </row>
    <row r="19" spans="1:3" x14ac:dyDescent="0.2">
      <c r="A19" s="3">
        <v>2021</v>
      </c>
      <c r="B19" s="4" t="s">
        <v>951</v>
      </c>
      <c r="C19" s="3" t="s">
        <v>955</v>
      </c>
    </row>
    <row r="20" spans="1:3" x14ac:dyDescent="0.2">
      <c r="A20" s="3">
        <v>2021</v>
      </c>
      <c r="B20" s="4" t="s">
        <v>951</v>
      </c>
      <c r="C20" s="3" t="s">
        <v>956</v>
      </c>
    </row>
    <row r="21" spans="1:3" x14ac:dyDescent="0.2">
      <c r="A21" s="3">
        <v>2021</v>
      </c>
      <c r="B21" s="4" t="s">
        <v>951</v>
      </c>
      <c r="C21" s="3" t="s">
        <v>957</v>
      </c>
    </row>
    <row r="22" spans="1:3" x14ac:dyDescent="0.2">
      <c r="A22" s="3">
        <v>2021</v>
      </c>
      <c r="B22" s="4" t="s">
        <v>951</v>
      </c>
      <c r="C22" s="3" t="s">
        <v>959</v>
      </c>
    </row>
    <row r="23" spans="1:3" x14ac:dyDescent="0.2">
      <c r="A23" s="3">
        <v>2021</v>
      </c>
      <c r="B23" s="4" t="s">
        <v>939</v>
      </c>
      <c r="C23" s="3" t="s">
        <v>940</v>
      </c>
    </row>
    <row r="24" spans="1:3" x14ac:dyDescent="0.2">
      <c r="A24" s="3">
        <v>2021</v>
      </c>
      <c r="B24" s="3" t="s">
        <v>947</v>
      </c>
      <c r="C24" s="3" t="s">
        <v>948</v>
      </c>
    </row>
    <row r="25" spans="1:3" x14ac:dyDescent="0.2">
      <c r="A25" s="3">
        <v>2022</v>
      </c>
      <c r="B25" s="3" t="s">
        <v>960</v>
      </c>
      <c r="C25" s="3" t="s">
        <v>961</v>
      </c>
    </row>
    <row r="26" spans="1:3" x14ac:dyDescent="0.2">
      <c r="A26" s="3">
        <v>2022</v>
      </c>
      <c r="B26" s="3" t="s">
        <v>1034</v>
      </c>
      <c r="C26" s="3" t="s">
        <v>1035</v>
      </c>
    </row>
    <row r="27" spans="1:3" x14ac:dyDescent="0.2">
      <c r="A27" s="3">
        <v>2023</v>
      </c>
      <c r="B27" s="3" t="s">
        <v>1108</v>
      </c>
      <c r="C27" s="3" t="s">
        <v>1109</v>
      </c>
    </row>
    <row r="28" spans="1:3" x14ac:dyDescent="0.2">
      <c r="A28" s="3">
        <v>2023</v>
      </c>
      <c r="B28" s="4" t="s">
        <v>1087</v>
      </c>
      <c r="C28" s="3" t="s">
        <v>1090</v>
      </c>
    </row>
    <row r="29" spans="1:3" x14ac:dyDescent="0.2">
      <c r="A29" s="3">
        <v>2023</v>
      </c>
      <c r="B29" s="4" t="s">
        <v>1087</v>
      </c>
      <c r="C29" s="3" t="s">
        <v>1089</v>
      </c>
    </row>
    <row r="30" spans="1:3" x14ac:dyDescent="0.2">
      <c r="A30" s="3">
        <v>2023</v>
      </c>
      <c r="B30" s="4" t="s">
        <v>1087</v>
      </c>
      <c r="C30" s="3" t="s">
        <v>1091</v>
      </c>
    </row>
    <row r="31" spans="1:3" x14ac:dyDescent="0.2">
      <c r="A31" s="3">
        <v>2023</v>
      </c>
      <c r="B31" s="4" t="s">
        <v>1087</v>
      </c>
      <c r="C31" s="3" t="s">
        <v>1088</v>
      </c>
    </row>
    <row r="32" spans="1:3" x14ac:dyDescent="0.2">
      <c r="A32" s="3">
        <v>2024</v>
      </c>
      <c r="B32" s="3" t="s">
        <v>1210</v>
      </c>
      <c r="C32" s="3" t="s">
        <v>1209</v>
      </c>
    </row>
    <row r="33" spans="1:3" x14ac:dyDescent="0.2">
      <c r="A33" s="3">
        <v>2024</v>
      </c>
      <c r="B33" s="4" t="s">
        <v>1176</v>
      </c>
      <c r="C33" s="3" t="s">
        <v>1175</v>
      </c>
    </row>
    <row r="34" spans="1:3" x14ac:dyDescent="0.2">
      <c r="A34" s="3">
        <v>2024</v>
      </c>
      <c r="B34" s="3" t="s">
        <v>1188</v>
      </c>
      <c r="C34" s="3" t="s">
        <v>1187</v>
      </c>
    </row>
    <row r="35" spans="1:3" x14ac:dyDescent="0.2">
      <c r="A35" s="3">
        <v>2024</v>
      </c>
      <c r="B35" s="3" t="s">
        <v>1180</v>
      </c>
      <c r="C35" s="3" t="s">
        <v>1179</v>
      </c>
    </row>
    <row r="36" spans="1:3" x14ac:dyDescent="0.2">
      <c r="A36" s="3">
        <v>2024</v>
      </c>
      <c r="B36" s="3" t="s">
        <v>1200</v>
      </c>
      <c r="C36" s="3" t="s">
        <v>1199</v>
      </c>
    </row>
    <row r="37" spans="1:3" x14ac:dyDescent="0.2">
      <c r="A37" s="3">
        <v>2024</v>
      </c>
      <c r="B37" s="3" t="s">
        <v>1182</v>
      </c>
      <c r="C37" s="3" t="s">
        <v>1181</v>
      </c>
    </row>
    <row r="38" spans="1:3" x14ac:dyDescent="0.2">
      <c r="A38" s="3">
        <v>2024</v>
      </c>
      <c r="B38" s="4" t="s">
        <v>1174</v>
      </c>
      <c r="C38" s="3" t="s">
        <v>1173</v>
      </c>
    </row>
    <row r="39" spans="1:3" x14ac:dyDescent="0.2">
      <c r="A39" s="3">
        <v>2024</v>
      </c>
      <c r="B39" s="4" t="s">
        <v>1165</v>
      </c>
      <c r="C39" s="3" t="s">
        <v>1166</v>
      </c>
    </row>
    <row r="40" spans="1:3" x14ac:dyDescent="0.2">
      <c r="A40" s="3">
        <v>2024</v>
      </c>
      <c r="B40" s="3" t="s">
        <v>1178</v>
      </c>
      <c r="C40" s="3" t="s">
        <v>1177</v>
      </c>
    </row>
    <row r="41" spans="1:3" x14ac:dyDescent="0.2">
      <c r="A41" s="3">
        <v>2024</v>
      </c>
      <c r="B41" s="3" t="s">
        <v>1222</v>
      </c>
      <c r="C41" s="3" t="s">
        <v>1221</v>
      </c>
    </row>
    <row r="42" spans="1:3" x14ac:dyDescent="0.2">
      <c r="A42" s="3">
        <v>2024</v>
      </c>
      <c r="B42" s="3" t="s">
        <v>1218</v>
      </c>
      <c r="C42" s="3" t="s">
        <v>1217</v>
      </c>
    </row>
    <row r="43" spans="1:3" x14ac:dyDescent="0.2">
      <c r="A43" s="3">
        <v>2024</v>
      </c>
      <c r="B43" s="3" t="s">
        <v>1183</v>
      </c>
      <c r="C43" s="3" t="s">
        <v>1184</v>
      </c>
    </row>
    <row r="44" spans="1:3" x14ac:dyDescent="0.2">
      <c r="A44" s="3">
        <v>2024</v>
      </c>
      <c r="B44" s="3" t="s">
        <v>1198</v>
      </c>
      <c r="C44" s="3" t="s">
        <v>1197</v>
      </c>
    </row>
    <row r="45" spans="1:3" x14ac:dyDescent="0.2">
      <c r="A45" s="3">
        <v>2024</v>
      </c>
      <c r="B45" s="3" t="s">
        <v>1170</v>
      </c>
      <c r="C45" s="3" t="s">
        <v>1169</v>
      </c>
    </row>
    <row r="46" spans="1:3" x14ac:dyDescent="0.2">
      <c r="A46" s="3">
        <v>2024</v>
      </c>
      <c r="B46" s="3" t="s">
        <v>1190</v>
      </c>
      <c r="C46" s="3" t="s">
        <v>1189</v>
      </c>
    </row>
    <row r="47" spans="1:3" x14ac:dyDescent="0.2">
      <c r="A47" s="3">
        <v>2024</v>
      </c>
      <c r="B47" s="3" t="s">
        <v>1214</v>
      </c>
      <c r="C47" s="3" t="s">
        <v>1213</v>
      </c>
    </row>
    <row r="48" spans="1:3" x14ac:dyDescent="0.2">
      <c r="A48" s="3">
        <v>2024</v>
      </c>
      <c r="B48" s="3" t="s">
        <v>1186</v>
      </c>
      <c r="C48" s="3" t="s">
        <v>1185</v>
      </c>
    </row>
    <row r="49" spans="1:3" x14ac:dyDescent="0.2">
      <c r="A49" s="3">
        <v>2024</v>
      </c>
      <c r="B49" s="3" t="s">
        <v>1196</v>
      </c>
      <c r="C49" s="3" t="s">
        <v>1195</v>
      </c>
    </row>
    <row r="50" spans="1:3" x14ac:dyDescent="0.2">
      <c r="A50" s="3">
        <v>2024</v>
      </c>
      <c r="B50" s="3" t="s">
        <v>1220</v>
      </c>
      <c r="C50" s="3" t="s">
        <v>1219</v>
      </c>
    </row>
    <row r="51" spans="1:3" ht="17" x14ac:dyDescent="0.2">
      <c r="A51" s="3">
        <v>2024</v>
      </c>
      <c r="B51" s="3" t="s">
        <v>1202</v>
      </c>
      <c r="C51" s="18" t="s">
        <v>1201</v>
      </c>
    </row>
    <row r="52" spans="1:3" x14ac:dyDescent="0.2">
      <c r="A52" s="3">
        <v>2024</v>
      </c>
      <c r="B52" s="3" t="s">
        <v>1208</v>
      </c>
      <c r="C52" s="3" t="s">
        <v>1207</v>
      </c>
    </row>
    <row r="53" spans="1:3" x14ac:dyDescent="0.2">
      <c r="A53" s="3">
        <v>2024</v>
      </c>
      <c r="B53" s="4" t="s">
        <v>1167</v>
      </c>
      <c r="C53" s="3" t="s">
        <v>1168</v>
      </c>
    </row>
    <row r="54" spans="1:3" x14ac:dyDescent="0.2">
      <c r="A54" s="3">
        <v>2024</v>
      </c>
      <c r="B54" s="3" t="s">
        <v>1216</v>
      </c>
      <c r="C54" s="3" t="s">
        <v>1215</v>
      </c>
    </row>
    <row r="55" spans="1:3" x14ac:dyDescent="0.2">
      <c r="A55" s="3">
        <v>2024</v>
      </c>
      <c r="B55" s="3" t="s">
        <v>1192</v>
      </c>
      <c r="C55" s="3" t="s">
        <v>1191</v>
      </c>
    </row>
    <row r="56" spans="1:3" x14ac:dyDescent="0.2">
      <c r="A56" s="3">
        <v>2024</v>
      </c>
      <c r="B56" s="3" t="s">
        <v>1206</v>
      </c>
      <c r="C56" s="3" t="s">
        <v>1205</v>
      </c>
    </row>
    <row r="57" spans="1:3" x14ac:dyDescent="0.2">
      <c r="A57" s="3">
        <v>2024</v>
      </c>
      <c r="B57" s="3" t="s">
        <v>1204</v>
      </c>
      <c r="C57" s="3" t="s">
        <v>1203</v>
      </c>
    </row>
    <row r="58" spans="1:3" x14ac:dyDescent="0.2">
      <c r="A58" s="3">
        <v>2024</v>
      </c>
      <c r="B58" s="4" t="s">
        <v>1162</v>
      </c>
      <c r="C58" s="3" t="s">
        <v>1163</v>
      </c>
    </row>
    <row r="59" spans="1:3" x14ac:dyDescent="0.2">
      <c r="A59" s="3">
        <v>2024</v>
      </c>
      <c r="B59" s="3" t="s">
        <v>1194</v>
      </c>
      <c r="C59" s="3" t="s">
        <v>1193</v>
      </c>
    </row>
    <row r="60" spans="1:3" x14ac:dyDescent="0.2">
      <c r="A60" s="3">
        <v>2024</v>
      </c>
      <c r="B60" s="3" t="s">
        <v>1212</v>
      </c>
      <c r="C60" s="3" t="s">
        <v>1211</v>
      </c>
    </row>
    <row r="61" spans="1:3" x14ac:dyDescent="0.2">
      <c r="A61" s="3">
        <v>2024</v>
      </c>
      <c r="B61" s="4" t="s">
        <v>1172</v>
      </c>
      <c r="C61" s="3" t="s">
        <v>1171</v>
      </c>
    </row>
    <row r="62" spans="1:3" x14ac:dyDescent="0.2">
      <c r="A62" s="3">
        <v>2024</v>
      </c>
      <c r="B62" s="3" t="s">
        <v>1235</v>
      </c>
      <c r="C62" s="3" t="s">
        <v>1236</v>
      </c>
    </row>
    <row r="63" spans="1:3" x14ac:dyDescent="0.2">
      <c r="A63" s="3">
        <v>2024</v>
      </c>
      <c r="B63" s="3" t="s">
        <v>1243</v>
      </c>
      <c r="C63" s="3" t="s">
        <v>1242</v>
      </c>
    </row>
    <row r="64" spans="1:3" x14ac:dyDescent="0.2">
      <c r="A64" s="3">
        <v>2024</v>
      </c>
      <c r="B64" s="3" t="s">
        <v>1245</v>
      </c>
      <c r="C64" s="3" t="s">
        <v>1244</v>
      </c>
    </row>
  </sheetData>
  <sortState xmlns:xlrd2="http://schemas.microsoft.com/office/spreadsheetml/2017/richdata2" ref="A2:C61">
    <sortCondition ref="A2:A61"/>
    <sortCondition ref="C2:C61"/>
  </sortState>
  <conditionalFormatting sqref="A1:A1048576">
    <cfRule type="containsText" dxfId="2" priority="2" operator="containsText" text="Aceito">
      <formula>NOT(ISERROR(SEARCH(("Aceito"),(A1))))</formula>
    </cfRule>
    <cfRule type="colorScale" priority="9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1" priority="7"/>
  </conditionalFormatting>
  <conditionalFormatting sqref="B31">
    <cfRule type="duplicateValues" dxfId="0" priority="1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artigos-completos</vt:lpstr>
      <vt:lpstr>editorias</vt:lpstr>
      <vt:lpstr>livros</vt:lpstr>
      <vt:lpstr>trabalhos-anais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Ferreira AS</cp:lastModifiedBy>
  <dcterms:created xsi:type="dcterms:W3CDTF">2012-04-24T13:44:07Z</dcterms:created>
  <dcterms:modified xsi:type="dcterms:W3CDTF">2024-09-20T10:37:18Z</dcterms:modified>
</cp:coreProperties>
</file>