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vol_results_2026041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<sst xmlns="http://schemas.openxmlformats.org/spreadsheetml/2006/main" count="1637" uniqueCount="562">
  <si>
    <t>expiry</t>
  </si>
  <si>
    <t>T</t>
  </si>
  <si>
    <t>F</t>
  </si>
  <si>
    <t>instrument</t>
  </si>
  <si>
    <t>strike</t>
  </si>
  <si>
    <t>log_moneyness</t>
  </si>
  <si>
    <t>option_type</t>
  </si>
  <si>
    <t>market_price</t>
  </si>
  <si>
    <t>market_iv</t>
  </si>
  <si>
    <t>spline_vol</t>
  </si>
  <si>
    <t>svi_vol</t>
  </si>
  <si>
    <t>sabr_vol</t>
  </si>
  <si>
    <t>wing_vol</t>
  </si>
  <si>
    <t>orc_wing_vol</t>
  </si>
  <si>
    <t>au2605</t>
  </si>
  <si>
    <t>au2605P560</t>
  </si>
  <si>
    <t>Put</t>
  </si>
  <si>
    <t>au2605P568</t>
  </si>
  <si>
    <t>au2605P576</t>
  </si>
  <si>
    <t>au2605P584</t>
  </si>
  <si>
    <t>au2605P592</t>
  </si>
  <si>
    <t>au2605P608</t>
  </si>
  <si>
    <t>au2605P616</t>
  </si>
  <si>
    <t>au2605P624</t>
  </si>
  <si>
    <t>au2605P632</t>
  </si>
  <si>
    <t>au2605P640</t>
  </si>
  <si>
    <t>au2605P648</t>
  </si>
  <si>
    <t>au2605P656</t>
  </si>
  <si>
    <t>au2605P664</t>
  </si>
  <si>
    <t>au2605P672</t>
  </si>
  <si>
    <t>au2605P680</t>
  </si>
  <si>
    <t>au2605P688</t>
  </si>
  <si>
    <t>au2605P696</t>
  </si>
  <si>
    <t>au2605P704</t>
  </si>
  <si>
    <t>au2605P712</t>
  </si>
  <si>
    <t>au2605P720</t>
  </si>
  <si>
    <t>au2605P728</t>
  </si>
  <si>
    <t>au2605P736</t>
  </si>
  <si>
    <t>au2605P744</t>
  </si>
  <si>
    <t>au2605P752</t>
  </si>
  <si>
    <t>au2605P760</t>
  </si>
  <si>
    <t>au2605P768</t>
  </si>
  <si>
    <t>au2605P776</t>
  </si>
  <si>
    <t>au2605P784</t>
  </si>
  <si>
    <t>au2605P792</t>
  </si>
  <si>
    <t>au2605P800</t>
  </si>
  <si>
    <t>au2605P808</t>
  </si>
  <si>
    <t>au2605P816</t>
  </si>
  <si>
    <t>au2605P824</t>
  </si>
  <si>
    <t>au2605P832</t>
  </si>
  <si>
    <t>au2605P840</t>
  </si>
  <si>
    <t>au2605P848</t>
  </si>
  <si>
    <t>au2605P856</t>
  </si>
  <si>
    <t>au2605P864</t>
  </si>
  <si>
    <t>au2605P872</t>
  </si>
  <si>
    <t>au2605P880</t>
  </si>
  <si>
    <t>au2605P888</t>
  </si>
  <si>
    <t>au2605P896</t>
  </si>
  <si>
    <t>au2605P904</t>
  </si>
  <si>
    <t>au2605P912</t>
  </si>
  <si>
    <t>au2605P920</t>
  </si>
  <si>
    <t>au2605P928</t>
  </si>
  <si>
    <t>au2605P936</t>
  </si>
  <si>
    <t>au2605P944</t>
  </si>
  <si>
    <t>au2605P952</t>
  </si>
  <si>
    <t>au2605P960</t>
  </si>
  <si>
    <t>au2605P968</t>
  </si>
  <si>
    <t>au2605P976</t>
  </si>
  <si>
    <t>au2605P984</t>
  </si>
  <si>
    <t>au2605P992</t>
  </si>
  <si>
    <t>au2605P1000</t>
  </si>
  <si>
    <t>au2605P1008</t>
  </si>
  <si>
    <t>au2605P1016</t>
  </si>
  <si>
    <t>au2605P1024</t>
  </si>
  <si>
    <t>au2605C1032</t>
  </si>
  <si>
    <t>Call</t>
  </si>
  <si>
    <t>au2605P1032</t>
  </si>
  <si>
    <t>au2605C1040</t>
  </si>
  <si>
    <t>au2605C1048</t>
  </si>
  <si>
    <t>au2605C1056</t>
  </si>
  <si>
    <t>au2605C1064</t>
  </si>
  <si>
    <t>au2605C1072</t>
  </si>
  <si>
    <t>au2605C1080</t>
  </si>
  <si>
    <t>au2605C1088</t>
  </si>
  <si>
    <t>au2605C1096</t>
  </si>
  <si>
    <t>au2605C1104</t>
  </si>
  <si>
    <t>au2605C1112</t>
  </si>
  <si>
    <t>au2605C1120</t>
  </si>
  <si>
    <t>au2605C1128</t>
  </si>
  <si>
    <t>au2605C1136</t>
  </si>
  <si>
    <t>au2605C1144</t>
  </si>
  <si>
    <t>au2605C1152</t>
  </si>
  <si>
    <t>au2605C1160</t>
  </si>
  <si>
    <t>au2605C1168</t>
  </si>
  <si>
    <t>au2605C1176</t>
  </si>
  <si>
    <t>au2605C1184</t>
  </si>
  <si>
    <t>au2605C1192</t>
  </si>
  <si>
    <t>au2605C1200</t>
  </si>
  <si>
    <t>au2605C1208</t>
  </si>
  <si>
    <t>au2605C1216</t>
  </si>
  <si>
    <t>au2605C1224</t>
  </si>
  <si>
    <t>au2605C1232</t>
  </si>
  <si>
    <t>au2605C1240</t>
  </si>
  <si>
    <t>au2605C1248</t>
  </si>
  <si>
    <t>au2605C1256</t>
  </si>
  <si>
    <t>au2605C1264</t>
  </si>
  <si>
    <t>au2605C1272</t>
  </si>
  <si>
    <t>au2605C1280</t>
  </si>
  <si>
    <t>au2605C1288</t>
  </si>
  <si>
    <t>au2605C1296</t>
  </si>
  <si>
    <t>au2605C1304</t>
  </si>
  <si>
    <t>au2605C1312</t>
  </si>
  <si>
    <t>au2605C1320</t>
  </si>
  <si>
    <t>au2605C1328</t>
  </si>
  <si>
    <t>au2605C1336</t>
  </si>
  <si>
    <t>au2605C1344</t>
  </si>
  <si>
    <t>au2605C1352</t>
  </si>
  <si>
    <t>au2605C1360</t>
  </si>
  <si>
    <t>au2605C1368</t>
  </si>
  <si>
    <t>au2605C1376</t>
  </si>
  <si>
    <t>au2605C1384</t>
  </si>
  <si>
    <t>au2605C1392</t>
  </si>
  <si>
    <t>au2605C1400</t>
  </si>
  <si>
    <t>au2605C1408</t>
  </si>
  <si>
    <t>au2605C1416</t>
  </si>
  <si>
    <t>au2605C1424</t>
  </si>
  <si>
    <t>au2605C1432</t>
  </si>
  <si>
    <t>au2605C1448</t>
  </si>
  <si>
    <t>au2605C1464</t>
  </si>
  <si>
    <t>au2605C1480</t>
  </si>
  <si>
    <t>au2605C1496</t>
  </si>
  <si>
    <t>au2605C1504</t>
  </si>
  <si>
    <t>au2605C1512</t>
  </si>
  <si>
    <t>au2605C1520</t>
  </si>
  <si>
    <t>au2605C1544</t>
  </si>
  <si>
    <t>au2605C1648</t>
  </si>
  <si>
    <t>au2605C1656</t>
  </si>
  <si>
    <t>au2605C1664</t>
  </si>
  <si>
    <t>au2605C1672</t>
  </si>
  <si>
    <t>au2605C1680</t>
  </si>
  <si>
    <t>au2605C1688</t>
  </si>
  <si>
    <t>au2605C1696</t>
  </si>
  <si>
    <t>au2605C1704</t>
  </si>
  <si>
    <t>au2605C1712</t>
  </si>
  <si>
    <t>au2605C1720</t>
  </si>
  <si>
    <t>au2605C1728</t>
  </si>
  <si>
    <t>au2605C1736</t>
  </si>
  <si>
    <t>au2605C1744</t>
  </si>
  <si>
    <t>au2606</t>
  </si>
  <si>
    <t>au2606P632</t>
  </si>
  <si>
    <t>au2606P640</t>
  </si>
  <si>
    <t>au2606P648</t>
  </si>
  <si>
    <t>au2606P656</t>
  </si>
  <si>
    <t>au2606P664</t>
  </si>
  <si>
    <t>au2606P672</t>
  </si>
  <si>
    <t>au2606P680</t>
  </si>
  <si>
    <t>au2606P688</t>
  </si>
  <si>
    <t>au2606P696</t>
  </si>
  <si>
    <t>au2606P704</t>
  </si>
  <si>
    <t>au2606P712</t>
  </si>
  <si>
    <t>au2606P720</t>
  </si>
  <si>
    <t>au2606P728</t>
  </si>
  <si>
    <t>au2606P736</t>
  </si>
  <si>
    <t>au2606P744</t>
  </si>
  <si>
    <t>au2606P752</t>
  </si>
  <si>
    <t>au2606P760</t>
  </si>
  <si>
    <t>au2606P768</t>
  </si>
  <si>
    <t>au2606P776</t>
  </si>
  <si>
    <t>au2606P784</t>
  </si>
  <si>
    <t>au2606P792</t>
  </si>
  <si>
    <t>au2606P800</t>
  </si>
  <si>
    <t>au2606P808</t>
  </si>
  <si>
    <t>au2606P816</t>
  </si>
  <si>
    <t>au2606P824</t>
  </si>
  <si>
    <t>au2606P832</t>
  </si>
  <si>
    <t>au2606P840</t>
  </si>
  <si>
    <t>au2606P848</t>
  </si>
  <si>
    <t>au2606P856</t>
  </si>
  <si>
    <t>au2606P864</t>
  </si>
  <si>
    <t>au2606P872</t>
  </si>
  <si>
    <t>au2606P880</t>
  </si>
  <si>
    <t>au2606P888</t>
  </si>
  <si>
    <t>au2606P896</t>
  </si>
  <si>
    <t>au2606P904</t>
  </si>
  <si>
    <t>au2606P912</t>
  </si>
  <si>
    <t>au2606P920</t>
  </si>
  <si>
    <t>au2606P928</t>
  </si>
  <si>
    <t>au2606P936</t>
  </si>
  <si>
    <t>au2606P944</t>
  </si>
  <si>
    <t>au2606P952</t>
  </si>
  <si>
    <t>au2606P960</t>
  </si>
  <si>
    <t>au2606P968</t>
  </si>
  <si>
    <t>au2606P976</t>
  </si>
  <si>
    <t>au2606P984</t>
  </si>
  <si>
    <t>au2606P992</t>
  </si>
  <si>
    <t>au2606P1000</t>
  </si>
  <si>
    <t>au2606P1008</t>
  </si>
  <si>
    <t>au2606C1016</t>
  </si>
  <si>
    <t>au2606P1016</t>
  </si>
  <si>
    <t>au2606P1024</t>
  </si>
  <si>
    <t>au2606C1024</t>
  </si>
  <si>
    <t>au2606C1032</t>
  </si>
  <si>
    <t>au2606P1032</t>
  </si>
  <si>
    <t>au2606C1040</t>
  </si>
  <si>
    <t>au2606P1040</t>
  </si>
  <si>
    <t>au2606P1048</t>
  </si>
  <si>
    <t>au2606C1048</t>
  </si>
  <si>
    <t>au2606C1056</t>
  </si>
  <si>
    <t>au2606C1064</t>
  </si>
  <si>
    <t>au2606C1072</t>
  </si>
  <si>
    <t>au2606C1080</t>
  </si>
  <si>
    <t>au2606C1088</t>
  </si>
  <si>
    <t>au2606C1096</t>
  </si>
  <si>
    <t>au2606C1104</t>
  </si>
  <si>
    <t>au2606C1112</t>
  </si>
  <si>
    <t>au2606C1120</t>
  </si>
  <si>
    <t>au2606C1128</t>
  </si>
  <si>
    <t>au2606C1136</t>
  </si>
  <si>
    <t>au2606C1144</t>
  </si>
  <si>
    <t>au2606C1152</t>
  </si>
  <si>
    <t>au2606C1160</t>
  </si>
  <si>
    <t>au2606C1168</t>
  </si>
  <si>
    <t>au2606C1176</t>
  </si>
  <si>
    <t>au2606C1184</t>
  </si>
  <si>
    <t>au2606C1192</t>
  </si>
  <si>
    <t>au2606C1200</t>
  </si>
  <si>
    <t>au2606C1208</t>
  </si>
  <si>
    <t>au2606C1216</t>
  </si>
  <si>
    <t>au2606C1224</t>
  </si>
  <si>
    <t>au2606C1232</t>
  </si>
  <si>
    <t>au2606C1240</t>
  </si>
  <si>
    <t>au2606C1248</t>
  </si>
  <si>
    <t>au2606C1256</t>
  </si>
  <si>
    <t>au2606C1264</t>
  </si>
  <si>
    <t>au2606C1272</t>
  </si>
  <si>
    <t>au2606C1280</t>
  </si>
  <si>
    <t>au2606C1288</t>
  </si>
  <si>
    <t>au2606C1296</t>
  </si>
  <si>
    <t>au2606C1304</t>
  </si>
  <si>
    <t>au2606C1312</t>
  </si>
  <si>
    <t>au2606C1320</t>
  </si>
  <si>
    <t>au2606C1328</t>
  </si>
  <si>
    <t>au2606C1336</t>
  </si>
  <si>
    <t>au2606C1344</t>
  </si>
  <si>
    <t>au2606C1352</t>
  </si>
  <si>
    <t>au2606C1360</t>
  </si>
  <si>
    <t>au2606C1368</t>
  </si>
  <si>
    <t>au2606C1376</t>
  </si>
  <si>
    <t>au2606C1384</t>
  </si>
  <si>
    <t>au2606C1392</t>
  </si>
  <si>
    <t>au2606C1400</t>
  </si>
  <si>
    <t>au2606C1408</t>
  </si>
  <si>
    <t>au2606C1416</t>
  </si>
  <si>
    <t>au2606C1424</t>
  </si>
  <si>
    <t>au2606C1432</t>
  </si>
  <si>
    <t>au2606C1440</t>
  </si>
  <si>
    <t>au2606C1448</t>
  </si>
  <si>
    <t>au2606C1456</t>
  </si>
  <si>
    <t>au2606C1464</t>
  </si>
  <si>
    <t>au2606C1472</t>
  </si>
  <si>
    <t>au2606C1480</t>
  </si>
  <si>
    <t>au2606C1488</t>
  </si>
  <si>
    <t>au2606C1496</t>
  </si>
  <si>
    <t>au2606C1504</t>
  </si>
  <si>
    <t>au2608</t>
  </si>
  <si>
    <t>au2608P664</t>
  </si>
  <si>
    <t>au2608P672</t>
  </si>
  <si>
    <t>au2608P680</t>
  </si>
  <si>
    <t>au2608P688</t>
  </si>
  <si>
    <t>au2608P696</t>
  </si>
  <si>
    <t>au2608P704</t>
  </si>
  <si>
    <t>au2608P712</t>
  </si>
  <si>
    <t>au2608P720</t>
  </si>
  <si>
    <t>au2608P728</t>
  </si>
  <si>
    <t>au2608P736</t>
  </si>
  <si>
    <t>au2608P744</t>
  </si>
  <si>
    <t>au2608P752</t>
  </si>
  <si>
    <t>au2608P760</t>
  </si>
  <si>
    <t>au2608P768</t>
  </si>
  <si>
    <t>au2608P776</t>
  </si>
  <si>
    <t>au2608P784</t>
  </si>
  <si>
    <t>au2608P792</t>
  </si>
  <si>
    <t>au2608P800</t>
  </si>
  <si>
    <t>au2608P808</t>
  </si>
  <si>
    <t>au2608P816</t>
  </si>
  <si>
    <t>au2608P824</t>
  </si>
  <si>
    <t>au2608P832</t>
  </si>
  <si>
    <t>au2608P840</t>
  </si>
  <si>
    <t>au2608P848</t>
  </si>
  <si>
    <t>au2608P856</t>
  </si>
  <si>
    <t>au2608P864</t>
  </si>
  <si>
    <t>au2608P872</t>
  </si>
  <si>
    <t>au2608P880</t>
  </si>
  <si>
    <t>au2608P888</t>
  </si>
  <si>
    <t>au2608P896</t>
  </si>
  <si>
    <t>au2608P904</t>
  </si>
  <si>
    <t>au2608P912</t>
  </si>
  <si>
    <t>au2608P920</t>
  </si>
  <si>
    <t>au2608P928</t>
  </si>
  <si>
    <t>au2608P936</t>
  </si>
  <si>
    <t>au2608P944</t>
  </si>
  <si>
    <t>au2608P952</t>
  </si>
  <si>
    <t>au2608P960</t>
  </si>
  <si>
    <t>au2608P968</t>
  </si>
  <si>
    <t>au2608P976</t>
  </si>
  <si>
    <t>au2608P984</t>
  </si>
  <si>
    <t>au2608P992</t>
  </si>
  <si>
    <t>au2608P1000</t>
  </si>
  <si>
    <t>au2608P1008</t>
  </si>
  <si>
    <t>au2608C1016</t>
  </si>
  <si>
    <t>au2608P1016</t>
  </si>
  <si>
    <t>au2608P1024</t>
  </si>
  <si>
    <t>au2608C1024</t>
  </si>
  <si>
    <t>au2608C1032</t>
  </si>
  <si>
    <t>au2608P1032</t>
  </si>
  <si>
    <t>au2608C1040</t>
  </si>
  <si>
    <t>au2608P1040</t>
  </si>
  <si>
    <t>au2608C1048</t>
  </si>
  <si>
    <t>au2608P1048</t>
  </si>
  <si>
    <t>au2608P1056</t>
  </si>
  <si>
    <t>au2608C1056</t>
  </si>
  <si>
    <t>au2608C1064</t>
  </si>
  <si>
    <t>au2608C1072</t>
  </si>
  <si>
    <t>au2608C1080</t>
  </si>
  <si>
    <t>au2608C1088</t>
  </si>
  <si>
    <t>au2608C1096</t>
  </si>
  <si>
    <t>au2608C1104</t>
  </si>
  <si>
    <t>au2608C1112</t>
  </si>
  <si>
    <t>au2608C1120</t>
  </si>
  <si>
    <t>au2608C1128</t>
  </si>
  <si>
    <t>au2608C1136</t>
  </si>
  <si>
    <t>au2608C1144</t>
  </si>
  <si>
    <t>au2608C1152</t>
  </si>
  <si>
    <t>au2608C1160</t>
  </si>
  <si>
    <t>au2608C1168</t>
  </si>
  <si>
    <t>au2608C1176</t>
  </si>
  <si>
    <t>au2608C1184</t>
  </si>
  <si>
    <t>au2608C1192</t>
  </si>
  <si>
    <t>au2608C1200</t>
  </si>
  <si>
    <t>au2608C1208</t>
  </si>
  <si>
    <t>au2608C1216</t>
  </si>
  <si>
    <t>au2608C1224</t>
  </si>
  <si>
    <t>au2608C1232</t>
  </si>
  <si>
    <t>au2608C1240</t>
  </si>
  <si>
    <t>au2608C1248</t>
  </si>
  <si>
    <t>au2608C1256</t>
  </si>
  <si>
    <t>au2608C1264</t>
  </si>
  <si>
    <t>au2608C1272</t>
  </si>
  <si>
    <t>au2608C1280</t>
  </si>
  <si>
    <t>au2608C1288</t>
  </si>
  <si>
    <t>au2608C1296</t>
  </si>
  <si>
    <t>au2608C1304</t>
  </si>
  <si>
    <t>au2608C1312</t>
  </si>
  <si>
    <t>au2608C1320</t>
  </si>
  <si>
    <t>au2608C1328</t>
  </si>
  <si>
    <t>au2608C1336</t>
  </si>
  <si>
    <t>au2608C1344</t>
  </si>
  <si>
    <t>au2608C1352</t>
  </si>
  <si>
    <t>au2608C1360</t>
  </si>
  <si>
    <t>au2608C1368</t>
  </si>
  <si>
    <t>au2608C1376</t>
  </si>
  <si>
    <t>au2608C1384</t>
  </si>
  <si>
    <t>au2608C1392</t>
  </si>
  <si>
    <t>au2608C1400</t>
  </si>
  <si>
    <t>au2608C1408</t>
  </si>
  <si>
    <t>au2608C1416</t>
  </si>
  <si>
    <t>au2608C1424</t>
  </si>
  <si>
    <t>au2608C1432</t>
  </si>
  <si>
    <t>au2608C1440</t>
  </si>
  <si>
    <t>au2608C1448</t>
  </si>
  <si>
    <t>au2608C1456</t>
  </si>
  <si>
    <t>au2608C1464</t>
  </si>
  <si>
    <t>au2608C1472</t>
  </si>
  <si>
    <t>au2608C1480</t>
  </si>
  <si>
    <t>au2608C1488</t>
  </si>
  <si>
    <t>au2608C1496</t>
  </si>
  <si>
    <t>au2608C1504</t>
  </si>
  <si>
    <t>au2610</t>
  </si>
  <si>
    <t>au2610P728</t>
  </si>
  <si>
    <t>au2610P736</t>
  </si>
  <si>
    <t>au2610P744</t>
  </si>
  <si>
    <t>au2610P752</t>
  </si>
  <si>
    <t>au2610P760</t>
  </si>
  <si>
    <t>au2610P768</t>
  </si>
  <si>
    <t>au2610P776</t>
  </si>
  <si>
    <t>au2610P784</t>
  </si>
  <si>
    <t>au2610P792</t>
  </si>
  <si>
    <t>au2610P800</t>
  </si>
  <si>
    <t>au2610P808</t>
  </si>
  <si>
    <t>au2610P816</t>
  </si>
  <si>
    <t>au2610P824</t>
  </si>
  <si>
    <t>au2610P832</t>
  </si>
  <si>
    <t>au2610P840</t>
  </si>
  <si>
    <t>au2610P848</t>
  </si>
  <si>
    <t>au2610P856</t>
  </si>
  <si>
    <t>au2610P864</t>
  </si>
  <si>
    <t>au2610P872</t>
  </si>
  <si>
    <t>au2610P880</t>
  </si>
  <si>
    <t>au2610P888</t>
  </si>
  <si>
    <t>au2610P896</t>
  </si>
  <si>
    <t>au2610P904</t>
  </si>
  <si>
    <t>au2610P912</t>
  </si>
  <si>
    <t>au2610P920</t>
  </si>
  <si>
    <t>au2610P928</t>
  </si>
  <si>
    <t>au2610P936</t>
  </si>
  <si>
    <t>au2610P944</t>
  </si>
  <si>
    <t>au2610P952</t>
  </si>
  <si>
    <t>au2610P960</t>
  </si>
  <si>
    <t>au2610P968</t>
  </si>
  <si>
    <t>au2610P976</t>
  </si>
  <si>
    <t>au2610P984</t>
  </si>
  <si>
    <t>au2610P992</t>
  </si>
  <si>
    <t>au2610P1000</t>
  </si>
  <si>
    <t>au2610P1008</t>
  </si>
  <si>
    <t>au2610P1016</t>
  </si>
  <si>
    <t>au2610C1024</t>
  </si>
  <si>
    <t>au2610P1024</t>
  </si>
  <si>
    <t>au2610P1032</t>
  </si>
  <si>
    <t>au2610C1032</t>
  </si>
  <si>
    <t>au2610C1040</t>
  </si>
  <si>
    <t>au2610P1040</t>
  </si>
  <si>
    <t>au2610C1048</t>
  </si>
  <si>
    <t>au2610P1048</t>
  </si>
  <si>
    <t>au2610C1056</t>
  </si>
  <si>
    <t>au2610P1056</t>
  </si>
  <si>
    <t>au2610C1064</t>
  </si>
  <si>
    <t>au2610C1072</t>
  </si>
  <si>
    <t>au2610C1080</t>
  </si>
  <si>
    <t>au2610C1088</t>
  </si>
  <si>
    <t>au2610C1096</t>
  </si>
  <si>
    <t>au2610C1104</t>
  </si>
  <si>
    <t>au2610C1112</t>
  </si>
  <si>
    <t>au2610C1120</t>
  </si>
  <si>
    <t>au2610C1128</t>
  </si>
  <si>
    <t>au2610C1136</t>
  </si>
  <si>
    <t>au2610C1144</t>
  </si>
  <si>
    <t>au2610C1152</t>
  </si>
  <si>
    <t>au2610C1160</t>
  </si>
  <si>
    <t>au2610C1168</t>
  </si>
  <si>
    <t>au2610C1176</t>
  </si>
  <si>
    <t>au2610C1184</t>
  </si>
  <si>
    <t>au2610C1192</t>
  </si>
  <si>
    <t>au2610C1200</t>
  </si>
  <si>
    <t>au2610C1208</t>
  </si>
  <si>
    <t>au2610C1216</t>
  </si>
  <si>
    <t>au2610C1224</t>
  </si>
  <si>
    <t>au2610C1232</t>
  </si>
  <si>
    <t>au2610C1240</t>
  </si>
  <si>
    <t>au2610C1248</t>
  </si>
  <si>
    <t>au2610C1256</t>
  </si>
  <si>
    <t>au2610C1264</t>
  </si>
  <si>
    <t>au2610C1272</t>
  </si>
  <si>
    <t>au2610C1280</t>
  </si>
  <si>
    <t>au2610C1288</t>
  </si>
  <si>
    <t>au2610C1296</t>
  </si>
  <si>
    <t>au2610C1304</t>
  </si>
  <si>
    <t>au2610C1312</t>
  </si>
  <si>
    <t>au2610C1320</t>
  </si>
  <si>
    <t>au2610C1328</t>
  </si>
  <si>
    <t>au2610C1336</t>
  </si>
  <si>
    <t>au2610C1344</t>
  </si>
  <si>
    <t>au2610C1352</t>
  </si>
  <si>
    <t>au2610C1360</t>
  </si>
  <si>
    <t>au2610C1368</t>
  </si>
  <si>
    <t>au2610C1376</t>
  </si>
  <si>
    <t>au2610C1384</t>
  </si>
  <si>
    <t>au2610C1392</t>
  </si>
  <si>
    <t>au2610C1400</t>
  </si>
  <si>
    <t>au2610C1408</t>
  </si>
  <si>
    <t>au2610C1416</t>
  </si>
  <si>
    <t>au2610C1424</t>
  </si>
  <si>
    <t>au2610C1432</t>
  </si>
  <si>
    <t>au2610C1440</t>
  </si>
  <si>
    <t>au2610C1448</t>
  </si>
  <si>
    <t>au2610C1456</t>
  </si>
  <si>
    <t>au2610C1464</t>
  </si>
  <si>
    <t>au2610C1472</t>
  </si>
  <si>
    <t>au2610C1480</t>
  </si>
  <si>
    <t>au2610C1488</t>
  </si>
  <si>
    <t>au2610C1496</t>
  </si>
  <si>
    <t>au2610C1504</t>
  </si>
  <si>
    <t>au2610C1512</t>
  </si>
  <si>
    <t>au2612</t>
  </si>
  <si>
    <t>au2612P744</t>
  </si>
  <si>
    <t>au2612P752</t>
  </si>
  <si>
    <t>au2612P760</t>
  </si>
  <si>
    <t>au2612P768</t>
  </si>
  <si>
    <t>au2612P776</t>
  </si>
  <si>
    <t>au2612P784</t>
  </si>
  <si>
    <t>au2612P792</t>
  </si>
  <si>
    <t>au2612P800</t>
  </si>
  <si>
    <t>au2612P808</t>
  </si>
  <si>
    <t>au2612P816</t>
  </si>
  <si>
    <t>au2612P824</t>
  </si>
  <si>
    <t>au2612P832</t>
  </si>
  <si>
    <t>au2612P840</t>
  </si>
  <si>
    <t>au2612P848</t>
  </si>
  <si>
    <t>au2612P856</t>
  </si>
  <si>
    <t>au2612P864</t>
  </si>
  <si>
    <t>au2612P872</t>
  </si>
  <si>
    <t>au2612P880</t>
  </si>
  <si>
    <t>au2612P888</t>
  </si>
  <si>
    <t>au2612P896</t>
  </si>
  <si>
    <t>au2612P904</t>
  </si>
  <si>
    <t>au2612P912</t>
  </si>
  <si>
    <t>au2612P920</t>
  </si>
  <si>
    <t>au2612P928</t>
  </si>
  <si>
    <t>au2612P936</t>
  </si>
  <si>
    <t>au2612P944</t>
  </si>
  <si>
    <t>au2612P952</t>
  </si>
  <si>
    <t>au2612P960</t>
  </si>
  <si>
    <t>au2612P968</t>
  </si>
  <si>
    <t>au2612P976</t>
  </si>
  <si>
    <t>au2612P984</t>
  </si>
  <si>
    <t>au2612P992</t>
  </si>
  <si>
    <t>au2612P1000</t>
  </si>
  <si>
    <t>au2612P1008</t>
  </si>
  <si>
    <t>au2612P1016</t>
  </si>
  <si>
    <t>au2612C1024</t>
  </si>
  <si>
    <t>au2612P1024</t>
  </si>
  <si>
    <t>au2612C1032</t>
  </si>
  <si>
    <t>au2612P1032</t>
  </si>
  <si>
    <t>au2612C1040</t>
  </si>
  <si>
    <t>au2612P1040</t>
  </si>
  <si>
    <t>au2612C1048</t>
  </si>
  <si>
    <t>au2612P1048</t>
  </si>
  <si>
    <t>au2612C1056</t>
  </si>
  <si>
    <t>au2612P1056</t>
  </si>
  <si>
    <t>au2612C1064</t>
  </si>
  <si>
    <t>au2612C1072</t>
  </si>
  <si>
    <t>au2612C1080</t>
  </si>
  <si>
    <t>au2612C1088</t>
  </si>
  <si>
    <t>au2612C1096</t>
  </si>
  <si>
    <t>au2612C1104</t>
  </si>
  <si>
    <t>au2612C1112</t>
  </si>
  <si>
    <t>au2612C1120</t>
  </si>
  <si>
    <t>au2612C1128</t>
  </si>
  <si>
    <t>au2612C1136</t>
  </si>
  <si>
    <t>au2612C1144</t>
  </si>
  <si>
    <t>au2612C1152</t>
  </si>
  <si>
    <t>au2612C1160</t>
  </si>
  <si>
    <t>au2612C1168</t>
  </si>
  <si>
    <t>au2612C1176</t>
  </si>
  <si>
    <t>au2612C1184</t>
  </si>
  <si>
    <t>au2612C1192</t>
  </si>
  <si>
    <t>au2612C1200</t>
  </si>
  <si>
    <t>au2612C1208</t>
  </si>
  <si>
    <t>au2612C1216</t>
  </si>
  <si>
    <t>au2612C1224</t>
  </si>
  <si>
    <t>au2612C1232</t>
  </si>
  <si>
    <t>au2612C1240</t>
  </si>
  <si>
    <t>au2612C1248</t>
  </si>
  <si>
    <t>au2612C1256</t>
  </si>
  <si>
    <t>au2612C1264</t>
  </si>
  <si>
    <t>au2612C1272</t>
  </si>
  <si>
    <t>au2612C1280</t>
  </si>
  <si>
    <t>au2612C1288</t>
  </si>
  <si>
    <t>au2612C1296</t>
  </si>
  <si>
    <t>au2612C1304</t>
  </si>
  <si>
    <t>au2612C1312</t>
  </si>
  <si>
    <t>au2612C1320</t>
  </si>
  <si>
    <t>au2612C1328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</si>
</sst>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07081451260382"/>
          <c:y val="0.0789857420609203"/>
          <c:w val="0.978417601631939"/>
          <c:h val="0.873169151004537"/>
        </c:manualLayout>
      </c:layout>
      <c:lineChart>
        <c:grouping val="standard"/>
        <c:varyColors val="0"/>
        <c:ser>
          <c:idx val="4"/>
          <c:order val="2"/>
          <c:tx>
            <c:strRef>
              <c:f>vol_results_20260411!$L$1</c:f>
              <c:strCache>
                <c:ptCount val="1"/>
                <c:pt idx="0">
                  <c:v>sabr_vol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numRef>
              <c:f>vol_results_20260411!$E$2:$E$132</c:f>
              <c:numCache>
                <c:formatCode>General</c:formatCode>
                <c:ptCount val="131"/>
                <c:pt idx="0">
                  <c:v>560</c:v>
                </c:pt>
                <c:pt idx="1">
                  <c:v>568</c:v>
                </c:pt>
                <c:pt idx="2">
                  <c:v>576</c:v>
                </c:pt>
                <c:pt idx="3">
                  <c:v>584</c:v>
                </c:pt>
                <c:pt idx="4">
                  <c:v>592</c:v>
                </c:pt>
                <c:pt idx="5">
                  <c:v>608</c:v>
                </c:pt>
                <c:pt idx="6">
                  <c:v>616</c:v>
                </c:pt>
                <c:pt idx="7">
                  <c:v>624</c:v>
                </c:pt>
                <c:pt idx="8">
                  <c:v>632</c:v>
                </c:pt>
                <c:pt idx="9">
                  <c:v>640</c:v>
                </c:pt>
                <c:pt idx="10">
                  <c:v>648</c:v>
                </c:pt>
                <c:pt idx="11">
                  <c:v>656</c:v>
                </c:pt>
                <c:pt idx="12">
                  <c:v>664</c:v>
                </c:pt>
                <c:pt idx="13">
                  <c:v>672</c:v>
                </c:pt>
                <c:pt idx="14">
                  <c:v>680</c:v>
                </c:pt>
                <c:pt idx="15">
                  <c:v>688</c:v>
                </c:pt>
                <c:pt idx="16">
                  <c:v>696</c:v>
                </c:pt>
                <c:pt idx="17">
                  <c:v>704</c:v>
                </c:pt>
                <c:pt idx="18">
                  <c:v>712</c:v>
                </c:pt>
                <c:pt idx="19">
                  <c:v>720</c:v>
                </c:pt>
                <c:pt idx="20">
                  <c:v>728</c:v>
                </c:pt>
                <c:pt idx="21">
                  <c:v>736</c:v>
                </c:pt>
                <c:pt idx="22">
                  <c:v>744</c:v>
                </c:pt>
                <c:pt idx="23">
                  <c:v>752</c:v>
                </c:pt>
                <c:pt idx="24">
                  <c:v>760</c:v>
                </c:pt>
                <c:pt idx="25">
                  <c:v>768</c:v>
                </c:pt>
                <c:pt idx="26">
                  <c:v>776</c:v>
                </c:pt>
                <c:pt idx="27">
                  <c:v>784</c:v>
                </c:pt>
                <c:pt idx="28">
                  <c:v>792</c:v>
                </c:pt>
                <c:pt idx="29">
                  <c:v>800</c:v>
                </c:pt>
                <c:pt idx="30">
                  <c:v>808</c:v>
                </c:pt>
                <c:pt idx="31">
                  <c:v>816</c:v>
                </c:pt>
                <c:pt idx="32">
                  <c:v>824</c:v>
                </c:pt>
                <c:pt idx="33">
                  <c:v>832</c:v>
                </c:pt>
                <c:pt idx="34">
                  <c:v>840</c:v>
                </c:pt>
                <c:pt idx="35">
                  <c:v>848</c:v>
                </c:pt>
                <c:pt idx="36">
                  <c:v>856</c:v>
                </c:pt>
                <c:pt idx="37">
                  <c:v>864</c:v>
                </c:pt>
                <c:pt idx="38">
                  <c:v>872</c:v>
                </c:pt>
                <c:pt idx="39">
                  <c:v>880</c:v>
                </c:pt>
                <c:pt idx="40">
                  <c:v>888</c:v>
                </c:pt>
                <c:pt idx="41">
                  <c:v>896</c:v>
                </c:pt>
                <c:pt idx="42">
                  <c:v>904</c:v>
                </c:pt>
                <c:pt idx="43">
                  <c:v>912</c:v>
                </c:pt>
                <c:pt idx="44">
                  <c:v>920</c:v>
                </c:pt>
                <c:pt idx="45">
                  <c:v>928</c:v>
                </c:pt>
                <c:pt idx="46">
                  <c:v>936</c:v>
                </c:pt>
                <c:pt idx="47">
                  <c:v>944</c:v>
                </c:pt>
                <c:pt idx="48">
                  <c:v>952</c:v>
                </c:pt>
                <c:pt idx="49">
                  <c:v>960</c:v>
                </c:pt>
                <c:pt idx="50">
                  <c:v>968</c:v>
                </c:pt>
                <c:pt idx="51">
                  <c:v>976</c:v>
                </c:pt>
                <c:pt idx="52">
                  <c:v>984</c:v>
                </c:pt>
                <c:pt idx="53">
                  <c:v>992</c:v>
                </c:pt>
                <c:pt idx="54">
                  <c:v>1000</c:v>
                </c:pt>
                <c:pt idx="55">
                  <c:v>1008</c:v>
                </c:pt>
                <c:pt idx="56">
                  <c:v>1016</c:v>
                </c:pt>
                <c:pt idx="57">
                  <c:v>1024</c:v>
                </c:pt>
                <c:pt idx="58">
                  <c:v>1032</c:v>
                </c:pt>
                <c:pt idx="59">
                  <c:v>1032</c:v>
                </c:pt>
                <c:pt idx="60">
                  <c:v>1040</c:v>
                </c:pt>
                <c:pt idx="61">
                  <c:v>1048</c:v>
                </c:pt>
                <c:pt idx="62">
                  <c:v>1056</c:v>
                </c:pt>
                <c:pt idx="63">
                  <c:v>1064</c:v>
                </c:pt>
                <c:pt idx="64">
                  <c:v>1072</c:v>
                </c:pt>
                <c:pt idx="65">
                  <c:v>1080</c:v>
                </c:pt>
                <c:pt idx="66">
                  <c:v>1088</c:v>
                </c:pt>
                <c:pt idx="67">
                  <c:v>1096</c:v>
                </c:pt>
                <c:pt idx="68">
                  <c:v>1104</c:v>
                </c:pt>
                <c:pt idx="69">
                  <c:v>1112</c:v>
                </c:pt>
                <c:pt idx="70">
                  <c:v>1120</c:v>
                </c:pt>
                <c:pt idx="71">
                  <c:v>1128</c:v>
                </c:pt>
                <c:pt idx="72">
                  <c:v>1136</c:v>
                </c:pt>
                <c:pt idx="73">
                  <c:v>1144</c:v>
                </c:pt>
                <c:pt idx="74">
                  <c:v>1152</c:v>
                </c:pt>
                <c:pt idx="75">
                  <c:v>1160</c:v>
                </c:pt>
                <c:pt idx="76">
                  <c:v>1168</c:v>
                </c:pt>
                <c:pt idx="77">
                  <c:v>1176</c:v>
                </c:pt>
                <c:pt idx="78">
                  <c:v>1184</c:v>
                </c:pt>
                <c:pt idx="79">
                  <c:v>1192</c:v>
                </c:pt>
                <c:pt idx="80">
                  <c:v>1200</c:v>
                </c:pt>
                <c:pt idx="81">
                  <c:v>1208</c:v>
                </c:pt>
                <c:pt idx="82">
                  <c:v>1216</c:v>
                </c:pt>
                <c:pt idx="83">
                  <c:v>1224</c:v>
                </c:pt>
                <c:pt idx="84">
                  <c:v>1232</c:v>
                </c:pt>
                <c:pt idx="85">
                  <c:v>1240</c:v>
                </c:pt>
                <c:pt idx="86">
                  <c:v>1248</c:v>
                </c:pt>
                <c:pt idx="87">
                  <c:v>1256</c:v>
                </c:pt>
                <c:pt idx="88">
                  <c:v>1264</c:v>
                </c:pt>
                <c:pt idx="89">
                  <c:v>1272</c:v>
                </c:pt>
                <c:pt idx="90">
                  <c:v>1280</c:v>
                </c:pt>
                <c:pt idx="91">
                  <c:v>1288</c:v>
                </c:pt>
                <c:pt idx="92">
                  <c:v>1296</c:v>
                </c:pt>
                <c:pt idx="93">
                  <c:v>1304</c:v>
                </c:pt>
                <c:pt idx="94">
                  <c:v>1312</c:v>
                </c:pt>
                <c:pt idx="95">
                  <c:v>1320</c:v>
                </c:pt>
                <c:pt idx="96">
                  <c:v>1328</c:v>
                </c:pt>
                <c:pt idx="97">
                  <c:v>1336</c:v>
                </c:pt>
                <c:pt idx="98">
                  <c:v>1344</c:v>
                </c:pt>
                <c:pt idx="99">
                  <c:v>1352</c:v>
                </c:pt>
                <c:pt idx="100">
                  <c:v>1360</c:v>
                </c:pt>
                <c:pt idx="101">
                  <c:v>1368</c:v>
                </c:pt>
                <c:pt idx="102">
                  <c:v>1376</c:v>
                </c:pt>
                <c:pt idx="103">
                  <c:v>1384</c:v>
                </c:pt>
                <c:pt idx="104">
                  <c:v>1392</c:v>
                </c:pt>
                <c:pt idx="105">
                  <c:v>1400</c:v>
                </c:pt>
                <c:pt idx="106">
                  <c:v>1408</c:v>
                </c:pt>
                <c:pt idx="107">
                  <c:v>1416</c:v>
                </c:pt>
                <c:pt idx="108">
                  <c:v>1424</c:v>
                </c:pt>
                <c:pt idx="109">
                  <c:v>1432</c:v>
                </c:pt>
                <c:pt idx="110">
                  <c:v>1448</c:v>
                </c:pt>
                <c:pt idx="111">
                  <c:v>1464</c:v>
                </c:pt>
                <c:pt idx="112">
                  <c:v>1480</c:v>
                </c:pt>
                <c:pt idx="113">
                  <c:v>1496</c:v>
                </c:pt>
                <c:pt idx="114">
                  <c:v>1504</c:v>
                </c:pt>
                <c:pt idx="115">
                  <c:v>1512</c:v>
                </c:pt>
                <c:pt idx="116">
                  <c:v>1520</c:v>
                </c:pt>
                <c:pt idx="117">
                  <c:v>1544</c:v>
                </c:pt>
                <c:pt idx="118">
                  <c:v>1648</c:v>
                </c:pt>
                <c:pt idx="119">
                  <c:v>1656</c:v>
                </c:pt>
                <c:pt idx="120">
                  <c:v>1664</c:v>
                </c:pt>
                <c:pt idx="121">
                  <c:v>1672</c:v>
                </c:pt>
                <c:pt idx="122">
                  <c:v>1680</c:v>
                </c:pt>
                <c:pt idx="123">
                  <c:v>1688</c:v>
                </c:pt>
                <c:pt idx="124">
                  <c:v>1696</c:v>
                </c:pt>
                <c:pt idx="125">
                  <c:v>1704</c:v>
                </c:pt>
                <c:pt idx="126">
                  <c:v>1712</c:v>
                </c:pt>
                <c:pt idx="127">
                  <c:v>1720</c:v>
                </c:pt>
                <c:pt idx="128">
                  <c:v>1728</c:v>
                </c:pt>
                <c:pt idx="129">
                  <c:v>1736</c:v>
                </c:pt>
                <c:pt idx="130">
                  <c:v>1744</c:v>
                </c:pt>
              </c:numCache>
            </c:numRef>
          </c:cat>
          <c:val>
            <c:numRef>
              <c:f>vol_results_20260411!$L$2:$L$132</c:f>
              <c:numCache>
                <c:formatCode>General</c:formatCode>
                <c:ptCount val="131"/>
                <c:pt idx="0">
                  <c:v>0.625421</c:v>
                </c:pt>
                <c:pt idx="1">
                  <c:v>0.616225</c:v>
                </c:pt>
                <c:pt idx="2">
                  <c:v>0.607134</c:v>
                </c:pt>
                <c:pt idx="3">
                  <c:v>0.598147</c:v>
                </c:pt>
                <c:pt idx="4">
                  <c:v>0.589259</c:v>
                </c:pt>
                <c:pt idx="5">
                  <c:v>0.571771</c:v>
                </c:pt>
                <c:pt idx="6">
                  <c:v>0.563167</c:v>
                </c:pt>
                <c:pt idx="7">
                  <c:v>0.554652</c:v>
                </c:pt>
                <c:pt idx="8">
                  <c:v>0.546225</c:v>
                </c:pt>
                <c:pt idx="9">
                  <c:v>0.537882</c:v>
                </c:pt>
                <c:pt idx="10">
                  <c:v>0.529623</c:v>
                </c:pt>
                <c:pt idx="11">
                  <c:v>0.521444</c:v>
                </c:pt>
                <c:pt idx="12">
                  <c:v>0.513345</c:v>
                </c:pt>
                <c:pt idx="13">
                  <c:v>0.505323</c:v>
                </c:pt>
                <c:pt idx="14">
                  <c:v>0.497377</c:v>
                </c:pt>
                <c:pt idx="15">
                  <c:v>0.489506</c:v>
                </c:pt>
                <c:pt idx="16">
                  <c:v>0.481707</c:v>
                </c:pt>
                <c:pt idx="17">
                  <c:v>0.473979</c:v>
                </c:pt>
                <c:pt idx="18">
                  <c:v>0.466321</c:v>
                </c:pt>
                <c:pt idx="19">
                  <c:v>0.458732</c:v>
                </c:pt>
                <c:pt idx="20">
                  <c:v>0.451212</c:v>
                </c:pt>
                <c:pt idx="21">
                  <c:v>0.443758</c:v>
                </c:pt>
                <c:pt idx="22">
                  <c:v>0.43637</c:v>
                </c:pt>
                <c:pt idx="23">
                  <c:v>0.429048</c:v>
                </c:pt>
                <c:pt idx="24">
                  <c:v>0.421792</c:v>
                </c:pt>
                <c:pt idx="25">
                  <c:v>0.4146</c:v>
                </c:pt>
                <c:pt idx="26">
                  <c:v>0.407473</c:v>
                </c:pt>
                <c:pt idx="27">
                  <c:v>0.40041</c:v>
                </c:pt>
                <c:pt idx="28">
                  <c:v>0.393413</c:v>
                </c:pt>
                <c:pt idx="29">
                  <c:v>0.386481</c:v>
                </c:pt>
                <c:pt idx="30">
                  <c:v>0.379616</c:v>
                </c:pt>
                <c:pt idx="31">
                  <c:v>0.372819</c:v>
                </c:pt>
                <c:pt idx="32">
                  <c:v>0.36609</c:v>
                </c:pt>
                <c:pt idx="33">
                  <c:v>0.359433</c:v>
                </c:pt>
                <c:pt idx="34">
                  <c:v>0.352848</c:v>
                </c:pt>
                <c:pt idx="35">
                  <c:v>0.34634</c:v>
                </c:pt>
                <c:pt idx="36">
                  <c:v>0.339911</c:v>
                </c:pt>
                <c:pt idx="37">
                  <c:v>0.333566</c:v>
                </c:pt>
                <c:pt idx="38">
                  <c:v>0.32731</c:v>
                </c:pt>
                <c:pt idx="39">
                  <c:v>0.321148</c:v>
                </c:pt>
                <c:pt idx="40">
                  <c:v>0.315086</c:v>
                </c:pt>
                <c:pt idx="41">
                  <c:v>0.309134</c:v>
                </c:pt>
                <c:pt idx="42">
                  <c:v>0.3033</c:v>
                </c:pt>
                <c:pt idx="43">
                  <c:v>0.297594</c:v>
                </c:pt>
                <c:pt idx="44">
                  <c:v>0.29203</c:v>
                </c:pt>
                <c:pt idx="45">
                  <c:v>0.286621</c:v>
                </c:pt>
                <c:pt idx="46">
                  <c:v>0.281385</c:v>
                </c:pt>
                <c:pt idx="47">
                  <c:v>0.276338</c:v>
                </c:pt>
                <c:pt idx="48">
                  <c:v>0.271503</c:v>
                </c:pt>
                <c:pt idx="49">
                  <c:v>0.266902</c:v>
                </c:pt>
                <c:pt idx="50">
                  <c:v>0.262562</c:v>
                </c:pt>
                <c:pt idx="51">
                  <c:v>0.258509</c:v>
                </c:pt>
                <c:pt idx="52">
                  <c:v>0.254774</c:v>
                </c:pt>
                <c:pt idx="53">
                  <c:v>0.251386</c:v>
                </c:pt>
                <c:pt idx="54">
                  <c:v>0.248375</c:v>
                </c:pt>
                <c:pt idx="55">
                  <c:v>0.245768</c:v>
                </c:pt>
                <c:pt idx="56">
                  <c:v>0.243591</c:v>
                </c:pt>
                <c:pt idx="57">
                  <c:v>0.241861</c:v>
                </c:pt>
                <c:pt idx="58">
                  <c:v>0.240591</c:v>
                </c:pt>
                <c:pt idx="59">
                  <c:v>0.240591</c:v>
                </c:pt>
                <c:pt idx="60">
                  <c:v>0.239787</c:v>
                </c:pt>
                <c:pt idx="61">
                  <c:v>0.239442</c:v>
                </c:pt>
                <c:pt idx="62">
                  <c:v>0.239545</c:v>
                </c:pt>
                <c:pt idx="63">
                  <c:v>0.240074</c:v>
                </c:pt>
                <c:pt idx="64">
                  <c:v>0.241003</c:v>
                </c:pt>
                <c:pt idx="65">
                  <c:v>0.242301</c:v>
                </c:pt>
                <c:pt idx="66">
                  <c:v>0.243933</c:v>
                </c:pt>
                <c:pt idx="67">
                  <c:v>0.245865</c:v>
                </c:pt>
                <c:pt idx="68">
                  <c:v>0.248062</c:v>
                </c:pt>
                <c:pt idx="69">
                  <c:v>0.25049</c:v>
                </c:pt>
                <c:pt idx="70">
                  <c:v>0.25312</c:v>
                </c:pt>
                <c:pt idx="71">
                  <c:v>0.255922</c:v>
                </c:pt>
                <c:pt idx="72">
                  <c:v>0.258871</c:v>
                </c:pt>
                <c:pt idx="73">
                  <c:v>0.261944</c:v>
                </c:pt>
                <c:pt idx="74">
                  <c:v>0.265121</c:v>
                </c:pt>
                <c:pt idx="75">
                  <c:v>0.268385</c:v>
                </c:pt>
                <c:pt idx="76">
                  <c:v>0.271719</c:v>
                </c:pt>
                <c:pt idx="77">
                  <c:v>0.275111</c:v>
                </c:pt>
                <c:pt idx="78">
                  <c:v>0.278548</c:v>
                </c:pt>
                <c:pt idx="79">
                  <c:v>0.282021</c:v>
                </c:pt>
                <c:pt idx="80">
                  <c:v>0.285521</c:v>
                </c:pt>
                <c:pt idx="81">
                  <c:v>0.289041</c:v>
                </c:pt>
                <c:pt idx="82">
                  <c:v>0.292574</c:v>
                </c:pt>
                <c:pt idx="83">
                  <c:v>0.296115</c:v>
                </c:pt>
                <c:pt idx="84">
                  <c:v>0.299659</c:v>
                </c:pt>
                <c:pt idx="85">
                  <c:v>0.303202</c:v>
                </c:pt>
                <c:pt idx="86">
                  <c:v>0.30674</c:v>
                </c:pt>
                <c:pt idx="87">
                  <c:v>0.31027</c:v>
                </c:pt>
                <c:pt idx="88">
                  <c:v>0.31379</c:v>
                </c:pt>
                <c:pt idx="89">
                  <c:v>0.317298</c:v>
                </c:pt>
                <c:pt idx="90">
                  <c:v>0.320792</c:v>
                </c:pt>
                <c:pt idx="91">
                  <c:v>0.324269</c:v>
                </c:pt>
                <c:pt idx="92">
                  <c:v>0.327729</c:v>
                </c:pt>
                <c:pt idx="93">
                  <c:v>0.331171</c:v>
                </c:pt>
                <c:pt idx="94">
                  <c:v>0.334593</c:v>
                </c:pt>
                <c:pt idx="95">
                  <c:v>0.337995</c:v>
                </c:pt>
                <c:pt idx="96">
                  <c:v>0.341376</c:v>
                </c:pt>
                <c:pt idx="97">
                  <c:v>0.344736</c:v>
                </c:pt>
                <c:pt idx="98">
                  <c:v>0.348074</c:v>
                </c:pt>
                <c:pt idx="99">
                  <c:v>0.351389</c:v>
                </c:pt>
                <c:pt idx="100">
                  <c:v>0.354682</c:v>
                </c:pt>
                <c:pt idx="101">
                  <c:v>0.357952</c:v>
                </c:pt>
                <c:pt idx="102">
                  <c:v>0.361199</c:v>
                </c:pt>
                <c:pt idx="103">
                  <c:v>0.364423</c:v>
                </c:pt>
                <c:pt idx="104">
                  <c:v>0.367624</c:v>
                </c:pt>
                <c:pt idx="105">
                  <c:v>0.370801</c:v>
                </c:pt>
                <c:pt idx="106">
                  <c:v>0.373956</c:v>
                </c:pt>
                <c:pt idx="107">
                  <c:v>0.377087</c:v>
                </c:pt>
                <c:pt idx="108">
                  <c:v>0.380195</c:v>
                </c:pt>
                <c:pt idx="109">
                  <c:v>0.383281</c:v>
                </c:pt>
                <c:pt idx="110">
                  <c:v>0.389383</c:v>
                </c:pt>
                <c:pt idx="111">
                  <c:v>0.395396</c:v>
                </c:pt>
                <c:pt idx="112">
                  <c:v>0.401319</c:v>
                </c:pt>
                <c:pt idx="113">
                  <c:v>0.407155</c:v>
                </c:pt>
                <c:pt idx="114">
                  <c:v>0.410041</c:v>
                </c:pt>
                <c:pt idx="115">
                  <c:v>0.412906</c:v>
                </c:pt>
                <c:pt idx="116">
                  <c:v>0.41575</c:v>
                </c:pt>
                <c:pt idx="117">
                  <c:v>0.424156</c:v>
                </c:pt>
                <c:pt idx="118">
                  <c:v>0.458562</c:v>
                </c:pt>
                <c:pt idx="119">
                  <c:v>0.461081</c:v>
                </c:pt>
                <c:pt idx="120">
                  <c:v>0.463582</c:v>
                </c:pt>
                <c:pt idx="121">
                  <c:v>0.466067</c:v>
                </c:pt>
                <c:pt idx="122">
                  <c:v>0.468535</c:v>
                </c:pt>
                <c:pt idx="123">
                  <c:v>0.470986</c:v>
                </c:pt>
                <c:pt idx="124">
                  <c:v>0.47342</c:v>
                </c:pt>
                <c:pt idx="125">
                  <c:v>0.475839</c:v>
                </c:pt>
                <c:pt idx="126">
                  <c:v>0.478241</c:v>
                </c:pt>
                <c:pt idx="127">
                  <c:v>0.480628</c:v>
                </c:pt>
                <c:pt idx="128">
                  <c:v>0.482998</c:v>
                </c:pt>
                <c:pt idx="129">
                  <c:v>0.485354</c:v>
                </c:pt>
                <c:pt idx="130">
                  <c:v>0.487693</c:v>
                </c:pt>
              </c:numCache>
            </c:numRef>
          </c:val>
          <c:smooth val="1"/>
        </c:ser>
        <c:ser>
          <c:idx val="6"/>
          <c:order val="4"/>
          <c:tx>
            <c:strRef>
              <c:f>vol_results_20260411!$N$1</c:f>
              <c:strCache>
                <c:ptCount val="1"/>
                <c:pt idx="0">
                  <c:v>orc_wing_vol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vol_results_20260411!$E$2:$E$132</c:f>
              <c:numCache>
                <c:formatCode>General</c:formatCode>
                <c:ptCount val="131"/>
                <c:pt idx="0">
                  <c:v>560</c:v>
                </c:pt>
                <c:pt idx="1">
                  <c:v>568</c:v>
                </c:pt>
                <c:pt idx="2">
                  <c:v>576</c:v>
                </c:pt>
                <c:pt idx="3">
                  <c:v>584</c:v>
                </c:pt>
                <c:pt idx="4">
                  <c:v>592</c:v>
                </c:pt>
                <c:pt idx="5">
                  <c:v>608</c:v>
                </c:pt>
                <c:pt idx="6">
                  <c:v>616</c:v>
                </c:pt>
                <c:pt idx="7">
                  <c:v>624</c:v>
                </c:pt>
                <c:pt idx="8">
                  <c:v>632</c:v>
                </c:pt>
                <c:pt idx="9">
                  <c:v>640</c:v>
                </c:pt>
                <c:pt idx="10">
                  <c:v>648</c:v>
                </c:pt>
                <c:pt idx="11">
                  <c:v>656</c:v>
                </c:pt>
                <c:pt idx="12">
                  <c:v>664</c:v>
                </c:pt>
                <c:pt idx="13">
                  <c:v>672</c:v>
                </c:pt>
                <c:pt idx="14">
                  <c:v>680</c:v>
                </c:pt>
                <c:pt idx="15">
                  <c:v>688</c:v>
                </c:pt>
                <c:pt idx="16">
                  <c:v>696</c:v>
                </c:pt>
                <c:pt idx="17">
                  <c:v>704</c:v>
                </c:pt>
                <c:pt idx="18">
                  <c:v>712</c:v>
                </c:pt>
                <c:pt idx="19">
                  <c:v>720</c:v>
                </c:pt>
                <c:pt idx="20">
                  <c:v>728</c:v>
                </c:pt>
                <c:pt idx="21">
                  <c:v>736</c:v>
                </c:pt>
                <c:pt idx="22">
                  <c:v>744</c:v>
                </c:pt>
                <c:pt idx="23">
                  <c:v>752</c:v>
                </c:pt>
                <c:pt idx="24">
                  <c:v>760</c:v>
                </c:pt>
                <c:pt idx="25">
                  <c:v>768</c:v>
                </c:pt>
                <c:pt idx="26">
                  <c:v>776</c:v>
                </c:pt>
                <c:pt idx="27">
                  <c:v>784</c:v>
                </c:pt>
                <c:pt idx="28">
                  <c:v>792</c:v>
                </c:pt>
                <c:pt idx="29">
                  <c:v>800</c:v>
                </c:pt>
                <c:pt idx="30">
                  <c:v>808</c:v>
                </c:pt>
                <c:pt idx="31">
                  <c:v>816</c:v>
                </c:pt>
                <c:pt idx="32">
                  <c:v>824</c:v>
                </c:pt>
                <c:pt idx="33">
                  <c:v>832</c:v>
                </c:pt>
                <c:pt idx="34">
                  <c:v>840</c:v>
                </c:pt>
                <c:pt idx="35">
                  <c:v>848</c:v>
                </c:pt>
                <c:pt idx="36">
                  <c:v>856</c:v>
                </c:pt>
                <c:pt idx="37">
                  <c:v>864</c:v>
                </c:pt>
                <c:pt idx="38">
                  <c:v>872</c:v>
                </c:pt>
                <c:pt idx="39">
                  <c:v>880</c:v>
                </c:pt>
                <c:pt idx="40">
                  <c:v>888</c:v>
                </c:pt>
                <c:pt idx="41">
                  <c:v>896</c:v>
                </c:pt>
                <c:pt idx="42">
                  <c:v>904</c:v>
                </c:pt>
                <c:pt idx="43">
                  <c:v>912</c:v>
                </c:pt>
                <c:pt idx="44">
                  <c:v>920</c:v>
                </c:pt>
                <c:pt idx="45">
                  <c:v>928</c:v>
                </c:pt>
                <c:pt idx="46">
                  <c:v>936</c:v>
                </c:pt>
                <c:pt idx="47">
                  <c:v>944</c:v>
                </c:pt>
                <c:pt idx="48">
                  <c:v>952</c:v>
                </c:pt>
                <c:pt idx="49">
                  <c:v>960</c:v>
                </c:pt>
                <c:pt idx="50">
                  <c:v>968</c:v>
                </c:pt>
                <c:pt idx="51">
                  <c:v>976</c:v>
                </c:pt>
                <c:pt idx="52">
                  <c:v>984</c:v>
                </c:pt>
                <c:pt idx="53">
                  <c:v>992</c:v>
                </c:pt>
                <c:pt idx="54">
                  <c:v>1000</c:v>
                </c:pt>
                <c:pt idx="55">
                  <c:v>1008</c:v>
                </c:pt>
                <c:pt idx="56">
                  <c:v>1016</c:v>
                </c:pt>
                <c:pt idx="57">
                  <c:v>1024</c:v>
                </c:pt>
                <c:pt idx="58">
                  <c:v>1032</c:v>
                </c:pt>
                <c:pt idx="59">
                  <c:v>1032</c:v>
                </c:pt>
                <c:pt idx="60">
                  <c:v>1040</c:v>
                </c:pt>
                <c:pt idx="61">
                  <c:v>1048</c:v>
                </c:pt>
                <c:pt idx="62">
                  <c:v>1056</c:v>
                </c:pt>
                <c:pt idx="63">
                  <c:v>1064</c:v>
                </c:pt>
                <c:pt idx="64">
                  <c:v>1072</c:v>
                </c:pt>
                <c:pt idx="65">
                  <c:v>1080</c:v>
                </c:pt>
                <c:pt idx="66">
                  <c:v>1088</c:v>
                </c:pt>
                <c:pt idx="67">
                  <c:v>1096</c:v>
                </c:pt>
                <c:pt idx="68">
                  <c:v>1104</c:v>
                </c:pt>
                <c:pt idx="69">
                  <c:v>1112</c:v>
                </c:pt>
                <c:pt idx="70">
                  <c:v>1120</c:v>
                </c:pt>
                <c:pt idx="71">
                  <c:v>1128</c:v>
                </c:pt>
                <c:pt idx="72">
                  <c:v>1136</c:v>
                </c:pt>
                <c:pt idx="73">
                  <c:v>1144</c:v>
                </c:pt>
                <c:pt idx="74">
                  <c:v>1152</c:v>
                </c:pt>
                <c:pt idx="75">
                  <c:v>1160</c:v>
                </c:pt>
                <c:pt idx="76">
                  <c:v>1168</c:v>
                </c:pt>
                <c:pt idx="77">
                  <c:v>1176</c:v>
                </c:pt>
                <c:pt idx="78">
                  <c:v>1184</c:v>
                </c:pt>
                <c:pt idx="79">
                  <c:v>1192</c:v>
                </c:pt>
                <c:pt idx="80">
                  <c:v>1200</c:v>
                </c:pt>
                <c:pt idx="81">
                  <c:v>1208</c:v>
                </c:pt>
                <c:pt idx="82">
                  <c:v>1216</c:v>
                </c:pt>
                <c:pt idx="83">
                  <c:v>1224</c:v>
                </c:pt>
                <c:pt idx="84">
                  <c:v>1232</c:v>
                </c:pt>
                <c:pt idx="85">
                  <c:v>1240</c:v>
                </c:pt>
                <c:pt idx="86">
                  <c:v>1248</c:v>
                </c:pt>
                <c:pt idx="87">
                  <c:v>1256</c:v>
                </c:pt>
                <c:pt idx="88">
                  <c:v>1264</c:v>
                </c:pt>
                <c:pt idx="89">
                  <c:v>1272</c:v>
                </c:pt>
                <c:pt idx="90">
                  <c:v>1280</c:v>
                </c:pt>
                <c:pt idx="91">
                  <c:v>1288</c:v>
                </c:pt>
                <c:pt idx="92">
                  <c:v>1296</c:v>
                </c:pt>
                <c:pt idx="93">
                  <c:v>1304</c:v>
                </c:pt>
                <c:pt idx="94">
                  <c:v>1312</c:v>
                </c:pt>
                <c:pt idx="95">
                  <c:v>1320</c:v>
                </c:pt>
                <c:pt idx="96">
                  <c:v>1328</c:v>
                </c:pt>
                <c:pt idx="97">
                  <c:v>1336</c:v>
                </c:pt>
                <c:pt idx="98">
                  <c:v>1344</c:v>
                </c:pt>
                <c:pt idx="99">
                  <c:v>1352</c:v>
                </c:pt>
                <c:pt idx="100">
                  <c:v>1360</c:v>
                </c:pt>
                <c:pt idx="101">
                  <c:v>1368</c:v>
                </c:pt>
                <c:pt idx="102">
                  <c:v>1376</c:v>
                </c:pt>
                <c:pt idx="103">
                  <c:v>1384</c:v>
                </c:pt>
                <c:pt idx="104">
                  <c:v>1392</c:v>
                </c:pt>
                <c:pt idx="105">
                  <c:v>1400</c:v>
                </c:pt>
                <c:pt idx="106">
                  <c:v>1408</c:v>
                </c:pt>
                <c:pt idx="107">
                  <c:v>1416</c:v>
                </c:pt>
                <c:pt idx="108">
                  <c:v>1424</c:v>
                </c:pt>
                <c:pt idx="109">
                  <c:v>1432</c:v>
                </c:pt>
                <c:pt idx="110">
                  <c:v>1448</c:v>
                </c:pt>
                <c:pt idx="111">
                  <c:v>1464</c:v>
                </c:pt>
                <c:pt idx="112">
                  <c:v>1480</c:v>
                </c:pt>
                <c:pt idx="113">
                  <c:v>1496</c:v>
                </c:pt>
                <c:pt idx="114">
                  <c:v>1504</c:v>
                </c:pt>
                <c:pt idx="115">
                  <c:v>1512</c:v>
                </c:pt>
                <c:pt idx="116">
                  <c:v>1520</c:v>
                </c:pt>
                <c:pt idx="117">
                  <c:v>1544</c:v>
                </c:pt>
                <c:pt idx="118">
                  <c:v>1648</c:v>
                </c:pt>
                <c:pt idx="119">
                  <c:v>1656</c:v>
                </c:pt>
                <c:pt idx="120">
                  <c:v>1664</c:v>
                </c:pt>
                <c:pt idx="121">
                  <c:v>1672</c:v>
                </c:pt>
                <c:pt idx="122">
                  <c:v>1680</c:v>
                </c:pt>
                <c:pt idx="123">
                  <c:v>1688</c:v>
                </c:pt>
                <c:pt idx="124">
                  <c:v>1696</c:v>
                </c:pt>
                <c:pt idx="125">
                  <c:v>1704</c:v>
                </c:pt>
                <c:pt idx="126">
                  <c:v>1712</c:v>
                </c:pt>
                <c:pt idx="127">
                  <c:v>1720</c:v>
                </c:pt>
                <c:pt idx="128">
                  <c:v>1728</c:v>
                </c:pt>
                <c:pt idx="129">
                  <c:v>1736</c:v>
                </c:pt>
                <c:pt idx="130">
                  <c:v>1744</c:v>
                </c:pt>
              </c:numCache>
            </c:numRef>
          </c:cat>
          <c:val>
            <c:numRef>
              <c:f>vol_results_20260411!$N$2:$N$132</c:f>
              <c:numCache>
                <c:formatCode>General</c:formatCode>
                <c:ptCount val="131"/>
                <c:pt idx="0">
                  <c:v>0.600636</c:v>
                </c:pt>
                <c:pt idx="1">
                  <c:v>0.598004</c:v>
                </c:pt>
                <c:pt idx="2">
                  <c:v>0.594715</c:v>
                </c:pt>
                <c:pt idx="3">
                  <c:v>0.590795</c:v>
                </c:pt>
                <c:pt idx="4">
                  <c:v>0.586272</c:v>
                </c:pt>
                <c:pt idx="5">
                  <c:v>0.575514</c:v>
                </c:pt>
                <c:pt idx="6">
                  <c:v>0.569325</c:v>
                </c:pt>
                <c:pt idx="7">
                  <c:v>0.562625</c:v>
                </c:pt>
                <c:pt idx="8">
                  <c:v>0.555435</c:v>
                </c:pt>
                <c:pt idx="9">
                  <c:v>0.547774</c:v>
                </c:pt>
                <c:pt idx="10">
                  <c:v>0.539661</c:v>
                </c:pt>
                <c:pt idx="11">
                  <c:v>0.531113</c:v>
                </c:pt>
                <c:pt idx="12">
                  <c:v>0.522148</c:v>
                </c:pt>
                <c:pt idx="13">
                  <c:v>0.512782</c:v>
                </c:pt>
                <c:pt idx="14">
                  <c:v>0.50303</c:v>
                </c:pt>
                <c:pt idx="15">
                  <c:v>0.49304</c:v>
                </c:pt>
                <c:pt idx="16">
                  <c:v>0.48328</c:v>
                </c:pt>
                <c:pt idx="17">
                  <c:v>0.473784</c:v>
                </c:pt>
                <c:pt idx="18">
                  <c:v>0.464544</c:v>
                </c:pt>
                <c:pt idx="19">
                  <c:v>0.455552</c:v>
                </c:pt>
                <c:pt idx="20">
                  <c:v>0.446803</c:v>
                </c:pt>
                <c:pt idx="21">
                  <c:v>0.438288</c:v>
                </c:pt>
                <c:pt idx="22">
                  <c:v>0.430001</c:v>
                </c:pt>
                <c:pt idx="23">
                  <c:v>0.421936</c:v>
                </c:pt>
                <c:pt idx="24">
                  <c:v>0.414087</c:v>
                </c:pt>
                <c:pt idx="25">
                  <c:v>0.406447</c:v>
                </c:pt>
                <c:pt idx="26">
                  <c:v>0.399012</c:v>
                </c:pt>
                <c:pt idx="27">
                  <c:v>0.391776</c:v>
                </c:pt>
                <c:pt idx="28">
                  <c:v>0.384733</c:v>
                </c:pt>
                <c:pt idx="29">
                  <c:v>0.377879</c:v>
                </c:pt>
                <c:pt idx="30">
                  <c:v>0.371208</c:v>
                </c:pt>
                <c:pt idx="31">
                  <c:v>0.364716</c:v>
                </c:pt>
                <c:pt idx="32">
                  <c:v>0.358398</c:v>
                </c:pt>
                <c:pt idx="33">
                  <c:v>0.352249</c:v>
                </c:pt>
                <c:pt idx="34">
                  <c:v>0.346266</c:v>
                </c:pt>
                <c:pt idx="35">
                  <c:v>0.340445</c:v>
                </c:pt>
                <c:pt idx="36">
                  <c:v>0.334781</c:v>
                </c:pt>
                <c:pt idx="37">
                  <c:v>0.32927</c:v>
                </c:pt>
                <c:pt idx="38">
                  <c:v>0.323908</c:v>
                </c:pt>
                <c:pt idx="39">
                  <c:v>0.318693</c:v>
                </c:pt>
                <c:pt idx="40">
                  <c:v>0.313621</c:v>
                </c:pt>
                <c:pt idx="41">
                  <c:v>0.308687</c:v>
                </c:pt>
                <c:pt idx="42">
                  <c:v>0.303889</c:v>
                </c:pt>
                <c:pt idx="43">
                  <c:v>0.299224</c:v>
                </c:pt>
                <c:pt idx="44">
                  <c:v>0.294688</c:v>
                </c:pt>
                <c:pt idx="45">
                  <c:v>0.290279</c:v>
                </c:pt>
                <c:pt idx="46">
                  <c:v>0.285994</c:v>
                </c:pt>
                <c:pt idx="47">
                  <c:v>0.281829</c:v>
                </c:pt>
                <c:pt idx="48">
                  <c:v>0.277782</c:v>
                </c:pt>
                <c:pt idx="49">
                  <c:v>0.27385</c:v>
                </c:pt>
                <c:pt idx="50">
                  <c:v>0.270031</c:v>
                </c:pt>
                <c:pt idx="51">
                  <c:v>0.266323</c:v>
                </c:pt>
                <c:pt idx="52">
                  <c:v>0.262722</c:v>
                </c:pt>
                <c:pt idx="53">
                  <c:v>0.259227</c:v>
                </c:pt>
                <c:pt idx="54">
                  <c:v>0.255835</c:v>
                </c:pt>
                <c:pt idx="55">
                  <c:v>0.252543</c:v>
                </c:pt>
                <c:pt idx="56">
                  <c:v>0.249351</c:v>
                </c:pt>
                <c:pt idx="57">
                  <c:v>0.246255</c:v>
                </c:pt>
                <c:pt idx="58">
                  <c:v>0.243253</c:v>
                </c:pt>
                <c:pt idx="59">
                  <c:v>0.243253</c:v>
                </c:pt>
                <c:pt idx="60">
                  <c:v>0.24048</c:v>
                </c:pt>
                <c:pt idx="61">
                  <c:v>0.238052</c:v>
                </c:pt>
                <c:pt idx="62">
                  <c:v>0.235962</c:v>
                </c:pt>
                <c:pt idx="63">
                  <c:v>0.234204</c:v>
                </c:pt>
                <c:pt idx="64">
                  <c:v>0.232768</c:v>
                </c:pt>
                <c:pt idx="65">
                  <c:v>0.231649</c:v>
                </c:pt>
                <c:pt idx="66">
                  <c:v>0.230839</c:v>
                </c:pt>
                <c:pt idx="67">
                  <c:v>0.230331</c:v>
                </c:pt>
                <c:pt idx="68">
                  <c:v>0.23012</c:v>
                </c:pt>
                <c:pt idx="69">
                  <c:v>0.230198</c:v>
                </c:pt>
                <c:pt idx="70">
                  <c:v>0.23056</c:v>
                </c:pt>
                <c:pt idx="71">
                  <c:v>0.231199</c:v>
                </c:pt>
                <c:pt idx="72">
                  <c:v>0.23211</c:v>
                </c:pt>
                <c:pt idx="73">
                  <c:v>0.233286</c:v>
                </c:pt>
                <c:pt idx="74">
                  <c:v>0.234722</c:v>
                </c:pt>
                <c:pt idx="75">
                  <c:v>0.236414</c:v>
                </c:pt>
                <c:pt idx="76">
                  <c:v>0.238354</c:v>
                </c:pt>
                <c:pt idx="77">
                  <c:v>0.240539</c:v>
                </c:pt>
                <c:pt idx="78">
                  <c:v>0.242963</c:v>
                </c:pt>
                <c:pt idx="79">
                  <c:v>0.245621</c:v>
                </c:pt>
                <c:pt idx="80">
                  <c:v>0.248509</c:v>
                </c:pt>
                <c:pt idx="81">
                  <c:v>0.251621</c:v>
                </c:pt>
                <c:pt idx="82">
                  <c:v>0.254954</c:v>
                </c:pt>
                <c:pt idx="83">
                  <c:v>0.258502</c:v>
                </c:pt>
                <c:pt idx="84">
                  <c:v>0.262262</c:v>
                </c:pt>
                <c:pt idx="85">
                  <c:v>0.266229</c:v>
                </c:pt>
                <c:pt idx="86">
                  <c:v>0.270399</c:v>
                </c:pt>
                <c:pt idx="87">
                  <c:v>0.274767</c:v>
                </c:pt>
                <c:pt idx="88">
                  <c:v>0.279331</c:v>
                </c:pt>
                <c:pt idx="89">
                  <c:v>0.284086</c:v>
                </c:pt>
                <c:pt idx="90">
                  <c:v>0.289028</c:v>
                </c:pt>
                <c:pt idx="91">
                  <c:v>0.294154</c:v>
                </c:pt>
                <c:pt idx="92">
                  <c:v>0.29946</c:v>
                </c:pt>
                <c:pt idx="93">
                  <c:v>0.304942</c:v>
                </c:pt>
                <c:pt idx="94">
                  <c:v>0.310597</c:v>
                </c:pt>
                <c:pt idx="95">
                  <c:v>0.316423</c:v>
                </c:pt>
                <c:pt idx="96">
                  <c:v>0.322414</c:v>
                </c:pt>
                <c:pt idx="97">
                  <c:v>0.328569</c:v>
                </c:pt>
                <c:pt idx="98">
                  <c:v>0.334884</c:v>
                </c:pt>
                <c:pt idx="99">
                  <c:v>0.341356</c:v>
                </c:pt>
                <c:pt idx="100">
                  <c:v>0.347982</c:v>
                </c:pt>
                <c:pt idx="101">
                  <c:v>0.354635</c:v>
                </c:pt>
                <c:pt idx="102">
                  <c:v>0.3611</c:v>
                </c:pt>
                <c:pt idx="103">
                  <c:v>0.367376</c:v>
                </c:pt>
                <c:pt idx="104">
                  <c:v>0.373466</c:v>
                </c:pt>
                <c:pt idx="105">
                  <c:v>0.379374</c:v>
                </c:pt>
                <c:pt idx="106">
                  <c:v>0.385102</c:v>
                </c:pt>
                <c:pt idx="107">
                  <c:v>0.390653</c:v>
                </c:pt>
                <c:pt idx="108">
                  <c:v>0.39603</c:v>
                </c:pt>
                <c:pt idx="109">
                  <c:v>0.401235</c:v>
                </c:pt>
                <c:pt idx="110">
                  <c:v>0.411143</c:v>
                </c:pt>
                <c:pt idx="111">
                  <c:v>0.420397</c:v>
                </c:pt>
                <c:pt idx="112">
                  <c:v>0.429017</c:v>
                </c:pt>
                <c:pt idx="113">
                  <c:v>0.437023</c:v>
                </c:pt>
                <c:pt idx="114">
                  <c:v>0.440801</c:v>
                </c:pt>
                <c:pt idx="115">
                  <c:v>0.444433</c:v>
                </c:pt>
                <c:pt idx="116">
                  <c:v>0.44792</c:v>
                </c:pt>
                <c:pt idx="117">
                  <c:v>0.457536</c:v>
                </c:pt>
                <c:pt idx="118">
                  <c:v>0.485724</c:v>
                </c:pt>
                <c:pt idx="119">
                  <c:v>0.487057</c:v>
                </c:pt>
                <c:pt idx="120">
                  <c:v>0.488279</c:v>
                </c:pt>
                <c:pt idx="121">
                  <c:v>0.489392</c:v>
                </c:pt>
                <c:pt idx="122">
                  <c:v>0.490397</c:v>
                </c:pt>
                <c:pt idx="123">
                  <c:v>0.491296</c:v>
                </c:pt>
                <c:pt idx="124">
                  <c:v>0.49209</c:v>
                </c:pt>
                <c:pt idx="125">
                  <c:v>0.492781</c:v>
                </c:pt>
                <c:pt idx="126">
                  <c:v>0.49337</c:v>
                </c:pt>
                <c:pt idx="127">
                  <c:v>0.493858</c:v>
                </c:pt>
                <c:pt idx="128">
                  <c:v>0.494247</c:v>
                </c:pt>
                <c:pt idx="129">
                  <c:v>0.494538</c:v>
                </c:pt>
                <c:pt idx="130">
                  <c:v>0.494733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278822095"/>
        <c:axId val="253115245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vol_results_20260411!$I$1</c15:sqref>
                        </c15:formulaRef>
                      </c:ext>
                    </c:extLst>
                    <c:strCache>
                      <c:ptCount val="1"/>
                      <c:pt idx="0">
                        <c:v>market_iv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/>
                    </a:solidFill>
                    <a:ln w="25400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vol_results_20260411!$E$2:$E$132</c15:sqref>
                        </c15:formulaRef>
                      </c:ext>
                    </c:extLst>
                    <c:numCache>
                      <c:formatCode>General</c:formatCode>
                      <c:ptCount val="131"/>
                      <c:pt idx="0">
                        <c:v>560</c:v>
                      </c:pt>
                      <c:pt idx="1">
                        <c:v>568</c:v>
                      </c:pt>
                      <c:pt idx="2">
                        <c:v>576</c:v>
                      </c:pt>
                      <c:pt idx="3">
                        <c:v>584</c:v>
                      </c:pt>
                      <c:pt idx="4">
                        <c:v>592</c:v>
                      </c:pt>
                      <c:pt idx="5">
                        <c:v>608</c:v>
                      </c:pt>
                      <c:pt idx="6">
                        <c:v>616</c:v>
                      </c:pt>
                      <c:pt idx="7">
                        <c:v>624</c:v>
                      </c:pt>
                      <c:pt idx="8">
                        <c:v>632</c:v>
                      </c:pt>
                      <c:pt idx="9">
                        <c:v>640</c:v>
                      </c:pt>
                      <c:pt idx="10">
                        <c:v>648</c:v>
                      </c:pt>
                      <c:pt idx="11">
                        <c:v>656</c:v>
                      </c:pt>
                      <c:pt idx="12">
                        <c:v>664</c:v>
                      </c:pt>
                      <c:pt idx="13">
                        <c:v>672</c:v>
                      </c:pt>
                      <c:pt idx="14">
                        <c:v>680</c:v>
                      </c:pt>
                      <c:pt idx="15">
                        <c:v>688</c:v>
                      </c:pt>
                      <c:pt idx="16">
                        <c:v>696</c:v>
                      </c:pt>
                      <c:pt idx="17">
                        <c:v>704</c:v>
                      </c:pt>
                      <c:pt idx="18">
                        <c:v>712</c:v>
                      </c:pt>
                      <c:pt idx="19">
                        <c:v>720</c:v>
                      </c:pt>
                      <c:pt idx="20">
                        <c:v>728</c:v>
                      </c:pt>
                      <c:pt idx="21">
                        <c:v>736</c:v>
                      </c:pt>
                      <c:pt idx="22">
                        <c:v>744</c:v>
                      </c:pt>
                      <c:pt idx="23">
                        <c:v>752</c:v>
                      </c:pt>
                      <c:pt idx="24">
                        <c:v>760</c:v>
                      </c:pt>
                      <c:pt idx="25">
                        <c:v>768</c:v>
                      </c:pt>
                      <c:pt idx="26">
                        <c:v>776</c:v>
                      </c:pt>
                      <c:pt idx="27">
                        <c:v>784</c:v>
                      </c:pt>
                      <c:pt idx="28">
                        <c:v>792</c:v>
                      </c:pt>
                      <c:pt idx="29">
                        <c:v>800</c:v>
                      </c:pt>
                      <c:pt idx="30">
                        <c:v>808</c:v>
                      </c:pt>
                      <c:pt idx="31">
                        <c:v>816</c:v>
                      </c:pt>
                      <c:pt idx="32">
                        <c:v>824</c:v>
                      </c:pt>
                      <c:pt idx="33">
                        <c:v>832</c:v>
                      </c:pt>
                      <c:pt idx="34">
                        <c:v>840</c:v>
                      </c:pt>
                      <c:pt idx="35">
                        <c:v>848</c:v>
                      </c:pt>
                      <c:pt idx="36">
                        <c:v>856</c:v>
                      </c:pt>
                      <c:pt idx="37">
                        <c:v>864</c:v>
                      </c:pt>
                      <c:pt idx="38">
                        <c:v>872</c:v>
                      </c:pt>
                      <c:pt idx="39">
                        <c:v>880</c:v>
                      </c:pt>
                      <c:pt idx="40">
                        <c:v>888</c:v>
                      </c:pt>
                      <c:pt idx="41">
                        <c:v>896</c:v>
                      </c:pt>
                      <c:pt idx="42">
                        <c:v>904</c:v>
                      </c:pt>
                      <c:pt idx="43">
                        <c:v>912</c:v>
                      </c:pt>
                      <c:pt idx="44">
                        <c:v>920</c:v>
                      </c:pt>
                      <c:pt idx="45">
                        <c:v>928</c:v>
                      </c:pt>
                      <c:pt idx="46">
                        <c:v>936</c:v>
                      </c:pt>
                      <c:pt idx="47">
                        <c:v>944</c:v>
                      </c:pt>
                      <c:pt idx="48">
                        <c:v>952</c:v>
                      </c:pt>
                      <c:pt idx="49">
                        <c:v>960</c:v>
                      </c:pt>
                      <c:pt idx="50">
                        <c:v>968</c:v>
                      </c:pt>
                      <c:pt idx="51">
                        <c:v>976</c:v>
                      </c:pt>
                      <c:pt idx="52">
                        <c:v>984</c:v>
                      </c:pt>
                      <c:pt idx="53">
                        <c:v>992</c:v>
                      </c:pt>
                      <c:pt idx="54">
                        <c:v>1000</c:v>
                      </c:pt>
                      <c:pt idx="55">
                        <c:v>1008</c:v>
                      </c:pt>
                      <c:pt idx="56">
                        <c:v>1016</c:v>
                      </c:pt>
                      <c:pt idx="57">
                        <c:v>1024</c:v>
                      </c:pt>
                      <c:pt idx="58">
                        <c:v>1032</c:v>
                      </c:pt>
                      <c:pt idx="59">
                        <c:v>1032</c:v>
                      </c:pt>
                      <c:pt idx="60">
                        <c:v>1040</c:v>
                      </c:pt>
                      <c:pt idx="61">
                        <c:v>1048</c:v>
                      </c:pt>
                      <c:pt idx="62">
                        <c:v>1056</c:v>
                      </c:pt>
                      <c:pt idx="63">
                        <c:v>1064</c:v>
                      </c:pt>
                      <c:pt idx="64">
                        <c:v>1072</c:v>
                      </c:pt>
                      <c:pt idx="65">
                        <c:v>1080</c:v>
                      </c:pt>
                      <c:pt idx="66">
                        <c:v>1088</c:v>
                      </c:pt>
                      <c:pt idx="67">
                        <c:v>1096</c:v>
                      </c:pt>
                      <c:pt idx="68">
                        <c:v>1104</c:v>
                      </c:pt>
                      <c:pt idx="69">
                        <c:v>1112</c:v>
                      </c:pt>
                      <c:pt idx="70">
                        <c:v>1120</c:v>
                      </c:pt>
                      <c:pt idx="71">
                        <c:v>1128</c:v>
                      </c:pt>
                      <c:pt idx="72">
                        <c:v>1136</c:v>
                      </c:pt>
                      <c:pt idx="73">
                        <c:v>1144</c:v>
                      </c:pt>
                      <c:pt idx="74">
                        <c:v>1152</c:v>
                      </c:pt>
                      <c:pt idx="75">
                        <c:v>1160</c:v>
                      </c:pt>
                      <c:pt idx="76">
                        <c:v>1168</c:v>
                      </c:pt>
                      <c:pt idx="77">
                        <c:v>1176</c:v>
                      </c:pt>
                      <c:pt idx="78">
                        <c:v>1184</c:v>
                      </c:pt>
                      <c:pt idx="79">
                        <c:v>1192</c:v>
                      </c:pt>
                      <c:pt idx="80">
                        <c:v>1200</c:v>
                      </c:pt>
                      <c:pt idx="81">
                        <c:v>1208</c:v>
                      </c:pt>
                      <c:pt idx="82">
                        <c:v>1216</c:v>
                      </c:pt>
                      <c:pt idx="83">
                        <c:v>1224</c:v>
                      </c:pt>
                      <c:pt idx="84">
                        <c:v>1232</c:v>
                      </c:pt>
                      <c:pt idx="85">
                        <c:v>1240</c:v>
                      </c:pt>
                      <c:pt idx="86">
                        <c:v>1248</c:v>
                      </c:pt>
                      <c:pt idx="87">
                        <c:v>1256</c:v>
                      </c:pt>
                      <c:pt idx="88">
                        <c:v>1264</c:v>
                      </c:pt>
                      <c:pt idx="89">
                        <c:v>1272</c:v>
                      </c:pt>
                      <c:pt idx="90">
                        <c:v>1280</c:v>
                      </c:pt>
                      <c:pt idx="91">
                        <c:v>1288</c:v>
                      </c:pt>
                      <c:pt idx="92">
                        <c:v>1296</c:v>
                      </c:pt>
                      <c:pt idx="93">
                        <c:v>1304</c:v>
                      </c:pt>
                      <c:pt idx="94">
                        <c:v>1312</c:v>
                      </c:pt>
                      <c:pt idx="95">
                        <c:v>1320</c:v>
                      </c:pt>
                      <c:pt idx="96">
                        <c:v>1328</c:v>
                      </c:pt>
                      <c:pt idx="97">
                        <c:v>1336</c:v>
                      </c:pt>
                      <c:pt idx="98">
                        <c:v>1344</c:v>
                      </c:pt>
                      <c:pt idx="99">
                        <c:v>1352</c:v>
                      </c:pt>
                      <c:pt idx="100">
                        <c:v>1360</c:v>
                      </c:pt>
                      <c:pt idx="101">
                        <c:v>1368</c:v>
                      </c:pt>
                      <c:pt idx="102">
                        <c:v>1376</c:v>
                      </c:pt>
                      <c:pt idx="103">
                        <c:v>1384</c:v>
                      </c:pt>
                      <c:pt idx="104">
                        <c:v>1392</c:v>
                      </c:pt>
                      <c:pt idx="105">
                        <c:v>1400</c:v>
                      </c:pt>
                      <c:pt idx="106">
                        <c:v>1408</c:v>
                      </c:pt>
                      <c:pt idx="107">
                        <c:v>1416</c:v>
                      </c:pt>
                      <c:pt idx="108">
                        <c:v>1424</c:v>
                      </c:pt>
                      <c:pt idx="109">
                        <c:v>1432</c:v>
                      </c:pt>
                      <c:pt idx="110">
                        <c:v>1448</c:v>
                      </c:pt>
                      <c:pt idx="111">
                        <c:v>1464</c:v>
                      </c:pt>
                      <c:pt idx="112">
                        <c:v>1480</c:v>
                      </c:pt>
                      <c:pt idx="113">
                        <c:v>1496</c:v>
                      </c:pt>
                      <c:pt idx="114">
                        <c:v>1504</c:v>
                      </c:pt>
                      <c:pt idx="115">
                        <c:v>1512</c:v>
                      </c:pt>
                      <c:pt idx="116">
                        <c:v>1520</c:v>
                      </c:pt>
                      <c:pt idx="117">
                        <c:v>1544</c:v>
                      </c:pt>
                      <c:pt idx="118">
                        <c:v>1648</c:v>
                      </c:pt>
                      <c:pt idx="119">
                        <c:v>1656</c:v>
                      </c:pt>
                      <c:pt idx="120">
                        <c:v>1664</c:v>
                      </c:pt>
                      <c:pt idx="121">
                        <c:v>1672</c:v>
                      </c:pt>
                      <c:pt idx="122">
                        <c:v>1680</c:v>
                      </c:pt>
                      <c:pt idx="123">
                        <c:v>1688</c:v>
                      </c:pt>
                      <c:pt idx="124">
                        <c:v>1696</c:v>
                      </c:pt>
                      <c:pt idx="125">
                        <c:v>1704</c:v>
                      </c:pt>
                      <c:pt idx="126">
                        <c:v>1712</c:v>
                      </c:pt>
                      <c:pt idx="127">
                        <c:v>1720</c:v>
                      </c:pt>
                      <c:pt idx="128">
                        <c:v>1728</c:v>
                      </c:pt>
                      <c:pt idx="129">
                        <c:v>1736</c:v>
                      </c:pt>
                      <c:pt idx="130">
                        <c:v>1744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vol_results_20260411!$I$2:$I$132</c15:sqref>
                        </c15:formulaRef>
                      </c:ext>
                    </c:extLst>
                    <c:numCache>
                      <c:formatCode>General</c:formatCode>
                      <c:ptCount val="131"/>
                      <c:pt idx="0">
                        <c:v>0.623239</c:v>
                      </c:pt>
                      <c:pt idx="1">
                        <c:v>0.61947</c:v>
                      </c:pt>
                      <c:pt idx="2">
                        <c:v>0.610449</c:v>
                      </c:pt>
                      <c:pt idx="3">
                        <c:v>0.573187</c:v>
                      </c:pt>
                      <c:pt idx="4">
                        <c:v>0.599193</c:v>
                      </c:pt>
                      <c:pt idx="5">
                        <c:v>0.549874</c:v>
                      </c:pt>
                      <c:pt idx="6">
                        <c:v>0.559863</c:v>
                      </c:pt>
                      <c:pt idx="7">
                        <c:v>0.553357</c:v>
                      </c:pt>
                      <c:pt idx="8">
                        <c:v>0.537557</c:v>
                      </c:pt>
                      <c:pt idx="9">
                        <c:v>0.533633</c:v>
                      </c:pt>
                      <c:pt idx="10">
                        <c:v>0.528797</c:v>
                      </c:pt>
                      <c:pt idx="11">
                        <c:v>0.523225</c:v>
                      </c:pt>
                      <c:pt idx="12">
                        <c:v>0.510606</c:v>
                      </c:pt>
                      <c:pt idx="13">
                        <c:v>0.500269</c:v>
                      </c:pt>
                      <c:pt idx="14">
                        <c:v>0.499619</c:v>
                      </c:pt>
                      <c:pt idx="15">
                        <c:v>0.479584</c:v>
                      </c:pt>
                      <c:pt idx="16">
                        <c:v>0.465416</c:v>
                      </c:pt>
                      <c:pt idx="17">
                        <c:v>0.464147</c:v>
                      </c:pt>
                      <c:pt idx="18">
                        <c:v>0.456824</c:v>
                      </c:pt>
                      <c:pt idx="19">
                        <c:v>0.450647</c:v>
                      </c:pt>
                      <c:pt idx="20">
                        <c:v>0.451782</c:v>
                      </c:pt>
                      <c:pt idx="21">
                        <c:v>0.439383</c:v>
                      </c:pt>
                      <c:pt idx="22">
                        <c:v>0.431775</c:v>
                      </c:pt>
                      <c:pt idx="23">
                        <c:v>0.446245</c:v>
                      </c:pt>
                      <c:pt idx="24">
                        <c:v>0.427205</c:v>
                      </c:pt>
                      <c:pt idx="25">
                        <c:v>0.419877</c:v>
                      </c:pt>
                      <c:pt idx="26">
                        <c:v>0.422931</c:v>
                      </c:pt>
                      <c:pt idx="27">
                        <c:v>0.264597</c:v>
                      </c:pt>
                      <c:pt idx="28">
                        <c:v>0.404783</c:v>
                      </c:pt>
                      <c:pt idx="29">
                        <c:v>0.408363</c:v>
                      </c:pt>
                      <c:pt idx="30">
                        <c:v>0.3929</c:v>
                      </c:pt>
                      <c:pt idx="31">
                        <c:v>0.383141</c:v>
                      </c:pt>
                      <c:pt idx="32">
                        <c:v>0.37681</c:v>
                      </c:pt>
                      <c:pt idx="33">
                        <c:v>0.363633</c:v>
                      </c:pt>
                      <c:pt idx="34">
                        <c:v>0.366496</c:v>
                      </c:pt>
                      <c:pt idx="35">
                        <c:v>0.347427</c:v>
                      </c:pt>
                      <c:pt idx="36">
                        <c:v>0.351899</c:v>
                      </c:pt>
                      <c:pt idx="37">
                        <c:v>0.347629</c:v>
                      </c:pt>
                      <c:pt idx="38">
                        <c:v>0.333705</c:v>
                      </c:pt>
                      <c:pt idx="39">
                        <c:v>0.324115</c:v>
                      </c:pt>
                      <c:pt idx="40">
                        <c:v>0.320343</c:v>
                      </c:pt>
                      <c:pt idx="41">
                        <c:v>0.319708</c:v>
                      </c:pt>
                      <c:pt idx="42">
                        <c:v>0.313461</c:v>
                      </c:pt>
                      <c:pt idx="43">
                        <c:v>0.304496</c:v>
                      </c:pt>
                      <c:pt idx="44">
                        <c:v>0.291033</c:v>
                      </c:pt>
                      <c:pt idx="45">
                        <c:v>0.294252</c:v>
                      </c:pt>
                      <c:pt idx="46">
                        <c:v>0.288908</c:v>
                      </c:pt>
                      <c:pt idx="47">
                        <c:v>0.279675</c:v>
                      </c:pt>
                      <c:pt idx="48">
                        <c:v>0.276549</c:v>
                      </c:pt>
                      <c:pt idx="49">
                        <c:v>0.269171</c:v>
                      </c:pt>
                      <c:pt idx="50">
                        <c:v>0.264137</c:v>
                      </c:pt>
                      <c:pt idx="51">
                        <c:v>0.255054</c:v>
                      </c:pt>
                      <c:pt idx="52">
                        <c:v>0.25075</c:v>
                      </c:pt>
                      <c:pt idx="53">
                        <c:v>0.252822</c:v>
                      </c:pt>
                      <c:pt idx="54">
                        <c:v>0.244374</c:v>
                      </c:pt>
                      <c:pt idx="55">
                        <c:v>0.241019</c:v>
                      </c:pt>
                      <c:pt idx="56">
                        <c:v>0.236702</c:v>
                      </c:pt>
                      <c:pt idx="57">
                        <c:v>0.232821</c:v>
                      </c:pt>
                      <c:pt idx="58">
                        <c:v>0.224608</c:v>
                      </c:pt>
                      <c:pt idx="59">
                        <c:v>0.231343</c:v>
                      </c:pt>
                      <c:pt idx="60">
                        <c:v>0.221353</c:v>
                      </c:pt>
                      <c:pt idx="61">
                        <c:v>0.221531</c:v>
                      </c:pt>
                      <c:pt idx="62">
                        <c:v>0.220366</c:v>
                      </c:pt>
                      <c:pt idx="63">
                        <c:v>0.219457</c:v>
                      </c:pt>
                      <c:pt idx="64">
                        <c:v>0.219164</c:v>
                      </c:pt>
                      <c:pt idx="65">
                        <c:v>0.219344</c:v>
                      </c:pt>
                      <c:pt idx="66">
                        <c:v>0.215983</c:v>
                      </c:pt>
                      <c:pt idx="67">
                        <c:v>0.220082</c:v>
                      </c:pt>
                      <c:pt idx="68">
                        <c:v>0.221826</c:v>
                      </c:pt>
                      <c:pt idx="69">
                        <c:v>0.226455</c:v>
                      </c:pt>
                      <c:pt idx="70">
                        <c:v>0.224298</c:v>
                      </c:pt>
                      <c:pt idx="71">
                        <c:v>0.233205</c:v>
                      </c:pt>
                      <c:pt idx="72">
                        <c:v>0.234839</c:v>
                      </c:pt>
                      <c:pt idx="73">
                        <c:v>0.236589</c:v>
                      </c:pt>
                      <c:pt idx="74">
                        <c:v>0.240181</c:v>
                      </c:pt>
                      <c:pt idx="75">
                        <c:v>0.248024</c:v>
                      </c:pt>
                      <c:pt idx="76">
                        <c:v>0.243641</c:v>
                      </c:pt>
                      <c:pt idx="77">
                        <c:v>0.257336</c:v>
                      </c:pt>
                      <c:pt idx="78">
                        <c:v>0.25413</c:v>
                      </c:pt>
                      <c:pt idx="79">
                        <c:v>0.260569</c:v>
                      </c:pt>
                      <c:pt idx="80">
                        <c:v>0.26997</c:v>
                      </c:pt>
                      <c:pt idx="81">
                        <c:v>0.274397</c:v>
                      </c:pt>
                      <c:pt idx="82">
                        <c:v>0.287309</c:v>
                      </c:pt>
                      <c:pt idx="83">
                        <c:v>0.278256</c:v>
                      </c:pt>
                      <c:pt idx="84">
                        <c:v>0.277947</c:v>
                      </c:pt>
                      <c:pt idx="85">
                        <c:v>0.28179</c:v>
                      </c:pt>
                      <c:pt idx="86">
                        <c:v>0.282919</c:v>
                      </c:pt>
                      <c:pt idx="87">
                        <c:v>0.299972</c:v>
                      </c:pt>
                      <c:pt idx="88">
                        <c:v>0.305998</c:v>
                      </c:pt>
                      <c:pt idx="89">
                        <c:v>0.311286</c:v>
                      </c:pt>
                      <c:pt idx="90">
                        <c:v>0.309598</c:v>
                      </c:pt>
                      <c:pt idx="91">
                        <c:v>0.310768</c:v>
                      </c:pt>
                      <c:pt idx="92">
                        <c:v>0.322598</c:v>
                      </c:pt>
                      <c:pt idx="93">
                        <c:v>0.327574</c:v>
                      </c:pt>
                      <c:pt idx="94">
                        <c:v>0.314872</c:v>
                      </c:pt>
                      <c:pt idx="95">
                        <c:v>0.324104</c:v>
                      </c:pt>
                      <c:pt idx="96">
                        <c:v>0.328869</c:v>
                      </c:pt>
                      <c:pt idx="97">
                        <c:v>0.333481</c:v>
                      </c:pt>
                      <c:pt idx="98">
                        <c:v>0.345369</c:v>
                      </c:pt>
                      <c:pt idx="99">
                        <c:v>0.341214</c:v>
                      </c:pt>
                      <c:pt idx="100">
                        <c:v>0.345307</c:v>
                      </c:pt>
                      <c:pt idx="101">
                        <c:v>0.36799</c:v>
                      </c:pt>
                      <c:pt idx="102">
                        <c:v>0.283837</c:v>
                      </c:pt>
                      <c:pt idx="103">
                        <c:v>0.34889</c:v>
                      </c:pt>
                      <c:pt idx="104">
                        <c:v>0.387536</c:v>
                      </c:pt>
                      <c:pt idx="105">
                        <c:v>0.36825</c:v>
                      </c:pt>
                      <c:pt idx="106">
                        <c:v>0.370165</c:v>
                      </c:pt>
                      <c:pt idx="107">
                        <c:v>0.368853</c:v>
                      </c:pt>
                      <c:pt idx="108">
                        <c:v>0.36821</c:v>
                      </c:pt>
                      <c:pt idx="109">
                        <c:v>0.403117</c:v>
                      </c:pt>
                      <c:pt idx="110">
                        <c:v>0.384432</c:v>
                      </c:pt>
                      <c:pt idx="111">
                        <c:v>0.39504</c:v>
                      </c:pt>
                      <c:pt idx="112">
                        <c:v>0.408897</c:v>
                      </c:pt>
                      <c:pt idx="113">
                        <c:v>0.412139</c:v>
                      </c:pt>
                      <c:pt idx="114">
                        <c:v>0.415286</c:v>
                      </c:pt>
                      <c:pt idx="115">
                        <c:v>0.407468</c:v>
                      </c:pt>
                      <c:pt idx="116">
                        <c:v>0.421205</c:v>
                      </c:pt>
                      <c:pt idx="117">
                        <c:v>0.431383</c:v>
                      </c:pt>
                      <c:pt idx="118">
                        <c:v>0.488309</c:v>
                      </c:pt>
                      <c:pt idx="119">
                        <c:v>0.478287</c:v>
                      </c:pt>
                      <c:pt idx="120">
                        <c:v>0.482518</c:v>
                      </c:pt>
                      <c:pt idx="121">
                        <c:v>0.489879</c:v>
                      </c:pt>
                      <c:pt idx="122">
                        <c:v>0.487578</c:v>
                      </c:pt>
                      <c:pt idx="123">
                        <c:v>0.501319</c:v>
                      </c:pt>
                      <c:pt idx="124">
                        <c:v>0.502407</c:v>
                      </c:pt>
                      <c:pt idx="125">
                        <c:v>0.512614</c:v>
                      </c:pt>
                      <c:pt idx="126">
                        <c:v>0.507377</c:v>
                      </c:pt>
                      <c:pt idx="127">
                        <c:v>0.511435</c:v>
                      </c:pt>
                      <c:pt idx="128">
                        <c:v>0.515469</c:v>
                      </c:pt>
                      <c:pt idx="129">
                        <c:v>0.522798</c:v>
                      </c:pt>
                      <c:pt idx="130">
                        <c:v>0.519973</c:v>
                      </c:pt>
                    </c:numCache>
                  </c:numRef>
                </c:val>
                <c:smooth val="1"/>
              </c15:ser>
            </c15:filteredLineSeries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vol_results_20260411!$K$1</c15:sqref>
                        </c15:formulaRef>
                      </c:ext>
                    </c:extLst>
                    <c:strCache>
                      <c:ptCount val="1"/>
                      <c:pt idx="0">
                        <c:v>svi_vol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/>
                    </a:solidFill>
                    <a:ln w="25400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vol_results_20260411!$E$2:$E$132</c15:sqref>
                        </c15:formulaRef>
                      </c:ext>
                    </c:extLst>
                    <c:numCache>
                      <c:formatCode>General</c:formatCode>
                      <c:ptCount val="131"/>
                      <c:pt idx="0">
                        <c:v>560</c:v>
                      </c:pt>
                      <c:pt idx="1">
                        <c:v>568</c:v>
                      </c:pt>
                      <c:pt idx="2">
                        <c:v>576</c:v>
                      </c:pt>
                      <c:pt idx="3">
                        <c:v>584</c:v>
                      </c:pt>
                      <c:pt idx="4">
                        <c:v>592</c:v>
                      </c:pt>
                      <c:pt idx="5">
                        <c:v>608</c:v>
                      </c:pt>
                      <c:pt idx="6">
                        <c:v>616</c:v>
                      </c:pt>
                      <c:pt idx="7">
                        <c:v>624</c:v>
                      </c:pt>
                      <c:pt idx="8">
                        <c:v>632</c:v>
                      </c:pt>
                      <c:pt idx="9">
                        <c:v>640</c:v>
                      </c:pt>
                      <c:pt idx="10">
                        <c:v>648</c:v>
                      </c:pt>
                      <c:pt idx="11">
                        <c:v>656</c:v>
                      </c:pt>
                      <c:pt idx="12">
                        <c:v>664</c:v>
                      </c:pt>
                      <c:pt idx="13">
                        <c:v>672</c:v>
                      </c:pt>
                      <c:pt idx="14">
                        <c:v>680</c:v>
                      </c:pt>
                      <c:pt idx="15">
                        <c:v>688</c:v>
                      </c:pt>
                      <c:pt idx="16">
                        <c:v>696</c:v>
                      </c:pt>
                      <c:pt idx="17">
                        <c:v>704</c:v>
                      </c:pt>
                      <c:pt idx="18">
                        <c:v>712</c:v>
                      </c:pt>
                      <c:pt idx="19">
                        <c:v>720</c:v>
                      </c:pt>
                      <c:pt idx="20">
                        <c:v>728</c:v>
                      </c:pt>
                      <c:pt idx="21">
                        <c:v>736</c:v>
                      </c:pt>
                      <c:pt idx="22">
                        <c:v>744</c:v>
                      </c:pt>
                      <c:pt idx="23">
                        <c:v>752</c:v>
                      </c:pt>
                      <c:pt idx="24">
                        <c:v>760</c:v>
                      </c:pt>
                      <c:pt idx="25">
                        <c:v>768</c:v>
                      </c:pt>
                      <c:pt idx="26">
                        <c:v>776</c:v>
                      </c:pt>
                      <c:pt idx="27">
                        <c:v>784</c:v>
                      </c:pt>
                      <c:pt idx="28">
                        <c:v>792</c:v>
                      </c:pt>
                      <c:pt idx="29">
                        <c:v>800</c:v>
                      </c:pt>
                      <c:pt idx="30">
                        <c:v>808</c:v>
                      </c:pt>
                      <c:pt idx="31">
                        <c:v>816</c:v>
                      </c:pt>
                      <c:pt idx="32">
                        <c:v>824</c:v>
                      </c:pt>
                      <c:pt idx="33">
                        <c:v>832</c:v>
                      </c:pt>
                      <c:pt idx="34">
                        <c:v>840</c:v>
                      </c:pt>
                      <c:pt idx="35">
                        <c:v>848</c:v>
                      </c:pt>
                      <c:pt idx="36">
                        <c:v>856</c:v>
                      </c:pt>
                      <c:pt idx="37">
                        <c:v>864</c:v>
                      </c:pt>
                      <c:pt idx="38">
                        <c:v>872</c:v>
                      </c:pt>
                      <c:pt idx="39">
                        <c:v>880</c:v>
                      </c:pt>
                      <c:pt idx="40">
                        <c:v>888</c:v>
                      </c:pt>
                      <c:pt idx="41">
                        <c:v>896</c:v>
                      </c:pt>
                      <c:pt idx="42">
                        <c:v>904</c:v>
                      </c:pt>
                      <c:pt idx="43">
                        <c:v>912</c:v>
                      </c:pt>
                      <c:pt idx="44">
                        <c:v>920</c:v>
                      </c:pt>
                      <c:pt idx="45">
                        <c:v>928</c:v>
                      </c:pt>
                      <c:pt idx="46">
                        <c:v>936</c:v>
                      </c:pt>
                      <c:pt idx="47">
                        <c:v>944</c:v>
                      </c:pt>
                      <c:pt idx="48">
                        <c:v>952</c:v>
                      </c:pt>
                      <c:pt idx="49">
                        <c:v>960</c:v>
                      </c:pt>
                      <c:pt idx="50">
                        <c:v>968</c:v>
                      </c:pt>
                      <c:pt idx="51">
                        <c:v>976</c:v>
                      </c:pt>
                      <c:pt idx="52">
                        <c:v>984</c:v>
                      </c:pt>
                      <c:pt idx="53">
                        <c:v>992</c:v>
                      </c:pt>
                      <c:pt idx="54">
                        <c:v>1000</c:v>
                      </c:pt>
                      <c:pt idx="55">
                        <c:v>1008</c:v>
                      </c:pt>
                      <c:pt idx="56">
                        <c:v>1016</c:v>
                      </c:pt>
                      <c:pt idx="57">
                        <c:v>1024</c:v>
                      </c:pt>
                      <c:pt idx="58">
                        <c:v>1032</c:v>
                      </c:pt>
                      <c:pt idx="59">
                        <c:v>1032</c:v>
                      </c:pt>
                      <c:pt idx="60">
                        <c:v>1040</c:v>
                      </c:pt>
                      <c:pt idx="61">
                        <c:v>1048</c:v>
                      </c:pt>
                      <c:pt idx="62">
                        <c:v>1056</c:v>
                      </c:pt>
                      <c:pt idx="63">
                        <c:v>1064</c:v>
                      </c:pt>
                      <c:pt idx="64">
                        <c:v>1072</c:v>
                      </c:pt>
                      <c:pt idx="65">
                        <c:v>1080</c:v>
                      </c:pt>
                      <c:pt idx="66">
                        <c:v>1088</c:v>
                      </c:pt>
                      <c:pt idx="67">
                        <c:v>1096</c:v>
                      </c:pt>
                      <c:pt idx="68">
                        <c:v>1104</c:v>
                      </c:pt>
                      <c:pt idx="69">
                        <c:v>1112</c:v>
                      </c:pt>
                      <c:pt idx="70">
                        <c:v>1120</c:v>
                      </c:pt>
                      <c:pt idx="71">
                        <c:v>1128</c:v>
                      </c:pt>
                      <c:pt idx="72">
                        <c:v>1136</c:v>
                      </c:pt>
                      <c:pt idx="73">
                        <c:v>1144</c:v>
                      </c:pt>
                      <c:pt idx="74">
                        <c:v>1152</c:v>
                      </c:pt>
                      <c:pt idx="75">
                        <c:v>1160</c:v>
                      </c:pt>
                      <c:pt idx="76">
                        <c:v>1168</c:v>
                      </c:pt>
                      <c:pt idx="77">
                        <c:v>1176</c:v>
                      </c:pt>
                      <c:pt idx="78">
                        <c:v>1184</c:v>
                      </c:pt>
                      <c:pt idx="79">
                        <c:v>1192</c:v>
                      </c:pt>
                      <c:pt idx="80">
                        <c:v>1200</c:v>
                      </c:pt>
                      <c:pt idx="81">
                        <c:v>1208</c:v>
                      </c:pt>
                      <c:pt idx="82">
                        <c:v>1216</c:v>
                      </c:pt>
                      <c:pt idx="83">
                        <c:v>1224</c:v>
                      </c:pt>
                      <c:pt idx="84">
                        <c:v>1232</c:v>
                      </c:pt>
                      <c:pt idx="85">
                        <c:v>1240</c:v>
                      </c:pt>
                      <c:pt idx="86">
                        <c:v>1248</c:v>
                      </c:pt>
                      <c:pt idx="87">
                        <c:v>1256</c:v>
                      </c:pt>
                      <c:pt idx="88">
                        <c:v>1264</c:v>
                      </c:pt>
                      <c:pt idx="89">
                        <c:v>1272</c:v>
                      </c:pt>
                      <c:pt idx="90">
                        <c:v>1280</c:v>
                      </c:pt>
                      <c:pt idx="91">
                        <c:v>1288</c:v>
                      </c:pt>
                      <c:pt idx="92">
                        <c:v>1296</c:v>
                      </c:pt>
                      <c:pt idx="93">
                        <c:v>1304</c:v>
                      </c:pt>
                      <c:pt idx="94">
                        <c:v>1312</c:v>
                      </c:pt>
                      <c:pt idx="95">
                        <c:v>1320</c:v>
                      </c:pt>
                      <c:pt idx="96">
                        <c:v>1328</c:v>
                      </c:pt>
                      <c:pt idx="97">
                        <c:v>1336</c:v>
                      </c:pt>
                      <c:pt idx="98">
                        <c:v>1344</c:v>
                      </c:pt>
                      <c:pt idx="99">
                        <c:v>1352</c:v>
                      </c:pt>
                      <c:pt idx="100">
                        <c:v>1360</c:v>
                      </c:pt>
                      <c:pt idx="101">
                        <c:v>1368</c:v>
                      </c:pt>
                      <c:pt idx="102">
                        <c:v>1376</c:v>
                      </c:pt>
                      <c:pt idx="103">
                        <c:v>1384</c:v>
                      </c:pt>
                      <c:pt idx="104">
                        <c:v>1392</c:v>
                      </c:pt>
                      <c:pt idx="105">
                        <c:v>1400</c:v>
                      </c:pt>
                      <c:pt idx="106">
                        <c:v>1408</c:v>
                      </c:pt>
                      <c:pt idx="107">
                        <c:v>1416</c:v>
                      </c:pt>
                      <c:pt idx="108">
                        <c:v>1424</c:v>
                      </c:pt>
                      <c:pt idx="109">
                        <c:v>1432</c:v>
                      </c:pt>
                      <c:pt idx="110">
                        <c:v>1448</c:v>
                      </c:pt>
                      <c:pt idx="111">
                        <c:v>1464</c:v>
                      </c:pt>
                      <c:pt idx="112">
                        <c:v>1480</c:v>
                      </c:pt>
                      <c:pt idx="113">
                        <c:v>1496</c:v>
                      </c:pt>
                      <c:pt idx="114">
                        <c:v>1504</c:v>
                      </c:pt>
                      <c:pt idx="115">
                        <c:v>1512</c:v>
                      </c:pt>
                      <c:pt idx="116">
                        <c:v>1520</c:v>
                      </c:pt>
                      <c:pt idx="117">
                        <c:v>1544</c:v>
                      </c:pt>
                      <c:pt idx="118">
                        <c:v>1648</c:v>
                      </c:pt>
                      <c:pt idx="119">
                        <c:v>1656</c:v>
                      </c:pt>
                      <c:pt idx="120">
                        <c:v>1664</c:v>
                      </c:pt>
                      <c:pt idx="121">
                        <c:v>1672</c:v>
                      </c:pt>
                      <c:pt idx="122">
                        <c:v>1680</c:v>
                      </c:pt>
                      <c:pt idx="123">
                        <c:v>1688</c:v>
                      </c:pt>
                      <c:pt idx="124">
                        <c:v>1696</c:v>
                      </c:pt>
                      <c:pt idx="125">
                        <c:v>1704</c:v>
                      </c:pt>
                      <c:pt idx="126">
                        <c:v>1712</c:v>
                      </c:pt>
                      <c:pt idx="127">
                        <c:v>1720</c:v>
                      </c:pt>
                      <c:pt idx="128">
                        <c:v>1728</c:v>
                      </c:pt>
                      <c:pt idx="129">
                        <c:v>1736</c:v>
                      </c:pt>
                      <c:pt idx="130">
                        <c:v>1744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vol_results_20260411!$K$2:$K$132</c15:sqref>
                        </c15:formulaRef>
                      </c:ext>
                    </c:extLst>
                    <c:numCache>
                      <c:formatCode>General</c:formatCode>
                      <c:ptCount val="131"/>
                      <c:pt idx="0">
                        <c:v>0.609262</c:v>
                      </c:pt>
                      <c:pt idx="1">
                        <c:v>0.601609</c:v>
                      </c:pt>
                      <c:pt idx="2">
                        <c:v>0.593987</c:v>
                      </c:pt>
                      <c:pt idx="3">
                        <c:v>0.586394</c:v>
                      </c:pt>
                      <c:pt idx="4">
                        <c:v>0.578828</c:v>
                      </c:pt>
                      <c:pt idx="5">
                        <c:v>0.563773</c:v>
                      </c:pt>
                      <c:pt idx="6">
                        <c:v>0.556282</c:v>
                      </c:pt>
                      <c:pt idx="7">
                        <c:v>0.548814</c:v>
                      </c:pt>
                      <c:pt idx="8">
                        <c:v>0.541367</c:v>
                      </c:pt>
                      <c:pt idx="9">
                        <c:v>0.53394</c:v>
                      </c:pt>
                      <c:pt idx="10">
                        <c:v>0.526533</c:v>
                      </c:pt>
                      <c:pt idx="11">
                        <c:v>0.519145</c:v>
                      </c:pt>
                      <c:pt idx="12">
                        <c:v>0.511774</c:v>
                      </c:pt>
                      <c:pt idx="13">
                        <c:v>0.504422</c:v>
                      </c:pt>
                      <c:pt idx="14">
                        <c:v>0.497086</c:v>
                      </c:pt>
                      <c:pt idx="15">
                        <c:v>0.489768</c:v>
                      </c:pt>
                      <c:pt idx="16">
                        <c:v>0.482465</c:v>
                      </c:pt>
                      <c:pt idx="17">
                        <c:v>0.475179</c:v>
                      </c:pt>
                      <c:pt idx="18">
                        <c:v>0.46791</c:v>
                      </c:pt>
                      <c:pt idx="19">
                        <c:v>0.460656</c:v>
                      </c:pt>
                      <c:pt idx="20">
                        <c:v>0.45342</c:v>
                      </c:pt>
                      <c:pt idx="21">
                        <c:v>0.446201</c:v>
                      </c:pt>
                      <c:pt idx="22">
                        <c:v>0.439001</c:v>
                      </c:pt>
                      <c:pt idx="23">
                        <c:v>0.431819</c:v>
                      </c:pt>
                      <c:pt idx="24">
                        <c:v>0.424658</c:v>
                      </c:pt>
                      <c:pt idx="25">
                        <c:v>0.417519</c:v>
                      </c:pt>
                      <c:pt idx="26">
                        <c:v>0.410402</c:v>
                      </c:pt>
                      <c:pt idx="27">
                        <c:v>0.403312</c:v>
                      </c:pt>
                      <c:pt idx="28">
                        <c:v>0.396249</c:v>
                      </c:pt>
                      <c:pt idx="29">
                        <c:v>0.389216</c:v>
                      </c:pt>
                      <c:pt idx="30">
                        <c:v>0.382218</c:v>
                      </c:pt>
                      <c:pt idx="31">
                        <c:v>0.375256</c:v>
                      </c:pt>
                      <c:pt idx="32">
                        <c:v>0.368335</c:v>
                      </c:pt>
                      <c:pt idx="33">
                        <c:v>0.36146</c:v>
                      </c:pt>
                      <c:pt idx="34">
                        <c:v>0.354636</c:v>
                      </c:pt>
                      <c:pt idx="35">
                        <c:v>0.347868</c:v>
                      </c:pt>
                      <c:pt idx="36">
                        <c:v>0.341163</c:v>
                      </c:pt>
                      <c:pt idx="37">
                        <c:v>0.334528</c:v>
                      </c:pt>
                      <c:pt idx="38">
                        <c:v>0.327969</c:v>
                      </c:pt>
                      <c:pt idx="39">
                        <c:v>0.321497</c:v>
                      </c:pt>
                      <c:pt idx="40">
                        <c:v>0.315119</c:v>
                      </c:pt>
                      <c:pt idx="41">
                        <c:v>0.308847</c:v>
                      </c:pt>
                      <c:pt idx="42">
                        <c:v>0.302691</c:v>
                      </c:pt>
                      <c:pt idx="43">
                        <c:v>0.296662</c:v>
                      </c:pt>
                      <c:pt idx="44">
                        <c:v>0.290775</c:v>
                      </c:pt>
                      <c:pt idx="45">
                        <c:v>0.285042</c:v>
                      </c:pt>
                      <c:pt idx="46">
                        <c:v>0.279478</c:v>
                      </c:pt>
                      <c:pt idx="47">
                        <c:v>0.274099</c:v>
                      </c:pt>
                      <c:pt idx="48">
                        <c:v>0.268919</c:v>
                      </c:pt>
                      <c:pt idx="49">
                        <c:v>0.263957</c:v>
                      </c:pt>
                      <c:pt idx="50">
                        <c:v>0.259229</c:v>
                      </c:pt>
                      <c:pt idx="51">
                        <c:v>0.254753</c:v>
                      </c:pt>
                      <c:pt idx="52">
                        <c:v>0.250546</c:v>
                      </c:pt>
                      <c:pt idx="53">
                        <c:v>0.246625</c:v>
                      </c:pt>
                      <c:pt idx="54">
                        <c:v>0.243007</c:v>
                      </c:pt>
                      <c:pt idx="55">
                        <c:v>0.239709</c:v>
                      </c:pt>
                      <c:pt idx="56">
                        <c:v>0.236744</c:v>
                      </c:pt>
                      <c:pt idx="57">
                        <c:v>0.234126</c:v>
                      </c:pt>
                      <c:pt idx="58">
                        <c:v>0.231867</c:v>
                      </c:pt>
                      <c:pt idx="59">
                        <c:v>0.231867</c:v>
                      </c:pt>
                      <c:pt idx="60">
                        <c:v>0.229975</c:v>
                      </c:pt>
                      <c:pt idx="61">
                        <c:v>0.228457</c:v>
                      </c:pt>
                      <c:pt idx="62">
                        <c:v>0.227317</c:v>
                      </c:pt>
                      <c:pt idx="63">
                        <c:v>0.226556</c:v>
                      </c:pt>
                      <c:pt idx="64">
                        <c:v>0.226173</c:v>
                      </c:pt>
                      <c:pt idx="65">
                        <c:v>0.226161</c:v>
                      </c:pt>
                      <c:pt idx="66">
                        <c:v>0.226515</c:v>
                      </c:pt>
                      <c:pt idx="67">
                        <c:v>0.227223</c:v>
                      </c:pt>
                      <c:pt idx="68">
                        <c:v>0.228273</c:v>
                      </c:pt>
                      <c:pt idx="69">
                        <c:v>0.229651</c:v>
                      </c:pt>
                      <c:pt idx="70">
                        <c:v>0.231339</c:v>
                      </c:pt>
                      <c:pt idx="71">
                        <c:v>0.233321</c:v>
                      </c:pt>
                      <c:pt idx="72">
                        <c:v>0.235578</c:v>
                      </c:pt>
                      <c:pt idx="73">
                        <c:v>0.238091</c:v>
                      </c:pt>
                      <c:pt idx="74">
                        <c:v>0.24084</c:v>
                      </c:pt>
                      <c:pt idx="75">
                        <c:v>0.243807</c:v>
                      </c:pt>
                      <c:pt idx="76">
                        <c:v>0.246971</c:v>
                      </c:pt>
                      <c:pt idx="77">
                        <c:v>0.250314</c:v>
                      </c:pt>
                      <c:pt idx="78">
                        <c:v>0.253819</c:v>
                      </c:pt>
                      <c:pt idx="79">
                        <c:v>0.257468</c:v>
                      </c:pt>
                      <c:pt idx="80">
                        <c:v>0.261245</c:v>
                      </c:pt>
                      <c:pt idx="81">
                        <c:v>0.265134</c:v>
                      </c:pt>
                      <c:pt idx="82">
                        <c:v>0.269123</c:v>
                      </c:pt>
                      <c:pt idx="83">
                        <c:v>0.273196</c:v>
                      </c:pt>
                      <c:pt idx="84">
                        <c:v>0.277343</c:v>
                      </c:pt>
                      <c:pt idx="85">
                        <c:v>0.281551</c:v>
                      </c:pt>
                      <c:pt idx="86">
                        <c:v>0.285811</c:v>
                      </c:pt>
                      <c:pt idx="87">
                        <c:v>0.290112</c:v>
                      </c:pt>
                      <c:pt idx="88">
                        <c:v>0.294447</c:v>
                      </c:pt>
                      <c:pt idx="89">
                        <c:v>0.298808</c:v>
                      </c:pt>
                      <c:pt idx="90">
                        <c:v>0.303187</c:v>
                      </c:pt>
                      <c:pt idx="91">
                        <c:v>0.307578</c:v>
                      </c:pt>
                      <c:pt idx="92">
                        <c:v>0.311975</c:v>
                      </c:pt>
                      <c:pt idx="93">
                        <c:v>0.316373</c:v>
                      </c:pt>
                      <c:pt idx="94">
                        <c:v>0.320768</c:v>
                      </c:pt>
                      <c:pt idx="95">
                        <c:v>0.325156</c:v>
                      </c:pt>
                      <c:pt idx="96">
                        <c:v>0.329533</c:v>
                      </c:pt>
                      <c:pt idx="97">
                        <c:v>0.333895</c:v>
                      </c:pt>
                      <c:pt idx="98">
                        <c:v>0.338239</c:v>
                      </c:pt>
                      <c:pt idx="99">
                        <c:v>0.342564</c:v>
                      </c:pt>
                      <c:pt idx="100">
                        <c:v>0.346867</c:v>
                      </c:pt>
                      <c:pt idx="101">
                        <c:v>0.351146</c:v>
                      </c:pt>
                      <c:pt idx="102">
                        <c:v>0.355399</c:v>
                      </c:pt>
                      <c:pt idx="103">
                        <c:v>0.359625</c:v>
                      </c:pt>
                      <c:pt idx="104">
                        <c:v>0.363823</c:v>
                      </c:pt>
                      <c:pt idx="105">
                        <c:v>0.367991</c:v>
                      </c:pt>
                      <c:pt idx="106">
                        <c:v>0.372128</c:v>
                      </c:pt>
                      <c:pt idx="107">
                        <c:v>0.376234</c:v>
                      </c:pt>
                      <c:pt idx="108">
                        <c:v>0.380309</c:v>
                      </c:pt>
                      <c:pt idx="109">
                        <c:v>0.384351</c:v>
                      </c:pt>
                      <c:pt idx="110">
                        <c:v>0.392336</c:v>
                      </c:pt>
                      <c:pt idx="111">
                        <c:v>0.400187</c:v>
                      </c:pt>
                      <c:pt idx="112">
                        <c:v>0.407904</c:v>
                      </c:pt>
                      <c:pt idx="113">
                        <c:v>0.415486</c:v>
                      </c:pt>
                      <c:pt idx="114">
                        <c:v>0.419227</c:v>
                      </c:pt>
                      <c:pt idx="115">
                        <c:v>0.422934</c:v>
                      </c:pt>
                      <c:pt idx="116">
                        <c:v>0.426608</c:v>
                      </c:pt>
                      <c:pt idx="117">
                        <c:v>0.437433</c:v>
                      </c:pt>
                      <c:pt idx="118">
                        <c:v>0.481101</c:v>
                      </c:pt>
                      <c:pt idx="119">
                        <c:v>0.484255</c:v>
                      </c:pt>
                      <c:pt idx="120">
                        <c:v>0.487381</c:v>
                      </c:pt>
                      <c:pt idx="121">
                        <c:v>0.490481</c:v>
                      </c:pt>
                      <c:pt idx="122">
                        <c:v>0.493553</c:v>
                      </c:pt>
                      <c:pt idx="123">
                        <c:v>0.496599</c:v>
                      </c:pt>
                      <c:pt idx="124">
                        <c:v>0.499619</c:v>
                      </c:pt>
                      <c:pt idx="125">
                        <c:v>0.502614</c:v>
                      </c:pt>
                      <c:pt idx="126">
                        <c:v>0.505583</c:v>
                      </c:pt>
                      <c:pt idx="127">
                        <c:v>0.508526</c:v>
                      </c:pt>
                      <c:pt idx="128">
                        <c:v>0.511445</c:v>
                      </c:pt>
                      <c:pt idx="129">
                        <c:v>0.51434</c:v>
                      </c:pt>
                      <c:pt idx="130">
                        <c:v>0.517211</c:v>
                      </c:pt>
                    </c:numCache>
                  </c:numRef>
                </c:val>
                <c:smooth val="1"/>
              </c15:ser>
            </c15:filteredLineSeries>
            <c15:filteredLineSeries>
              <c15:ser>
                <c:idx val="5"/>
                <c:order val="3"/>
                <c:tx>
                  <c:strRef>
                    <c:extLst>
                      <c:ext uri="{02D57815-91ED-43cb-92C2-25804820EDAC}">
                        <c15:formulaRef>
                          <c15:sqref>vol_results_20260411!$M$1</c15:sqref>
                        </c15:formulaRef>
                      </c:ext>
                    </c:extLst>
                    <c:strCache>
                      <c:ptCount val="1"/>
                      <c:pt idx="0">
                        <c:v>wing_vol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/>
                    </a:solidFill>
                    <a:ln w="25400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vol_results_20260411!$E$2:$E$132</c15:sqref>
                        </c15:formulaRef>
                      </c:ext>
                    </c:extLst>
                    <c:numCache>
                      <c:formatCode>General</c:formatCode>
                      <c:ptCount val="131"/>
                      <c:pt idx="0">
                        <c:v>560</c:v>
                      </c:pt>
                      <c:pt idx="1">
                        <c:v>568</c:v>
                      </c:pt>
                      <c:pt idx="2">
                        <c:v>576</c:v>
                      </c:pt>
                      <c:pt idx="3">
                        <c:v>584</c:v>
                      </c:pt>
                      <c:pt idx="4">
                        <c:v>592</c:v>
                      </c:pt>
                      <c:pt idx="5">
                        <c:v>608</c:v>
                      </c:pt>
                      <c:pt idx="6">
                        <c:v>616</c:v>
                      </c:pt>
                      <c:pt idx="7">
                        <c:v>624</c:v>
                      </c:pt>
                      <c:pt idx="8">
                        <c:v>632</c:v>
                      </c:pt>
                      <c:pt idx="9">
                        <c:v>640</c:v>
                      </c:pt>
                      <c:pt idx="10">
                        <c:v>648</c:v>
                      </c:pt>
                      <c:pt idx="11">
                        <c:v>656</c:v>
                      </c:pt>
                      <c:pt idx="12">
                        <c:v>664</c:v>
                      </c:pt>
                      <c:pt idx="13">
                        <c:v>672</c:v>
                      </c:pt>
                      <c:pt idx="14">
                        <c:v>680</c:v>
                      </c:pt>
                      <c:pt idx="15">
                        <c:v>688</c:v>
                      </c:pt>
                      <c:pt idx="16">
                        <c:v>696</c:v>
                      </c:pt>
                      <c:pt idx="17">
                        <c:v>704</c:v>
                      </c:pt>
                      <c:pt idx="18">
                        <c:v>712</c:v>
                      </c:pt>
                      <c:pt idx="19">
                        <c:v>720</c:v>
                      </c:pt>
                      <c:pt idx="20">
                        <c:v>728</c:v>
                      </c:pt>
                      <c:pt idx="21">
                        <c:v>736</c:v>
                      </c:pt>
                      <c:pt idx="22">
                        <c:v>744</c:v>
                      </c:pt>
                      <c:pt idx="23">
                        <c:v>752</c:v>
                      </c:pt>
                      <c:pt idx="24">
                        <c:v>760</c:v>
                      </c:pt>
                      <c:pt idx="25">
                        <c:v>768</c:v>
                      </c:pt>
                      <c:pt idx="26">
                        <c:v>776</c:v>
                      </c:pt>
                      <c:pt idx="27">
                        <c:v>784</c:v>
                      </c:pt>
                      <c:pt idx="28">
                        <c:v>792</c:v>
                      </c:pt>
                      <c:pt idx="29">
                        <c:v>800</c:v>
                      </c:pt>
                      <c:pt idx="30">
                        <c:v>808</c:v>
                      </c:pt>
                      <c:pt idx="31">
                        <c:v>816</c:v>
                      </c:pt>
                      <c:pt idx="32">
                        <c:v>824</c:v>
                      </c:pt>
                      <c:pt idx="33">
                        <c:v>832</c:v>
                      </c:pt>
                      <c:pt idx="34">
                        <c:v>840</c:v>
                      </c:pt>
                      <c:pt idx="35">
                        <c:v>848</c:v>
                      </c:pt>
                      <c:pt idx="36">
                        <c:v>856</c:v>
                      </c:pt>
                      <c:pt idx="37">
                        <c:v>864</c:v>
                      </c:pt>
                      <c:pt idx="38">
                        <c:v>872</c:v>
                      </c:pt>
                      <c:pt idx="39">
                        <c:v>880</c:v>
                      </c:pt>
                      <c:pt idx="40">
                        <c:v>888</c:v>
                      </c:pt>
                      <c:pt idx="41">
                        <c:v>896</c:v>
                      </c:pt>
                      <c:pt idx="42">
                        <c:v>904</c:v>
                      </c:pt>
                      <c:pt idx="43">
                        <c:v>912</c:v>
                      </c:pt>
                      <c:pt idx="44">
                        <c:v>920</c:v>
                      </c:pt>
                      <c:pt idx="45">
                        <c:v>928</c:v>
                      </c:pt>
                      <c:pt idx="46">
                        <c:v>936</c:v>
                      </c:pt>
                      <c:pt idx="47">
                        <c:v>944</c:v>
                      </c:pt>
                      <c:pt idx="48">
                        <c:v>952</c:v>
                      </c:pt>
                      <c:pt idx="49">
                        <c:v>960</c:v>
                      </c:pt>
                      <c:pt idx="50">
                        <c:v>968</c:v>
                      </c:pt>
                      <c:pt idx="51">
                        <c:v>976</c:v>
                      </c:pt>
                      <c:pt idx="52">
                        <c:v>984</c:v>
                      </c:pt>
                      <c:pt idx="53">
                        <c:v>992</c:v>
                      </c:pt>
                      <c:pt idx="54">
                        <c:v>1000</c:v>
                      </c:pt>
                      <c:pt idx="55">
                        <c:v>1008</c:v>
                      </c:pt>
                      <c:pt idx="56">
                        <c:v>1016</c:v>
                      </c:pt>
                      <c:pt idx="57">
                        <c:v>1024</c:v>
                      </c:pt>
                      <c:pt idx="58">
                        <c:v>1032</c:v>
                      </c:pt>
                      <c:pt idx="59">
                        <c:v>1032</c:v>
                      </c:pt>
                      <c:pt idx="60">
                        <c:v>1040</c:v>
                      </c:pt>
                      <c:pt idx="61">
                        <c:v>1048</c:v>
                      </c:pt>
                      <c:pt idx="62">
                        <c:v>1056</c:v>
                      </c:pt>
                      <c:pt idx="63">
                        <c:v>1064</c:v>
                      </c:pt>
                      <c:pt idx="64">
                        <c:v>1072</c:v>
                      </c:pt>
                      <c:pt idx="65">
                        <c:v>1080</c:v>
                      </c:pt>
                      <c:pt idx="66">
                        <c:v>1088</c:v>
                      </c:pt>
                      <c:pt idx="67">
                        <c:v>1096</c:v>
                      </c:pt>
                      <c:pt idx="68">
                        <c:v>1104</c:v>
                      </c:pt>
                      <c:pt idx="69">
                        <c:v>1112</c:v>
                      </c:pt>
                      <c:pt idx="70">
                        <c:v>1120</c:v>
                      </c:pt>
                      <c:pt idx="71">
                        <c:v>1128</c:v>
                      </c:pt>
                      <c:pt idx="72">
                        <c:v>1136</c:v>
                      </c:pt>
                      <c:pt idx="73">
                        <c:v>1144</c:v>
                      </c:pt>
                      <c:pt idx="74">
                        <c:v>1152</c:v>
                      </c:pt>
                      <c:pt idx="75">
                        <c:v>1160</c:v>
                      </c:pt>
                      <c:pt idx="76">
                        <c:v>1168</c:v>
                      </c:pt>
                      <c:pt idx="77">
                        <c:v>1176</c:v>
                      </c:pt>
                      <c:pt idx="78">
                        <c:v>1184</c:v>
                      </c:pt>
                      <c:pt idx="79">
                        <c:v>1192</c:v>
                      </c:pt>
                      <c:pt idx="80">
                        <c:v>1200</c:v>
                      </c:pt>
                      <c:pt idx="81">
                        <c:v>1208</c:v>
                      </c:pt>
                      <c:pt idx="82">
                        <c:v>1216</c:v>
                      </c:pt>
                      <c:pt idx="83">
                        <c:v>1224</c:v>
                      </c:pt>
                      <c:pt idx="84">
                        <c:v>1232</c:v>
                      </c:pt>
                      <c:pt idx="85">
                        <c:v>1240</c:v>
                      </c:pt>
                      <c:pt idx="86">
                        <c:v>1248</c:v>
                      </c:pt>
                      <c:pt idx="87">
                        <c:v>1256</c:v>
                      </c:pt>
                      <c:pt idx="88">
                        <c:v>1264</c:v>
                      </c:pt>
                      <c:pt idx="89">
                        <c:v>1272</c:v>
                      </c:pt>
                      <c:pt idx="90">
                        <c:v>1280</c:v>
                      </c:pt>
                      <c:pt idx="91">
                        <c:v>1288</c:v>
                      </c:pt>
                      <c:pt idx="92">
                        <c:v>1296</c:v>
                      </c:pt>
                      <c:pt idx="93">
                        <c:v>1304</c:v>
                      </c:pt>
                      <c:pt idx="94">
                        <c:v>1312</c:v>
                      </c:pt>
                      <c:pt idx="95">
                        <c:v>1320</c:v>
                      </c:pt>
                      <c:pt idx="96">
                        <c:v>1328</c:v>
                      </c:pt>
                      <c:pt idx="97">
                        <c:v>1336</c:v>
                      </c:pt>
                      <c:pt idx="98">
                        <c:v>1344</c:v>
                      </c:pt>
                      <c:pt idx="99">
                        <c:v>1352</c:v>
                      </c:pt>
                      <c:pt idx="100">
                        <c:v>1360</c:v>
                      </c:pt>
                      <c:pt idx="101">
                        <c:v>1368</c:v>
                      </c:pt>
                      <c:pt idx="102">
                        <c:v>1376</c:v>
                      </c:pt>
                      <c:pt idx="103">
                        <c:v>1384</c:v>
                      </c:pt>
                      <c:pt idx="104">
                        <c:v>1392</c:v>
                      </c:pt>
                      <c:pt idx="105">
                        <c:v>1400</c:v>
                      </c:pt>
                      <c:pt idx="106">
                        <c:v>1408</c:v>
                      </c:pt>
                      <c:pt idx="107">
                        <c:v>1416</c:v>
                      </c:pt>
                      <c:pt idx="108">
                        <c:v>1424</c:v>
                      </c:pt>
                      <c:pt idx="109">
                        <c:v>1432</c:v>
                      </c:pt>
                      <c:pt idx="110">
                        <c:v>1448</c:v>
                      </c:pt>
                      <c:pt idx="111">
                        <c:v>1464</c:v>
                      </c:pt>
                      <c:pt idx="112">
                        <c:v>1480</c:v>
                      </c:pt>
                      <c:pt idx="113">
                        <c:v>1496</c:v>
                      </c:pt>
                      <c:pt idx="114">
                        <c:v>1504</c:v>
                      </c:pt>
                      <c:pt idx="115">
                        <c:v>1512</c:v>
                      </c:pt>
                      <c:pt idx="116">
                        <c:v>1520</c:v>
                      </c:pt>
                      <c:pt idx="117">
                        <c:v>1544</c:v>
                      </c:pt>
                      <c:pt idx="118">
                        <c:v>1648</c:v>
                      </c:pt>
                      <c:pt idx="119">
                        <c:v>1656</c:v>
                      </c:pt>
                      <c:pt idx="120">
                        <c:v>1664</c:v>
                      </c:pt>
                      <c:pt idx="121">
                        <c:v>1672</c:v>
                      </c:pt>
                      <c:pt idx="122">
                        <c:v>1680</c:v>
                      </c:pt>
                      <c:pt idx="123">
                        <c:v>1688</c:v>
                      </c:pt>
                      <c:pt idx="124">
                        <c:v>1696</c:v>
                      </c:pt>
                      <c:pt idx="125">
                        <c:v>1704</c:v>
                      </c:pt>
                      <c:pt idx="126">
                        <c:v>1712</c:v>
                      </c:pt>
                      <c:pt idx="127">
                        <c:v>1720</c:v>
                      </c:pt>
                      <c:pt idx="128">
                        <c:v>1728</c:v>
                      </c:pt>
                      <c:pt idx="129">
                        <c:v>1736</c:v>
                      </c:pt>
                      <c:pt idx="130">
                        <c:v>1744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vol_results_20260411!$M$2:$M$132</c15:sqref>
                        </c15:formulaRef>
                      </c:ext>
                    </c:extLst>
                    <c:numCache>
                      <c:formatCode>General</c:formatCode>
                      <c:ptCount val="131"/>
                      <c:pt idx="0">
                        <c:v>0.621923</c:v>
                      </c:pt>
                      <c:pt idx="1">
                        <c:v>0.612538</c:v>
                      </c:pt>
                      <c:pt idx="2">
                        <c:v>0.603285</c:v>
                      </c:pt>
                      <c:pt idx="3">
                        <c:v>0.594159</c:v>
                      </c:pt>
                      <c:pt idx="4">
                        <c:v>0.585157</c:v>
                      </c:pt>
                      <c:pt idx="5">
                        <c:v>0.567513</c:v>
                      </c:pt>
                      <c:pt idx="6">
                        <c:v>0.558865</c:v>
                      </c:pt>
                      <c:pt idx="7">
                        <c:v>0.550328</c:v>
                      </c:pt>
                      <c:pt idx="8">
                        <c:v>0.541899</c:v>
                      </c:pt>
                      <c:pt idx="9">
                        <c:v>0.533577</c:v>
                      </c:pt>
                      <c:pt idx="10">
                        <c:v>0.525358</c:v>
                      </c:pt>
                      <c:pt idx="11">
                        <c:v>0.51724</c:v>
                      </c:pt>
                      <c:pt idx="12">
                        <c:v>0.509221</c:v>
                      </c:pt>
                      <c:pt idx="13">
                        <c:v>0.501297</c:v>
                      </c:pt>
                      <c:pt idx="14">
                        <c:v>0.493467</c:v>
                      </c:pt>
                      <c:pt idx="15">
                        <c:v>0.485729</c:v>
                      </c:pt>
                      <c:pt idx="16">
                        <c:v>0.47808</c:v>
                      </c:pt>
                      <c:pt idx="17">
                        <c:v>0.470519</c:v>
                      </c:pt>
                      <c:pt idx="18">
                        <c:v>0.463043</c:v>
                      </c:pt>
                      <c:pt idx="19">
                        <c:v>0.455651</c:v>
                      </c:pt>
                      <c:pt idx="20">
                        <c:v>0.44834</c:v>
                      </c:pt>
                      <c:pt idx="21">
                        <c:v>0.441109</c:v>
                      </c:pt>
                      <c:pt idx="22">
                        <c:v>0.433957</c:v>
                      </c:pt>
                      <c:pt idx="23">
                        <c:v>0.42688</c:v>
                      </c:pt>
                      <c:pt idx="24">
                        <c:v>0.419879</c:v>
                      </c:pt>
                      <c:pt idx="25">
                        <c:v>0.412951</c:v>
                      </c:pt>
                      <c:pt idx="26">
                        <c:v>0.406095</c:v>
                      </c:pt>
                      <c:pt idx="27">
                        <c:v>0.399309</c:v>
                      </c:pt>
                      <c:pt idx="28">
                        <c:v>0.392592</c:v>
                      </c:pt>
                      <c:pt idx="29">
                        <c:v>0.385943</c:v>
                      </c:pt>
                      <c:pt idx="30">
                        <c:v>0.37936</c:v>
                      </c:pt>
                      <c:pt idx="31">
                        <c:v>0.372841</c:v>
                      </c:pt>
                      <c:pt idx="32">
                        <c:v>0.366387</c:v>
                      </c:pt>
                      <c:pt idx="33">
                        <c:v>0.359994</c:v>
                      </c:pt>
                      <c:pt idx="34">
                        <c:v>0.353663</c:v>
                      </c:pt>
                      <c:pt idx="35">
                        <c:v>0.347392</c:v>
                      </c:pt>
                      <c:pt idx="36">
                        <c:v>0.341179</c:v>
                      </c:pt>
                      <c:pt idx="37">
                        <c:v>0.335025</c:v>
                      </c:pt>
                      <c:pt idx="38">
                        <c:v>0.328927</c:v>
                      </c:pt>
                      <c:pt idx="39">
                        <c:v>0.322885</c:v>
                      </c:pt>
                      <c:pt idx="40">
                        <c:v>0.316897</c:v>
                      </c:pt>
                      <c:pt idx="41">
                        <c:v>0.310964</c:v>
                      </c:pt>
                      <c:pt idx="42">
                        <c:v>0.305083</c:v>
                      </c:pt>
                      <c:pt idx="43">
                        <c:v>0.299254</c:v>
                      </c:pt>
                      <c:pt idx="44">
                        <c:v>0.293475</c:v>
                      </c:pt>
                      <c:pt idx="45">
                        <c:v>0.287747</c:v>
                      </c:pt>
                      <c:pt idx="46">
                        <c:v>0.282068</c:v>
                      </c:pt>
                      <c:pt idx="47">
                        <c:v>0.276437</c:v>
                      </c:pt>
                      <c:pt idx="48">
                        <c:v>0.270854</c:v>
                      </c:pt>
                      <c:pt idx="49">
                        <c:v>0.265317</c:v>
                      </c:pt>
                      <c:pt idx="50">
                        <c:v>0.259827</c:v>
                      </c:pt>
                      <c:pt idx="51">
                        <c:v>0.254381</c:v>
                      </c:pt>
                      <c:pt idx="52">
                        <c:v>0.248981</c:v>
                      </c:pt>
                      <c:pt idx="53">
                        <c:v>0.243623</c:v>
                      </c:pt>
                      <c:pt idx="54">
                        <c:v>0.238309</c:v>
                      </c:pt>
                      <c:pt idx="55">
                        <c:v>0.233037</c:v>
                      </c:pt>
                      <c:pt idx="56">
                        <c:v>0.227807</c:v>
                      </c:pt>
                      <c:pt idx="57">
                        <c:v>0.222618</c:v>
                      </c:pt>
                      <c:pt idx="58">
                        <c:v>0.217633</c:v>
                      </c:pt>
                      <c:pt idx="59">
                        <c:v>0.217633</c:v>
                      </c:pt>
                      <c:pt idx="60">
                        <c:v>0.2198</c:v>
                      </c:pt>
                      <c:pt idx="61">
                        <c:v>0.222022</c:v>
                      </c:pt>
                      <c:pt idx="62">
                        <c:v>0.224298</c:v>
                      </c:pt>
                      <c:pt idx="63">
                        <c:v>0.226627</c:v>
                      </c:pt>
                      <c:pt idx="64">
                        <c:v>0.229006</c:v>
                      </c:pt>
                      <c:pt idx="65">
                        <c:v>0.231436</c:v>
                      </c:pt>
                      <c:pt idx="66">
                        <c:v>0.233914</c:v>
                      </c:pt>
                      <c:pt idx="67">
                        <c:v>0.23644</c:v>
                      </c:pt>
                      <c:pt idx="68">
                        <c:v>0.239011</c:v>
                      </c:pt>
                      <c:pt idx="69">
                        <c:v>0.241628</c:v>
                      </c:pt>
                      <c:pt idx="70">
                        <c:v>0.244289</c:v>
                      </c:pt>
                      <c:pt idx="71">
                        <c:v>0.246993</c:v>
                      </c:pt>
                      <c:pt idx="72">
                        <c:v>0.249739</c:v>
                      </c:pt>
                      <c:pt idx="73">
                        <c:v>0.252525</c:v>
                      </c:pt>
                      <c:pt idx="74">
                        <c:v>0.255352</c:v>
                      </c:pt>
                      <c:pt idx="75">
                        <c:v>0.258217</c:v>
                      </c:pt>
                      <c:pt idx="76">
                        <c:v>0.261121</c:v>
                      </c:pt>
                      <c:pt idx="77">
                        <c:v>0.264062</c:v>
                      </c:pt>
                      <c:pt idx="78">
                        <c:v>0.267038</c:v>
                      </c:pt>
                      <c:pt idx="79">
                        <c:v>0.270051</c:v>
                      </c:pt>
                      <c:pt idx="80">
                        <c:v>0.273097</c:v>
                      </c:pt>
                      <c:pt idx="81">
                        <c:v>0.276178</c:v>
                      </c:pt>
                      <c:pt idx="82">
                        <c:v>0.279291</c:v>
                      </c:pt>
                      <c:pt idx="83">
                        <c:v>0.282436</c:v>
                      </c:pt>
                      <c:pt idx="84">
                        <c:v>0.285613</c:v>
                      </c:pt>
                      <c:pt idx="85">
                        <c:v>0.28882</c:v>
                      </c:pt>
                      <c:pt idx="86">
                        <c:v>0.292057</c:v>
                      </c:pt>
                      <c:pt idx="87">
                        <c:v>0.295324</c:v>
                      </c:pt>
                      <c:pt idx="88">
                        <c:v>0.298619</c:v>
                      </c:pt>
                      <c:pt idx="89">
                        <c:v>0.301941</c:v>
                      </c:pt>
                      <c:pt idx="90">
                        <c:v>0.305291</c:v>
                      </c:pt>
                      <c:pt idx="91">
                        <c:v>0.308667</c:v>
                      </c:pt>
                      <c:pt idx="92">
                        <c:v>0.31207</c:v>
                      </c:pt>
                      <c:pt idx="93">
                        <c:v>0.315497</c:v>
                      </c:pt>
                      <c:pt idx="94">
                        <c:v>0.31895</c:v>
                      </c:pt>
                      <c:pt idx="95">
                        <c:v>0.322426</c:v>
                      </c:pt>
                      <c:pt idx="96">
                        <c:v>0.325926</c:v>
                      </c:pt>
                      <c:pt idx="97">
                        <c:v>0.329449</c:v>
                      </c:pt>
                      <c:pt idx="98">
                        <c:v>0.332995</c:v>
                      </c:pt>
                      <c:pt idx="99">
                        <c:v>0.336562</c:v>
                      </c:pt>
                      <c:pt idx="100">
                        <c:v>0.340151</c:v>
                      </c:pt>
                      <c:pt idx="101">
                        <c:v>0.343761</c:v>
                      </c:pt>
                      <c:pt idx="102">
                        <c:v>0.347391</c:v>
                      </c:pt>
                      <c:pt idx="103">
                        <c:v>0.351042</c:v>
                      </c:pt>
                      <c:pt idx="104">
                        <c:v>0.354711</c:v>
                      </c:pt>
                      <c:pt idx="105">
                        <c:v>0.3584</c:v>
                      </c:pt>
                      <c:pt idx="106">
                        <c:v>0.362108</c:v>
                      </c:pt>
                      <c:pt idx="107">
                        <c:v>0.365834</c:v>
                      </c:pt>
                      <c:pt idx="108">
                        <c:v>0.369577</c:v>
                      </c:pt>
                      <c:pt idx="109">
                        <c:v>0.373338</c:v>
                      </c:pt>
                      <c:pt idx="110">
                        <c:v>0.38091</c:v>
                      </c:pt>
                      <c:pt idx="111">
                        <c:v>0.388547</c:v>
                      </c:pt>
                      <c:pt idx="112">
                        <c:v>0.396245</c:v>
                      </c:pt>
                      <c:pt idx="113">
                        <c:v>0.404002</c:v>
                      </c:pt>
                      <c:pt idx="114">
                        <c:v>0.407902</c:v>
                      </c:pt>
                      <c:pt idx="115">
                        <c:v>0.411815</c:v>
                      </c:pt>
                      <c:pt idx="116">
                        <c:v>0.415742</c:v>
                      </c:pt>
                      <c:pt idx="117">
                        <c:v>0.427598</c:v>
                      </c:pt>
                      <c:pt idx="118">
                        <c:v>0.480142</c:v>
                      </c:pt>
                      <c:pt idx="119">
                        <c:v>0.484252</c:v>
                      </c:pt>
                      <c:pt idx="120">
                        <c:v>0.488371</c:v>
                      </c:pt>
                      <c:pt idx="121">
                        <c:v>0.492497</c:v>
                      </c:pt>
                      <c:pt idx="122">
                        <c:v>0.496632</c:v>
                      </c:pt>
                      <c:pt idx="123">
                        <c:v>0.500775</c:v>
                      </c:pt>
                      <c:pt idx="124">
                        <c:v>0.504925</c:v>
                      </c:pt>
                      <c:pt idx="125">
                        <c:v>0.509083</c:v>
                      </c:pt>
                      <c:pt idx="126">
                        <c:v>0.513248</c:v>
                      </c:pt>
                      <c:pt idx="127">
                        <c:v>0.517421</c:v>
                      </c:pt>
                      <c:pt idx="128">
                        <c:v>0.5216</c:v>
                      </c:pt>
                      <c:pt idx="129">
                        <c:v>0.525786</c:v>
                      </c:pt>
                      <c:pt idx="130">
                        <c:v>0.529978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278822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53115245"/>
        <c:crosses val="autoZero"/>
        <c:auto val="1"/>
        <c:lblAlgn val="ctr"/>
        <c:lblOffset val="100"/>
        <c:noMultiLvlLbl val="0"/>
      </c:catAx>
      <c:valAx>
        <c:axId val="25311524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7882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359928296453"/>
          <c:y val="0.013863290327750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6f5e1a-b1c9-40ca-ac0f-028ec87b018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561975</xdr:colOff>
      <xdr:row>3</xdr:row>
      <xdr:rowOff>19050</xdr:rowOff>
    </xdr:from>
    <xdr:to>
      <xdr:col>32</xdr:col>
      <xdr:colOff>224790</xdr:colOff>
      <xdr:row>49</xdr:row>
      <xdr:rowOff>56515</xdr:rowOff>
    </xdr:to>
    <xdr:graphicFrame>
      <xdr:nvGraphicFramePr>
        <xdr:cNvPr id="2" name="图表 1" descr="7b0a202020202263686172745265734964223a202234363530303532220a7d0a"/>
        <xdr:cNvGraphicFramePr/>
      </xdr:nvGraphicFramePr>
      <xdr:xfrm>
        <a:off x="561975" y="533400"/>
        <a:ext cx="21608415" cy="7924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2"/>
  <sheetViews>
    <sheetView zoomScaleSheetLayoutView="60" workbookViewId="0">
      <selection activeCell="A132" sqref="A1:N132"/>
    </sheetView>
  </sheetViews>
  <sheetFormatPr defaultColWidth="9" defaultRowHeight="13.5"/>
  <cols>
    <col min="1" max="1" width="7.375" customWidth="1"/>
    <col min="2" max="2" width="9.375" customWidth="1"/>
    <col min="3" max="3" width="8.375" customWidth="1"/>
    <col min="4" max="4" width="12.625" customWidth="1"/>
    <col min="5" max="5" width="7.375" customWidth="1"/>
    <col min="6" max="6" width="14.875" customWidth="1"/>
    <col min="7" max="7" width="12.625" customWidth="1"/>
    <col min="8" max="8" width="13.75" customWidth="1"/>
    <col min="9" max="9" width="10.375" customWidth="1"/>
    <col min="10" max="10" width="11.5" customWidth="1"/>
    <col min="11" max="13" width="9.375" customWidth="1"/>
    <col min="14" max="14" width="13.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0.142368</v>
      </c>
      <c r="C2">
        <v>1031.82</v>
      </c>
      <c r="D2" t="s">
        <v>15</v>
      </c>
      <c r="E2">
        <v>560</v>
      </c>
      <c r="F2">
        <v>-0.611143</v>
      </c>
      <c r="G2" t="s">
        <v>16</v>
      </c>
      <c r="H2">
        <v>0.26</v>
      </c>
      <c r="I2">
        <v>0.623239</v>
      </c>
      <c r="J2">
        <v>0.623239</v>
      </c>
      <c r="K2">
        <v>0.609262</v>
      </c>
      <c r="L2">
        <v>0.625421</v>
      </c>
      <c r="M2">
        <v>0.621923</v>
      </c>
      <c r="N2">
        <v>0.600636</v>
      </c>
    </row>
    <row r="3" spans="1:14">
      <c r="A3" t="s">
        <v>14</v>
      </c>
      <c r="B3">
        <v>0.142368</v>
      </c>
      <c r="C3">
        <v>1031.82</v>
      </c>
      <c r="D3" t="s">
        <v>17</v>
      </c>
      <c r="E3">
        <v>568</v>
      </c>
      <c r="F3">
        <v>-0.596958</v>
      </c>
      <c r="G3" t="s">
        <v>16</v>
      </c>
      <c r="H3">
        <v>0.3</v>
      </c>
      <c r="I3">
        <v>0.61947</v>
      </c>
      <c r="J3">
        <v>0.61947</v>
      </c>
      <c r="K3">
        <v>0.601609</v>
      </c>
      <c r="L3">
        <v>0.616225</v>
      </c>
      <c r="M3">
        <v>0.612538</v>
      </c>
      <c r="N3">
        <v>0.598004</v>
      </c>
    </row>
    <row r="4" spans="1:14">
      <c r="A4" t="s">
        <v>14</v>
      </c>
      <c r="B4">
        <v>0.142368</v>
      </c>
      <c r="C4">
        <v>1031.82</v>
      </c>
      <c r="D4" t="s">
        <v>18</v>
      </c>
      <c r="E4">
        <v>576</v>
      </c>
      <c r="F4">
        <v>-0.582972</v>
      </c>
      <c r="G4" t="s">
        <v>16</v>
      </c>
      <c r="H4">
        <v>0.32</v>
      </c>
      <c r="I4">
        <v>0.610449</v>
      </c>
      <c r="J4">
        <v>0.610449</v>
      </c>
      <c r="K4">
        <v>0.593987</v>
      </c>
      <c r="L4">
        <v>0.607134</v>
      </c>
      <c r="M4">
        <v>0.603285</v>
      </c>
      <c r="N4">
        <v>0.594715</v>
      </c>
    </row>
    <row r="5" spans="1:14">
      <c r="A5" t="s">
        <v>14</v>
      </c>
      <c r="B5">
        <v>0.142368</v>
      </c>
      <c r="C5">
        <v>1031.82</v>
      </c>
      <c r="D5" t="s">
        <v>19</v>
      </c>
      <c r="E5">
        <v>584</v>
      </c>
      <c r="F5">
        <v>-0.569179</v>
      </c>
      <c r="G5" t="s">
        <v>16</v>
      </c>
      <c r="H5">
        <v>0.22</v>
      </c>
      <c r="I5">
        <v>0.573187</v>
      </c>
      <c r="J5">
        <v>0.573187</v>
      </c>
      <c r="K5">
        <v>0.586394</v>
      </c>
      <c r="L5">
        <v>0.598147</v>
      </c>
      <c r="M5">
        <v>0.594159</v>
      </c>
      <c r="N5">
        <v>0.590795</v>
      </c>
    </row>
    <row r="6" spans="1:14">
      <c r="A6" t="s">
        <v>14</v>
      </c>
      <c r="B6">
        <v>0.142368</v>
      </c>
      <c r="C6">
        <v>1031.82</v>
      </c>
      <c r="D6" t="s">
        <v>20</v>
      </c>
      <c r="E6">
        <v>592</v>
      </c>
      <c r="F6">
        <v>-0.555573</v>
      </c>
      <c r="G6" t="s">
        <v>16</v>
      </c>
      <c r="H6">
        <v>0.4</v>
      </c>
      <c r="I6">
        <v>0.599193</v>
      </c>
      <c r="J6">
        <v>0.599193</v>
      </c>
      <c r="K6">
        <v>0.578828</v>
      </c>
      <c r="L6">
        <v>0.589259</v>
      </c>
      <c r="M6">
        <v>0.585157</v>
      </c>
      <c r="N6">
        <v>0.586272</v>
      </c>
    </row>
    <row r="7" spans="1:14">
      <c r="A7" t="s">
        <v>14</v>
      </c>
      <c r="B7">
        <v>0.142368</v>
      </c>
      <c r="C7">
        <v>1031.82</v>
      </c>
      <c r="D7" t="s">
        <v>21</v>
      </c>
      <c r="E7">
        <v>608</v>
      </c>
      <c r="F7">
        <v>-0.528905</v>
      </c>
      <c r="G7" t="s">
        <v>16</v>
      </c>
      <c r="H7">
        <v>0.28</v>
      </c>
      <c r="I7">
        <v>0.549874</v>
      </c>
      <c r="J7">
        <v>0.549874</v>
      </c>
      <c r="K7">
        <v>0.563773</v>
      </c>
      <c r="L7">
        <v>0.571771</v>
      </c>
      <c r="M7">
        <v>0.567513</v>
      </c>
      <c r="N7">
        <v>0.575514</v>
      </c>
    </row>
    <row r="8" spans="1:14">
      <c r="A8" t="s">
        <v>14</v>
      </c>
      <c r="B8">
        <v>0.142368</v>
      </c>
      <c r="C8">
        <v>1031.82</v>
      </c>
      <c r="D8" t="s">
        <v>22</v>
      </c>
      <c r="E8">
        <v>616</v>
      </c>
      <c r="F8">
        <v>-0.515833</v>
      </c>
      <c r="G8" t="s">
        <v>16</v>
      </c>
      <c r="H8">
        <v>0.4</v>
      </c>
      <c r="I8">
        <v>0.559863</v>
      </c>
      <c r="J8">
        <v>0.559863</v>
      </c>
      <c r="K8">
        <v>0.556282</v>
      </c>
      <c r="L8">
        <v>0.563167</v>
      </c>
      <c r="M8">
        <v>0.558865</v>
      </c>
      <c r="N8">
        <v>0.569325</v>
      </c>
    </row>
    <row r="9" spans="1:14">
      <c r="A9" t="s">
        <v>14</v>
      </c>
      <c r="B9">
        <v>0.142368</v>
      </c>
      <c r="C9">
        <v>1031.82</v>
      </c>
      <c r="D9" t="s">
        <v>23</v>
      </c>
      <c r="E9">
        <v>624</v>
      </c>
      <c r="F9">
        <v>-0.502929</v>
      </c>
      <c r="G9" t="s">
        <v>16</v>
      </c>
      <c r="H9">
        <v>0.44</v>
      </c>
      <c r="I9">
        <v>0.553357</v>
      </c>
      <c r="J9">
        <v>0.553357</v>
      </c>
      <c r="K9">
        <v>0.548814</v>
      </c>
      <c r="L9">
        <v>0.554652</v>
      </c>
      <c r="M9">
        <v>0.550328</v>
      </c>
      <c r="N9">
        <v>0.562625</v>
      </c>
    </row>
    <row r="10" spans="1:14">
      <c r="A10" t="s">
        <v>14</v>
      </c>
      <c r="B10">
        <v>0.142368</v>
      </c>
      <c r="C10">
        <v>1031.82</v>
      </c>
      <c r="D10" t="s">
        <v>24</v>
      </c>
      <c r="E10">
        <v>632</v>
      </c>
      <c r="F10">
        <v>-0.49019</v>
      </c>
      <c r="G10" t="s">
        <v>16</v>
      </c>
      <c r="H10">
        <v>0.42</v>
      </c>
      <c r="I10">
        <v>0.537557</v>
      </c>
      <c r="J10">
        <v>0.537557</v>
      </c>
      <c r="K10">
        <v>0.541367</v>
      </c>
      <c r="L10">
        <v>0.546225</v>
      </c>
      <c r="M10">
        <v>0.541899</v>
      </c>
      <c r="N10">
        <v>0.555435</v>
      </c>
    </row>
    <row r="11" spans="1:14">
      <c r="A11" t="s">
        <v>14</v>
      </c>
      <c r="B11">
        <v>0.142368</v>
      </c>
      <c r="C11">
        <v>1031.82</v>
      </c>
      <c r="D11" t="s">
        <v>25</v>
      </c>
      <c r="E11">
        <v>640</v>
      </c>
      <c r="F11">
        <v>-0.477611</v>
      </c>
      <c r="G11" t="s">
        <v>16</v>
      </c>
      <c r="H11">
        <v>0.48</v>
      </c>
      <c r="I11">
        <v>0.533633</v>
      </c>
      <c r="J11">
        <v>0.533633</v>
      </c>
      <c r="K11">
        <v>0.53394</v>
      </c>
      <c r="L11">
        <v>0.537882</v>
      </c>
      <c r="M11">
        <v>0.533577</v>
      </c>
      <c r="N11">
        <v>0.547774</v>
      </c>
    </row>
    <row r="12" spans="1:14">
      <c r="A12" t="s">
        <v>14</v>
      </c>
      <c r="B12">
        <v>0.142368</v>
      </c>
      <c r="C12">
        <v>1031.82</v>
      </c>
      <c r="D12" t="s">
        <v>26</v>
      </c>
      <c r="E12">
        <v>648</v>
      </c>
      <c r="F12">
        <v>-0.465189</v>
      </c>
      <c r="G12" t="s">
        <v>16</v>
      </c>
      <c r="H12">
        <v>0.54</v>
      </c>
      <c r="I12">
        <v>0.528797</v>
      </c>
      <c r="J12">
        <v>0.528797</v>
      </c>
      <c r="K12">
        <v>0.526533</v>
      </c>
      <c r="L12">
        <v>0.529623</v>
      </c>
      <c r="M12">
        <v>0.525358</v>
      </c>
      <c r="N12">
        <v>0.539661</v>
      </c>
    </row>
    <row r="13" spans="1:14">
      <c r="A13" t="s">
        <v>14</v>
      </c>
      <c r="B13">
        <v>0.142368</v>
      </c>
      <c r="C13">
        <v>1031.82</v>
      </c>
      <c r="D13" t="s">
        <v>27</v>
      </c>
      <c r="E13">
        <v>656</v>
      </c>
      <c r="F13">
        <v>-0.452919</v>
      </c>
      <c r="G13" t="s">
        <v>16</v>
      </c>
      <c r="H13">
        <v>0.6</v>
      </c>
      <c r="I13">
        <v>0.523225</v>
      </c>
      <c r="J13">
        <v>0.523225</v>
      </c>
      <c r="K13">
        <v>0.519145</v>
      </c>
      <c r="L13">
        <v>0.521444</v>
      </c>
      <c r="M13">
        <v>0.51724</v>
      </c>
      <c r="N13">
        <v>0.531113</v>
      </c>
    </row>
    <row r="14" spans="1:14">
      <c r="A14" t="s">
        <v>14</v>
      </c>
      <c r="B14">
        <v>0.142368</v>
      </c>
      <c r="C14">
        <v>1031.82</v>
      </c>
      <c r="D14" t="s">
        <v>28</v>
      </c>
      <c r="E14">
        <v>664</v>
      </c>
      <c r="F14">
        <v>-0.440797</v>
      </c>
      <c r="G14" t="s">
        <v>16</v>
      </c>
      <c r="H14">
        <v>0.6</v>
      </c>
      <c r="I14">
        <v>0.510606</v>
      </c>
      <c r="J14">
        <v>0.510606</v>
      </c>
      <c r="K14">
        <v>0.511774</v>
      </c>
      <c r="L14">
        <v>0.513345</v>
      </c>
      <c r="M14">
        <v>0.509221</v>
      </c>
      <c r="N14">
        <v>0.522148</v>
      </c>
    </row>
    <row r="15" spans="1:14">
      <c r="A15" t="s">
        <v>14</v>
      </c>
      <c r="B15">
        <v>0.142368</v>
      </c>
      <c r="C15">
        <v>1031.82</v>
      </c>
      <c r="D15" t="s">
        <v>29</v>
      </c>
      <c r="E15">
        <v>672</v>
      </c>
      <c r="F15">
        <v>-0.428821</v>
      </c>
      <c r="G15" t="s">
        <v>16</v>
      </c>
      <c r="H15">
        <v>0.62</v>
      </c>
      <c r="I15">
        <v>0.500269</v>
      </c>
      <c r="J15">
        <v>0.500269</v>
      </c>
      <c r="K15">
        <v>0.504422</v>
      </c>
      <c r="L15">
        <v>0.505323</v>
      </c>
      <c r="M15">
        <v>0.501297</v>
      </c>
      <c r="N15">
        <v>0.512782</v>
      </c>
    </row>
    <row r="16" spans="1:14">
      <c r="A16" t="s">
        <v>14</v>
      </c>
      <c r="B16">
        <v>0.142368</v>
      </c>
      <c r="C16">
        <v>1031.82</v>
      </c>
      <c r="D16" t="s">
        <v>30</v>
      </c>
      <c r="E16">
        <v>680</v>
      </c>
      <c r="F16">
        <v>-0.416987</v>
      </c>
      <c r="G16" t="s">
        <v>16</v>
      </c>
      <c r="H16">
        <v>0.74</v>
      </c>
      <c r="I16">
        <v>0.499619</v>
      </c>
      <c r="J16">
        <v>0.499619</v>
      </c>
      <c r="K16">
        <v>0.497086</v>
      </c>
      <c r="L16">
        <v>0.497377</v>
      </c>
      <c r="M16">
        <v>0.493467</v>
      </c>
      <c r="N16">
        <v>0.50303</v>
      </c>
    </row>
    <row r="17" spans="1:14">
      <c r="A17" t="s">
        <v>14</v>
      </c>
      <c r="B17">
        <v>0.142368</v>
      </c>
      <c r="C17">
        <v>1031.82</v>
      </c>
      <c r="D17" t="s">
        <v>31</v>
      </c>
      <c r="E17">
        <v>688</v>
      </c>
      <c r="F17">
        <v>-0.405291</v>
      </c>
      <c r="G17" t="s">
        <v>16</v>
      </c>
      <c r="H17">
        <v>0.66</v>
      </c>
      <c r="I17">
        <v>0.479584</v>
      </c>
      <c r="J17">
        <v>0.479584</v>
      </c>
      <c r="K17">
        <v>0.489768</v>
      </c>
      <c r="L17">
        <v>0.489506</v>
      </c>
      <c r="M17">
        <v>0.485729</v>
      </c>
      <c r="N17">
        <v>0.49304</v>
      </c>
    </row>
    <row r="18" spans="1:14">
      <c r="A18" t="s">
        <v>14</v>
      </c>
      <c r="B18">
        <v>0.142368</v>
      </c>
      <c r="C18">
        <v>1031.82</v>
      </c>
      <c r="D18" t="s">
        <v>32</v>
      </c>
      <c r="E18">
        <v>696</v>
      </c>
      <c r="F18">
        <v>-0.39373</v>
      </c>
      <c r="G18" t="s">
        <v>16</v>
      </c>
      <c r="H18">
        <v>0.64</v>
      </c>
      <c r="I18">
        <v>0.465416</v>
      </c>
      <c r="J18">
        <v>0.465416</v>
      </c>
      <c r="K18">
        <v>0.482465</v>
      </c>
      <c r="L18">
        <v>0.481707</v>
      </c>
      <c r="M18">
        <v>0.47808</v>
      </c>
      <c r="N18">
        <v>0.48328</v>
      </c>
    </row>
    <row r="19" spans="1:14">
      <c r="A19" t="s">
        <v>14</v>
      </c>
      <c r="B19">
        <v>0.142368</v>
      </c>
      <c r="C19">
        <v>1031.82</v>
      </c>
      <c r="D19" t="s">
        <v>33</v>
      </c>
      <c r="E19">
        <v>704</v>
      </c>
      <c r="F19">
        <v>-0.382301</v>
      </c>
      <c r="G19" t="s">
        <v>16</v>
      </c>
      <c r="H19">
        <v>0.76</v>
      </c>
      <c r="I19">
        <v>0.464147</v>
      </c>
      <c r="J19">
        <v>0.464147</v>
      </c>
      <c r="K19">
        <v>0.475179</v>
      </c>
      <c r="L19">
        <v>0.473979</v>
      </c>
      <c r="M19">
        <v>0.470519</v>
      </c>
      <c r="N19">
        <v>0.473784</v>
      </c>
    </row>
    <row r="20" spans="1:14">
      <c r="A20" t="s">
        <v>14</v>
      </c>
      <c r="B20">
        <v>0.142368</v>
      </c>
      <c r="C20">
        <v>1031.82</v>
      </c>
      <c r="D20" t="s">
        <v>34</v>
      </c>
      <c r="E20">
        <v>712</v>
      </c>
      <c r="F20">
        <v>-0.371002</v>
      </c>
      <c r="G20" t="s">
        <v>16</v>
      </c>
      <c r="H20">
        <v>0.82</v>
      </c>
      <c r="I20">
        <v>0.456824</v>
      </c>
      <c r="J20">
        <v>0.456824</v>
      </c>
      <c r="K20">
        <v>0.46791</v>
      </c>
      <c r="L20">
        <v>0.466321</v>
      </c>
      <c r="M20">
        <v>0.463043</v>
      </c>
      <c r="N20">
        <v>0.464544</v>
      </c>
    </row>
    <row r="21" spans="1:14">
      <c r="A21" t="s">
        <v>14</v>
      </c>
      <c r="B21">
        <v>0.142368</v>
      </c>
      <c r="C21">
        <v>1031.82</v>
      </c>
      <c r="D21" t="s">
        <v>35</v>
      </c>
      <c r="E21">
        <v>720</v>
      </c>
      <c r="F21">
        <v>-0.359828</v>
      </c>
      <c r="G21" t="s">
        <v>16</v>
      </c>
      <c r="H21">
        <v>0.9</v>
      </c>
      <c r="I21">
        <v>0.450647</v>
      </c>
      <c r="J21">
        <v>0.450647</v>
      </c>
      <c r="K21">
        <v>0.460656</v>
      </c>
      <c r="L21">
        <v>0.458732</v>
      </c>
      <c r="M21">
        <v>0.455651</v>
      </c>
      <c r="N21">
        <v>0.455552</v>
      </c>
    </row>
    <row r="22" spans="1:14">
      <c r="A22" t="s">
        <v>14</v>
      </c>
      <c r="B22">
        <v>0.142368</v>
      </c>
      <c r="C22">
        <v>1031.82</v>
      </c>
      <c r="D22" t="s">
        <v>36</v>
      </c>
      <c r="E22">
        <v>728</v>
      </c>
      <c r="F22">
        <v>-0.348778</v>
      </c>
      <c r="G22" t="s">
        <v>16</v>
      </c>
      <c r="H22">
        <v>1.1</v>
      </c>
      <c r="I22">
        <v>0.451782</v>
      </c>
      <c r="J22">
        <v>0.451782</v>
      </c>
      <c r="K22">
        <v>0.45342</v>
      </c>
      <c r="L22">
        <v>0.451212</v>
      </c>
      <c r="M22">
        <v>0.44834</v>
      </c>
      <c r="N22">
        <v>0.446803</v>
      </c>
    </row>
    <row r="23" spans="1:14">
      <c r="A23" t="s">
        <v>14</v>
      </c>
      <c r="B23">
        <v>0.142368</v>
      </c>
      <c r="C23">
        <v>1031.82</v>
      </c>
      <c r="D23" t="s">
        <v>37</v>
      </c>
      <c r="E23">
        <v>736</v>
      </c>
      <c r="F23">
        <v>-0.337849</v>
      </c>
      <c r="G23" t="s">
        <v>16</v>
      </c>
      <c r="H23">
        <v>1.1</v>
      </c>
      <c r="I23">
        <v>0.439383</v>
      </c>
      <c r="J23">
        <v>0.439383</v>
      </c>
      <c r="K23">
        <v>0.446201</v>
      </c>
      <c r="L23">
        <v>0.443758</v>
      </c>
      <c r="M23">
        <v>0.441109</v>
      </c>
      <c r="N23">
        <v>0.438288</v>
      </c>
    </row>
    <row r="24" spans="1:14">
      <c r="A24" t="s">
        <v>14</v>
      </c>
      <c r="B24">
        <v>0.142368</v>
      </c>
      <c r="C24">
        <v>1031.82</v>
      </c>
      <c r="D24" t="s">
        <v>38</v>
      </c>
      <c r="E24">
        <v>744</v>
      </c>
      <c r="F24">
        <v>-0.327038</v>
      </c>
      <c r="G24" t="s">
        <v>16</v>
      </c>
      <c r="H24">
        <v>1.18</v>
      </c>
      <c r="I24">
        <v>0.431775</v>
      </c>
      <c r="J24">
        <v>0.431775</v>
      </c>
      <c r="K24">
        <v>0.439001</v>
      </c>
      <c r="L24">
        <v>0.43637</v>
      </c>
      <c r="M24">
        <v>0.433957</v>
      </c>
      <c r="N24">
        <v>0.430001</v>
      </c>
    </row>
    <row r="25" spans="1:14">
      <c r="A25" t="s">
        <v>14</v>
      </c>
      <c r="B25">
        <v>0.142368</v>
      </c>
      <c r="C25">
        <v>1031.82</v>
      </c>
      <c r="D25" t="s">
        <v>39</v>
      </c>
      <c r="E25">
        <v>752</v>
      </c>
      <c r="F25">
        <v>-0.316343</v>
      </c>
      <c r="G25" t="s">
        <v>16</v>
      </c>
      <c r="H25">
        <v>1.72</v>
      </c>
      <c r="I25">
        <v>0.446245</v>
      </c>
      <c r="J25">
        <v>0.446245</v>
      </c>
      <c r="K25">
        <v>0.431819</v>
      </c>
      <c r="L25">
        <v>0.429048</v>
      </c>
      <c r="M25">
        <v>0.42688</v>
      </c>
      <c r="N25">
        <v>0.421936</v>
      </c>
    </row>
    <row r="26" spans="1:14">
      <c r="A26" t="s">
        <v>14</v>
      </c>
      <c r="B26">
        <v>0.142368</v>
      </c>
      <c r="C26">
        <v>1031.82</v>
      </c>
      <c r="D26" t="s">
        <v>40</v>
      </c>
      <c r="E26">
        <v>760</v>
      </c>
      <c r="F26">
        <v>-0.305761</v>
      </c>
      <c r="G26" t="s">
        <v>16</v>
      </c>
      <c r="H26">
        <v>1.58</v>
      </c>
      <c r="I26">
        <v>0.427205</v>
      </c>
      <c r="J26">
        <v>0.427205</v>
      </c>
      <c r="K26">
        <v>0.424658</v>
      </c>
      <c r="L26">
        <v>0.421792</v>
      </c>
      <c r="M26">
        <v>0.419879</v>
      </c>
      <c r="N26">
        <v>0.414087</v>
      </c>
    </row>
    <row r="27" spans="1:14">
      <c r="A27" t="s">
        <v>14</v>
      </c>
      <c r="B27">
        <v>0.142368</v>
      </c>
      <c r="C27">
        <v>1031.82</v>
      </c>
      <c r="D27" t="s">
        <v>41</v>
      </c>
      <c r="E27">
        <v>768</v>
      </c>
      <c r="F27">
        <v>-0.29529</v>
      </c>
      <c r="G27" t="s">
        <v>16</v>
      </c>
      <c r="H27">
        <v>1.7</v>
      </c>
      <c r="I27">
        <v>0.419877</v>
      </c>
      <c r="J27">
        <v>0.419877</v>
      </c>
      <c r="K27">
        <v>0.417519</v>
      </c>
      <c r="L27">
        <v>0.4146</v>
      </c>
      <c r="M27">
        <v>0.412951</v>
      </c>
      <c r="N27">
        <v>0.406447</v>
      </c>
    </row>
    <row r="28" spans="1:14">
      <c r="A28" t="s">
        <v>14</v>
      </c>
      <c r="B28">
        <v>0.142368</v>
      </c>
      <c r="C28">
        <v>1031.82</v>
      </c>
      <c r="D28" t="s">
        <v>42</v>
      </c>
      <c r="E28">
        <v>776</v>
      </c>
      <c r="F28">
        <v>-0.284927</v>
      </c>
      <c r="G28" t="s">
        <v>16</v>
      </c>
      <c r="H28">
        <v>2.1</v>
      </c>
      <c r="I28">
        <v>0.422931</v>
      </c>
      <c r="J28">
        <v>0.422931</v>
      </c>
      <c r="K28">
        <v>0.410402</v>
      </c>
      <c r="L28">
        <v>0.407473</v>
      </c>
      <c r="M28">
        <v>0.406095</v>
      </c>
      <c r="N28">
        <v>0.399012</v>
      </c>
    </row>
    <row r="29" spans="1:14">
      <c r="A29" t="s">
        <v>14</v>
      </c>
      <c r="B29">
        <v>0.142368</v>
      </c>
      <c r="C29">
        <v>1031.82</v>
      </c>
      <c r="D29" t="s">
        <v>43</v>
      </c>
      <c r="E29">
        <v>784</v>
      </c>
      <c r="F29">
        <v>-0.27467</v>
      </c>
      <c r="G29" t="s">
        <v>16</v>
      </c>
      <c r="H29">
        <v>0.08</v>
      </c>
      <c r="I29">
        <v>0.264597</v>
      </c>
      <c r="J29">
        <v>0.264597</v>
      </c>
      <c r="K29">
        <v>0.403312</v>
      </c>
      <c r="L29">
        <v>0.40041</v>
      </c>
      <c r="M29">
        <v>0.399309</v>
      </c>
      <c r="N29">
        <v>0.391776</v>
      </c>
    </row>
    <row r="30" spans="1:14">
      <c r="A30" t="s">
        <v>14</v>
      </c>
      <c r="B30">
        <v>0.142368</v>
      </c>
      <c r="C30">
        <v>1031.82</v>
      </c>
      <c r="D30" t="s">
        <v>44</v>
      </c>
      <c r="E30">
        <v>792</v>
      </c>
      <c r="F30">
        <v>-0.264518</v>
      </c>
      <c r="G30" t="s">
        <v>16</v>
      </c>
      <c r="H30">
        <v>2.32</v>
      </c>
      <c r="I30">
        <v>0.404783</v>
      </c>
      <c r="J30">
        <v>0.404783</v>
      </c>
      <c r="K30">
        <v>0.396249</v>
      </c>
      <c r="L30">
        <v>0.393413</v>
      </c>
      <c r="M30">
        <v>0.392592</v>
      </c>
      <c r="N30">
        <v>0.384733</v>
      </c>
    </row>
    <row r="31" spans="1:14">
      <c r="A31" t="s">
        <v>14</v>
      </c>
      <c r="B31">
        <v>0.142368</v>
      </c>
      <c r="C31">
        <v>1031.82</v>
      </c>
      <c r="D31" t="s">
        <v>45</v>
      </c>
      <c r="E31">
        <v>800</v>
      </c>
      <c r="F31">
        <v>-0.254468</v>
      </c>
      <c r="G31" t="s">
        <v>16</v>
      </c>
      <c r="H31">
        <v>2.86</v>
      </c>
      <c r="I31">
        <v>0.408363</v>
      </c>
      <c r="J31">
        <v>0.408363</v>
      </c>
      <c r="K31">
        <v>0.389216</v>
      </c>
      <c r="L31">
        <v>0.386481</v>
      </c>
      <c r="M31">
        <v>0.385943</v>
      </c>
      <c r="N31">
        <v>0.377879</v>
      </c>
    </row>
    <row r="32" spans="1:14">
      <c r="A32" t="s">
        <v>14</v>
      </c>
      <c r="B32">
        <v>0.142368</v>
      </c>
      <c r="C32">
        <v>1031.82</v>
      </c>
      <c r="D32" t="s">
        <v>46</v>
      </c>
      <c r="E32">
        <v>808</v>
      </c>
      <c r="F32">
        <v>-0.244517</v>
      </c>
      <c r="G32" t="s">
        <v>16</v>
      </c>
      <c r="H32">
        <v>2.78</v>
      </c>
      <c r="I32">
        <v>0.3929</v>
      </c>
      <c r="J32">
        <v>0.3929</v>
      </c>
      <c r="K32">
        <v>0.382218</v>
      </c>
      <c r="L32">
        <v>0.379616</v>
      </c>
      <c r="M32">
        <v>0.37936</v>
      </c>
      <c r="N32">
        <v>0.371208</v>
      </c>
    </row>
    <row r="33" spans="1:14">
      <c r="A33" t="s">
        <v>14</v>
      </c>
      <c r="B33">
        <v>0.142368</v>
      </c>
      <c r="C33">
        <v>1031.82</v>
      </c>
      <c r="D33" t="s">
        <v>47</v>
      </c>
      <c r="E33">
        <v>816</v>
      </c>
      <c r="F33">
        <v>-0.234665</v>
      </c>
      <c r="G33" t="s">
        <v>16</v>
      </c>
      <c r="H33">
        <v>2.9</v>
      </c>
      <c r="I33">
        <v>0.383141</v>
      </c>
      <c r="J33">
        <v>0.383141</v>
      </c>
      <c r="K33">
        <v>0.375256</v>
      </c>
      <c r="L33">
        <v>0.372819</v>
      </c>
      <c r="M33">
        <v>0.372841</v>
      </c>
      <c r="N33">
        <v>0.364716</v>
      </c>
    </row>
    <row r="34" spans="1:14">
      <c r="A34" t="s">
        <v>14</v>
      </c>
      <c r="B34">
        <v>0.142368</v>
      </c>
      <c r="C34">
        <v>1031.82</v>
      </c>
      <c r="D34" t="s">
        <v>48</v>
      </c>
      <c r="E34">
        <v>824</v>
      </c>
      <c r="F34">
        <v>-0.224909</v>
      </c>
      <c r="G34" t="s">
        <v>16</v>
      </c>
      <c r="H34">
        <v>3.16</v>
      </c>
      <c r="I34">
        <v>0.37681</v>
      </c>
      <c r="J34">
        <v>0.37681</v>
      </c>
      <c r="K34">
        <v>0.368335</v>
      </c>
      <c r="L34">
        <v>0.36609</v>
      </c>
      <c r="M34">
        <v>0.366387</v>
      </c>
      <c r="N34">
        <v>0.358398</v>
      </c>
    </row>
    <row r="35" spans="1:14">
      <c r="A35" t="s">
        <v>14</v>
      </c>
      <c r="B35">
        <v>0.142368</v>
      </c>
      <c r="C35">
        <v>1031.82</v>
      </c>
      <c r="D35" t="s">
        <v>49</v>
      </c>
      <c r="E35">
        <v>832</v>
      </c>
      <c r="F35">
        <v>-0.215247</v>
      </c>
      <c r="G35" t="s">
        <v>16</v>
      </c>
      <c r="H35">
        <v>3.16</v>
      </c>
      <c r="I35">
        <v>0.363633</v>
      </c>
      <c r="J35">
        <v>0.363633</v>
      </c>
      <c r="K35">
        <v>0.36146</v>
      </c>
      <c r="L35">
        <v>0.359433</v>
      </c>
      <c r="M35">
        <v>0.359994</v>
      </c>
      <c r="N35">
        <v>0.352249</v>
      </c>
    </row>
    <row r="36" spans="1:14">
      <c r="A36" t="s">
        <v>14</v>
      </c>
      <c r="B36">
        <v>0.142368</v>
      </c>
      <c r="C36">
        <v>1031.82</v>
      </c>
      <c r="D36" t="s">
        <v>50</v>
      </c>
      <c r="E36">
        <v>840</v>
      </c>
      <c r="F36">
        <v>-0.205678</v>
      </c>
      <c r="G36" t="s">
        <v>16</v>
      </c>
      <c r="H36">
        <v>3.86</v>
      </c>
      <c r="I36">
        <v>0.366496</v>
      </c>
      <c r="J36">
        <v>0.366496</v>
      </c>
      <c r="K36">
        <v>0.354636</v>
      </c>
      <c r="L36">
        <v>0.352848</v>
      </c>
      <c r="M36">
        <v>0.353663</v>
      </c>
      <c r="N36">
        <v>0.346266</v>
      </c>
    </row>
    <row r="37" spans="1:14">
      <c r="A37" t="s">
        <v>14</v>
      </c>
      <c r="B37">
        <v>0.142368</v>
      </c>
      <c r="C37">
        <v>1031.82</v>
      </c>
      <c r="D37" t="s">
        <v>51</v>
      </c>
      <c r="E37">
        <v>848</v>
      </c>
      <c r="F37">
        <v>-0.196199</v>
      </c>
      <c r="G37" t="s">
        <v>16</v>
      </c>
      <c r="H37">
        <v>3.6</v>
      </c>
      <c r="I37">
        <v>0.347427</v>
      </c>
      <c r="J37">
        <v>0.347427</v>
      </c>
      <c r="K37">
        <v>0.347868</v>
      </c>
      <c r="L37">
        <v>0.34634</v>
      </c>
      <c r="M37">
        <v>0.347392</v>
      </c>
      <c r="N37">
        <v>0.340445</v>
      </c>
    </row>
    <row r="38" spans="1:14">
      <c r="A38" t="s">
        <v>14</v>
      </c>
      <c r="B38">
        <v>0.142368</v>
      </c>
      <c r="C38">
        <v>1031.82</v>
      </c>
      <c r="D38" t="s">
        <v>52</v>
      </c>
      <c r="E38">
        <v>856</v>
      </c>
      <c r="F38">
        <v>-0.186809</v>
      </c>
      <c r="G38" t="s">
        <v>16</v>
      </c>
      <c r="H38">
        <v>4.48</v>
      </c>
      <c r="I38">
        <v>0.351899</v>
      </c>
      <c r="J38">
        <v>0.351899</v>
      </c>
      <c r="K38">
        <v>0.341163</v>
      </c>
      <c r="L38">
        <v>0.339911</v>
      </c>
      <c r="M38">
        <v>0.341179</v>
      </c>
      <c r="N38">
        <v>0.334781</v>
      </c>
    </row>
    <row r="39" spans="1:14">
      <c r="A39" t="s">
        <v>14</v>
      </c>
      <c r="B39">
        <v>0.142368</v>
      </c>
      <c r="C39">
        <v>1031.82</v>
      </c>
      <c r="D39" t="s">
        <v>53</v>
      </c>
      <c r="E39">
        <v>864</v>
      </c>
      <c r="F39">
        <v>-0.177507</v>
      </c>
      <c r="G39" t="s">
        <v>16</v>
      </c>
      <c r="H39">
        <v>5</v>
      </c>
      <c r="I39">
        <v>0.347629</v>
      </c>
      <c r="J39">
        <v>0.347629</v>
      </c>
      <c r="K39">
        <v>0.334528</v>
      </c>
      <c r="L39">
        <v>0.333566</v>
      </c>
      <c r="M39">
        <v>0.335025</v>
      </c>
      <c r="N39">
        <v>0.32927</v>
      </c>
    </row>
    <row r="40" spans="1:14">
      <c r="A40" t="s">
        <v>14</v>
      </c>
      <c r="B40">
        <v>0.142368</v>
      </c>
      <c r="C40">
        <v>1031.82</v>
      </c>
      <c r="D40" t="s">
        <v>54</v>
      </c>
      <c r="E40">
        <v>872</v>
      </c>
      <c r="F40">
        <v>-0.16829</v>
      </c>
      <c r="G40" t="s">
        <v>16</v>
      </c>
      <c r="H40">
        <v>5</v>
      </c>
      <c r="I40">
        <v>0.333705</v>
      </c>
      <c r="J40">
        <v>0.333705</v>
      </c>
      <c r="K40">
        <v>0.327969</v>
      </c>
      <c r="L40">
        <v>0.32731</v>
      </c>
      <c r="M40">
        <v>0.328927</v>
      </c>
      <c r="N40">
        <v>0.323908</v>
      </c>
    </row>
    <row r="41" spans="1:14">
      <c r="A41" t="s">
        <v>14</v>
      </c>
      <c r="B41">
        <v>0.142368</v>
      </c>
      <c r="C41">
        <v>1031.82</v>
      </c>
      <c r="D41" t="s">
        <v>55</v>
      </c>
      <c r="E41">
        <v>880</v>
      </c>
      <c r="F41">
        <v>-0.159158</v>
      </c>
      <c r="G41" t="s">
        <v>16</v>
      </c>
      <c r="H41">
        <v>5.26</v>
      </c>
      <c r="I41">
        <v>0.324115</v>
      </c>
      <c r="J41">
        <v>0.324115</v>
      </c>
      <c r="K41">
        <v>0.321497</v>
      </c>
      <c r="L41">
        <v>0.321148</v>
      </c>
      <c r="M41">
        <v>0.322885</v>
      </c>
      <c r="N41">
        <v>0.318693</v>
      </c>
    </row>
    <row r="42" spans="1:14">
      <c r="A42" t="s">
        <v>14</v>
      </c>
      <c r="B42">
        <v>0.142368</v>
      </c>
      <c r="C42">
        <v>1031.82</v>
      </c>
      <c r="D42" t="s">
        <v>56</v>
      </c>
      <c r="E42">
        <v>888</v>
      </c>
      <c r="F42">
        <v>-0.150108</v>
      </c>
      <c r="G42" t="s">
        <v>16</v>
      </c>
      <c r="H42">
        <v>5.92</v>
      </c>
      <c r="I42">
        <v>0.320343</v>
      </c>
      <c r="J42">
        <v>0.320343</v>
      </c>
      <c r="K42">
        <v>0.315119</v>
      </c>
      <c r="L42">
        <v>0.315086</v>
      </c>
      <c r="M42">
        <v>0.316897</v>
      </c>
      <c r="N42">
        <v>0.313621</v>
      </c>
    </row>
    <row r="43" spans="1:14">
      <c r="A43" t="s">
        <v>14</v>
      </c>
      <c r="B43">
        <v>0.142368</v>
      </c>
      <c r="C43">
        <v>1031.82</v>
      </c>
      <c r="D43" t="s">
        <v>57</v>
      </c>
      <c r="E43">
        <v>896</v>
      </c>
      <c r="F43">
        <v>-0.141139</v>
      </c>
      <c r="G43" t="s">
        <v>16</v>
      </c>
      <c r="H43">
        <v>6.88</v>
      </c>
      <c r="I43">
        <v>0.319708</v>
      </c>
      <c r="J43">
        <v>0.319708</v>
      </c>
      <c r="K43">
        <v>0.308847</v>
      </c>
      <c r="L43">
        <v>0.309134</v>
      </c>
      <c r="M43">
        <v>0.310964</v>
      </c>
      <c r="N43">
        <v>0.308687</v>
      </c>
    </row>
    <row r="44" spans="1:14">
      <c r="A44" t="s">
        <v>14</v>
      </c>
      <c r="B44">
        <v>0.142368</v>
      </c>
      <c r="C44">
        <v>1031.82</v>
      </c>
      <c r="D44" t="s">
        <v>58</v>
      </c>
      <c r="E44">
        <v>904</v>
      </c>
      <c r="F44">
        <v>-0.13225</v>
      </c>
      <c r="G44" t="s">
        <v>16</v>
      </c>
      <c r="H44">
        <v>7.52</v>
      </c>
      <c r="I44">
        <v>0.313461</v>
      </c>
      <c r="J44">
        <v>0.313461</v>
      </c>
      <c r="K44">
        <v>0.302691</v>
      </c>
      <c r="L44">
        <v>0.3033</v>
      </c>
      <c r="M44">
        <v>0.305083</v>
      </c>
      <c r="N44">
        <v>0.303889</v>
      </c>
    </row>
    <row r="45" spans="1:14">
      <c r="A45" t="s">
        <v>14</v>
      </c>
      <c r="B45">
        <v>0.142368</v>
      </c>
      <c r="C45">
        <v>1031.82</v>
      </c>
      <c r="D45" t="s">
        <v>59</v>
      </c>
      <c r="E45">
        <v>912</v>
      </c>
      <c r="F45">
        <v>-0.12344</v>
      </c>
      <c r="G45" t="s">
        <v>16</v>
      </c>
      <c r="H45">
        <v>8</v>
      </c>
      <c r="I45">
        <v>0.304496</v>
      </c>
      <c r="J45">
        <v>0.304496</v>
      </c>
      <c r="K45">
        <v>0.296662</v>
      </c>
      <c r="L45">
        <v>0.297594</v>
      </c>
      <c r="M45">
        <v>0.299254</v>
      </c>
      <c r="N45">
        <v>0.299224</v>
      </c>
    </row>
    <row r="46" spans="1:14">
      <c r="A46" t="s">
        <v>14</v>
      </c>
      <c r="B46">
        <v>0.142368</v>
      </c>
      <c r="C46">
        <v>1031.82</v>
      </c>
      <c r="D46" t="s">
        <v>60</v>
      </c>
      <c r="E46">
        <v>920</v>
      </c>
      <c r="F46">
        <v>-0.114706</v>
      </c>
      <c r="G46" t="s">
        <v>16</v>
      </c>
      <c r="H46">
        <v>8.14</v>
      </c>
      <c r="I46">
        <v>0.291033</v>
      </c>
      <c r="J46">
        <v>0.291033</v>
      </c>
      <c r="K46">
        <v>0.290775</v>
      </c>
      <c r="L46">
        <v>0.29203</v>
      </c>
      <c r="M46">
        <v>0.293475</v>
      </c>
      <c r="N46">
        <v>0.294688</v>
      </c>
    </row>
    <row r="47" spans="1:14">
      <c r="A47" t="s">
        <v>14</v>
      </c>
      <c r="B47">
        <v>0.142368</v>
      </c>
      <c r="C47">
        <v>1031.82</v>
      </c>
      <c r="D47" t="s">
        <v>61</v>
      </c>
      <c r="E47">
        <v>928</v>
      </c>
      <c r="F47">
        <v>-0.106048</v>
      </c>
      <c r="G47" t="s">
        <v>16</v>
      </c>
      <c r="H47">
        <v>9.8</v>
      </c>
      <c r="I47">
        <v>0.294252</v>
      </c>
      <c r="J47">
        <v>0.294252</v>
      </c>
      <c r="K47">
        <v>0.285042</v>
      </c>
      <c r="L47">
        <v>0.286621</v>
      </c>
      <c r="M47">
        <v>0.287747</v>
      </c>
      <c r="N47">
        <v>0.290279</v>
      </c>
    </row>
    <row r="48" spans="1:14">
      <c r="A48" t="s">
        <v>14</v>
      </c>
      <c r="B48">
        <v>0.142368</v>
      </c>
      <c r="C48">
        <v>1031.82</v>
      </c>
      <c r="D48" t="s">
        <v>62</v>
      </c>
      <c r="E48">
        <v>936</v>
      </c>
      <c r="F48">
        <v>-0.097464</v>
      </c>
      <c r="G48" t="s">
        <v>16</v>
      </c>
      <c r="H48">
        <v>10.82</v>
      </c>
      <c r="I48">
        <v>0.288908</v>
      </c>
      <c r="J48">
        <v>0.288908</v>
      </c>
      <c r="K48">
        <v>0.279478</v>
      </c>
      <c r="L48">
        <v>0.281385</v>
      </c>
      <c r="M48">
        <v>0.282068</v>
      </c>
      <c r="N48">
        <v>0.285994</v>
      </c>
    </row>
    <row r="49" spans="1:14">
      <c r="A49" t="s">
        <v>14</v>
      </c>
      <c r="B49">
        <v>0.142368</v>
      </c>
      <c r="C49">
        <v>1031.82</v>
      </c>
      <c r="D49" t="s">
        <v>63</v>
      </c>
      <c r="E49">
        <v>944</v>
      </c>
      <c r="F49">
        <v>-0.0889533</v>
      </c>
      <c r="G49" t="s">
        <v>16</v>
      </c>
      <c r="H49">
        <v>11.54</v>
      </c>
      <c r="I49">
        <v>0.279675</v>
      </c>
      <c r="J49">
        <v>0.279675</v>
      </c>
      <c r="K49">
        <v>0.274099</v>
      </c>
      <c r="L49">
        <v>0.276338</v>
      </c>
      <c r="M49">
        <v>0.276437</v>
      </c>
      <c r="N49">
        <v>0.281829</v>
      </c>
    </row>
    <row r="50" spans="1:14">
      <c r="A50" t="s">
        <v>14</v>
      </c>
      <c r="B50">
        <v>0.142368</v>
      </c>
      <c r="C50">
        <v>1031.82</v>
      </c>
      <c r="D50" t="s">
        <v>64</v>
      </c>
      <c r="E50">
        <v>952</v>
      </c>
      <c r="F50">
        <v>-0.0805145</v>
      </c>
      <c r="G50" t="s">
        <v>16</v>
      </c>
      <c r="H50">
        <v>13</v>
      </c>
      <c r="I50">
        <v>0.276549</v>
      </c>
      <c r="J50">
        <v>0.276549</v>
      </c>
      <c r="K50">
        <v>0.268919</v>
      </c>
      <c r="L50">
        <v>0.271503</v>
      </c>
      <c r="M50">
        <v>0.270854</v>
      </c>
      <c r="N50">
        <v>0.277782</v>
      </c>
    </row>
    <row r="51" spans="1:14">
      <c r="A51" t="s">
        <v>14</v>
      </c>
      <c r="B51">
        <v>0.142368</v>
      </c>
      <c r="C51">
        <v>1031.82</v>
      </c>
      <c r="D51" t="s">
        <v>65</v>
      </c>
      <c r="E51">
        <v>960</v>
      </c>
      <c r="F51">
        <v>-0.0721462</v>
      </c>
      <c r="G51" t="s">
        <v>16</v>
      </c>
      <c r="H51">
        <v>14.12</v>
      </c>
      <c r="I51">
        <v>0.269171</v>
      </c>
      <c r="J51">
        <v>0.269171</v>
      </c>
      <c r="K51">
        <v>0.263957</v>
      </c>
      <c r="L51">
        <v>0.266902</v>
      </c>
      <c r="M51">
        <v>0.265317</v>
      </c>
      <c r="N51">
        <v>0.27385</v>
      </c>
    </row>
    <row r="52" spans="1:14">
      <c r="A52" t="s">
        <v>14</v>
      </c>
      <c r="B52">
        <v>0.142368</v>
      </c>
      <c r="C52">
        <v>1031.82</v>
      </c>
      <c r="D52" t="s">
        <v>66</v>
      </c>
      <c r="E52">
        <v>968</v>
      </c>
      <c r="F52">
        <v>-0.0638474</v>
      </c>
      <c r="G52" t="s">
        <v>16</v>
      </c>
      <c r="H52">
        <v>15.64</v>
      </c>
      <c r="I52">
        <v>0.264137</v>
      </c>
      <c r="J52">
        <v>0.264137</v>
      </c>
      <c r="K52">
        <v>0.259229</v>
      </c>
      <c r="L52">
        <v>0.262562</v>
      </c>
      <c r="M52">
        <v>0.259827</v>
      </c>
      <c r="N52">
        <v>0.270031</v>
      </c>
    </row>
    <row r="53" spans="1:14">
      <c r="A53" t="s">
        <v>14</v>
      </c>
      <c r="B53">
        <v>0.142368</v>
      </c>
      <c r="C53">
        <v>1031.82</v>
      </c>
      <c r="D53" t="s">
        <v>67</v>
      </c>
      <c r="E53">
        <v>976</v>
      </c>
      <c r="F53">
        <v>-0.0556169</v>
      </c>
      <c r="G53" t="s">
        <v>16</v>
      </c>
      <c r="H53">
        <v>16.8</v>
      </c>
      <c r="I53">
        <v>0.255054</v>
      </c>
      <c r="J53">
        <v>0.255054</v>
      </c>
      <c r="K53">
        <v>0.254753</v>
      </c>
      <c r="L53">
        <v>0.258509</v>
      </c>
      <c r="M53">
        <v>0.254381</v>
      </c>
      <c r="N53">
        <v>0.266323</v>
      </c>
    </row>
    <row r="54" spans="1:14">
      <c r="A54" t="s">
        <v>14</v>
      </c>
      <c r="B54">
        <v>0.142368</v>
      </c>
      <c r="C54">
        <v>1031.82</v>
      </c>
      <c r="D54" t="s">
        <v>68</v>
      </c>
      <c r="E54">
        <v>984</v>
      </c>
      <c r="F54">
        <v>-0.0474536</v>
      </c>
      <c r="G54" t="s">
        <v>16</v>
      </c>
      <c r="H54">
        <v>18.72</v>
      </c>
      <c r="I54">
        <v>0.25075</v>
      </c>
      <c r="J54">
        <v>0.25075</v>
      </c>
      <c r="K54">
        <v>0.250546</v>
      </c>
      <c r="L54">
        <v>0.254774</v>
      </c>
      <c r="M54">
        <v>0.248981</v>
      </c>
      <c r="N54">
        <v>0.262722</v>
      </c>
    </row>
    <row r="55" spans="1:14">
      <c r="A55" t="s">
        <v>14</v>
      </c>
      <c r="B55">
        <v>0.142368</v>
      </c>
      <c r="C55">
        <v>1031.82</v>
      </c>
      <c r="D55" t="s">
        <v>69</v>
      </c>
      <c r="E55">
        <v>992</v>
      </c>
      <c r="F55">
        <v>-0.0393564</v>
      </c>
      <c r="G55" t="s">
        <v>16</v>
      </c>
      <c r="H55">
        <v>21.72</v>
      </c>
      <c r="I55">
        <v>0.252822</v>
      </c>
      <c r="J55">
        <v>0.252822</v>
      </c>
      <c r="K55">
        <v>0.246625</v>
      </c>
      <c r="L55">
        <v>0.251386</v>
      </c>
      <c r="M55">
        <v>0.243623</v>
      </c>
      <c r="N55">
        <v>0.259227</v>
      </c>
    </row>
    <row r="56" spans="1:14">
      <c r="A56" t="s">
        <v>14</v>
      </c>
      <c r="B56">
        <v>0.142368</v>
      </c>
      <c r="C56">
        <v>1031.82</v>
      </c>
      <c r="D56" t="s">
        <v>70</v>
      </c>
      <c r="E56">
        <v>1000</v>
      </c>
      <c r="F56">
        <v>-0.0313242</v>
      </c>
      <c r="G56" t="s">
        <v>16</v>
      </c>
      <c r="H56">
        <v>23.48</v>
      </c>
      <c r="I56">
        <v>0.244374</v>
      </c>
      <c r="J56">
        <v>0.244374</v>
      </c>
      <c r="K56">
        <v>0.243007</v>
      </c>
      <c r="L56">
        <v>0.248375</v>
      </c>
      <c r="M56">
        <v>0.238309</v>
      </c>
      <c r="N56">
        <v>0.255835</v>
      </c>
    </row>
    <row r="57" spans="1:14">
      <c r="A57" t="s">
        <v>14</v>
      </c>
      <c r="B57">
        <v>0.142368</v>
      </c>
      <c r="C57">
        <v>1031.82</v>
      </c>
      <c r="D57" t="s">
        <v>71</v>
      </c>
      <c r="E57">
        <v>1008</v>
      </c>
      <c r="F57">
        <v>-0.0233561</v>
      </c>
      <c r="G57" t="s">
        <v>16</v>
      </c>
      <c r="H57">
        <v>26.18</v>
      </c>
      <c r="I57">
        <v>0.241019</v>
      </c>
      <c r="J57">
        <v>0.241019</v>
      </c>
      <c r="K57">
        <v>0.239709</v>
      </c>
      <c r="L57">
        <v>0.245768</v>
      </c>
      <c r="M57">
        <v>0.233037</v>
      </c>
      <c r="N57">
        <v>0.252543</v>
      </c>
    </row>
    <row r="58" spans="1:14">
      <c r="A58" t="s">
        <v>14</v>
      </c>
      <c r="B58">
        <v>0.142368</v>
      </c>
      <c r="C58">
        <v>1031.82</v>
      </c>
      <c r="D58" t="s">
        <v>72</v>
      </c>
      <c r="E58">
        <v>1016</v>
      </c>
      <c r="F58">
        <v>-0.0154509</v>
      </c>
      <c r="G58" t="s">
        <v>16</v>
      </c>
      <c r="H58">
        <v>28.98</v>
      </c>
      <c r="I58">
        <v>0.236702</v>
      </c>
      <c r="J58">
        <v>0.234276</v>
      </c>
      <c r="K58">
        <v>0.236744</v>
      </c>
      <c r="L58">
        <v>0.243591</v>
      </c>
      <c r="M58">
        <v>0.227807</v>
      </c>
      <c r="N58">
        <v>0.249351</v>
      </c>
    </row>
    <row r="59" spans="1:14">
      <c r="A59" t="s">
        <v>14</v>
      </c>
      <c r="B59">
        <v>0.142368</v>
      </c>
      <c r="C59">
        <v>1031.82</v>
      </c>
      <c r="D59" t="s">
        <v>73</v>
      </c>
      <c r="E59">
        <v>1024</v>
      </c>
      <c r="F59">
        <v>-0.00760771</v>
      </c>
      <c r="G59" t="s">
        <v>16</v>
      </c>
      <c r="H59">
        <v>32.1</v>
      </c>
      <c r="I59">
        <v>0.232821</v>
      </c>
      <c r="J59">
        <v>0.230908</v>
      </c>
      <c r="K59">
        <v>0.234126</v>
      </c>
      <c r="L59">
        <v>0.241861</v>
      </c>
      <c r="M59">
        <v>0.222618</v>
      </c>
      <c r="N59">
        <v>0.246255</v>
      </c>
    </row>
    <row r="60" spans="1:14">
      <c r="A60" t="s">
        <v>14</v>
      </c>
      <c r="B60">
        <v>0.142368</v>
      </c>
      <c r="C60">
        <v>1031.82</v>
      </c>
      <c r="D60" t="s">
        <v>74</v>
      </c>
      <c r="E60">
        <v>1032</v>
      </c>
      <c r="F60">
        <v>0.000174434</v>
      </c>
      <c r="G60" t="s">
        <v>75</v>
      </c>
      <c r="H60">
        <v>34.64</v>
      </c>
      <c r="I60">
        <v>0.224608</v>
      </c>
      <c r="J60">
        <v>0.227976</v>
      </c>
      <c r="K60">
        <v>0.231867</v>
      </c>
      <c r="L60">
        <v>0.240591</v>
      </c>
      <c r="M60">
        <v>0.217633</v>
      </c>
      <c r="N60">
        <v>0.243253</v>
      </c>
    </row>
    <row r="61" spans="1:14">
      <c r="A61" t="s">
        <v>14</v>
      </c>
      <c r="B61">
        <v>0.142368</v>
      </c>
      <c r="C61">
        <v>1031.82</v>
      </c>
      <c r="D61" t="s">
        <v>76</v>
      </c>
      <c r="E61">
        <v>1032</v>
      </c>
      <c r="F61">
        <v>0.000174434</v>
      </c>
      <c r="G61" t="s">
        <v>16</v>
      </c>
      <c r="H61">
        <v>35.86</v>
      </c>
      <c r="I61">
        <v>0.231343</v>
      </c>
      <c r="J61">
        <v>0.227976</v>
      </c>
      <c r="K61">
        <v>0.231867</v>
      </c>
      <c r="L61">
        <v>0.240591</v>
      </c>
      <c r="M61">
        <v>0.217633</v>
      </c>
      <c r="N61">
        <v>0.243253</v>
      </c>
    </row>
    <row r="62" spans="1:14">
      <c r="A62" t="s">
        <v>14</v>
      </c>
      <c r="B62">
        <v>0.142368</v>
      </c>
      <c r="C62">
        <v>1031.82</v>
      </c>
      <c r="D62" t="s">
        <v>77</v>
      </c>
      <c r="E62">
        <v>1040</v>
      </c>
      <c r="F62">
        <v>0.00789648</v>
      </c>
      <c r="G62" t="s">
        <v>75</v>
      </c>
      <c r="H62">
        <v>30.44</v>
      </c>
      <c r="I62">
        <v>0.221353</v>
      </c>
      <c r="J62">
        <v>0.224056</v>
      </c>
      <c r="K62">
        <v>0.229975</v>
      </c>
      <c r="L62">
        <v>0.239787</v>
      </c>
      <c r="M62">
        <v>0.2198</v>
      </c>
      <c r="N62">
        <v>0.24048</v>
      </c>
    </row>
    <row r="63" spans="1:14">
      <c r="A63" t="s">
        <v>14</v>
      </c>
      <c r="B63">
        <v>0.142368</v>
      </c>
      <c r="C63">
        <v>1031.82</v>
      </c>
      <c r="D63" t="s">
        <v>78</v>
      </c>
      <c r="E63">
        <v>1048</v>
      </c>
      <c r="F63">
        <v>0.0155594</v>
      </c>
      <c r="G63" t="s">
        <v>75</v>
      </c>
      <c r="H63">
        <v>27.06</v>
      </c>
      <c r="I63">
        <v>0.221531</v>
      </c>
      <c r="J63">
        <v>0.224956</v>
      </c>
      <c r="K63">
        <v>0.228457</v>
      </c>
      <c r="L63">
        <v>0.239442</v>
      </c>
      <c r="M63">
        <v>0.222022</v>
      </c>
      <c r="N63">
        <v>0.238052</v>
      </c>
    </row>
    <row r="64" spans="1:14">
      <c r="A64" t="s">
        <v>14</v>
      </c>
      <c r="B64">
        <v>0.142368</v>
      </c>
      <c r="C64">
        <v>1031.82</v>
      </c>
      <c r="D64" t="s">
        <v>79</v>
      </c>
      <c r="E64">
        <v>1056</v>
      </c>
      <c r="F64">
        <v>0.023164</v>
      </c>
      <c r="G64" t="s">
        <v>75</v>
      </c>
      <c r="H64">
        <v>23.76</v>
      </c>
      <c r="I64">
        <v>0.220366</v>
      </c>
      <c r="J64">
        <v>0.220366</v>
      </c>
      <c r="K64">
        <v>0.227317</v>
      </c>
      <c r="L64">
        <v>0.239545</v>
      </c>
      <c r="M64">
        <v>0.224298</v>
      </c>
      <c r="N64">
        <v>0.235962</v>
      </c>
    </row>
    <row r="65" spans="1:14">
      <c r="A65" t="s">
        <v>14</v>
      </c>
      <c r="B65">
        <v>0.142368</v>
      </c>
      <c r="C65">
        <v>1031.82</v>
      </c>
      <c r="D65" t="s">
        <v>80</v>
      </c>
      <c r="E65">
        <v>1064</v>
      </c>
      <c r="F65">
        <v>0.0307112</v>
      </c>
      <c r="G65" t="s">
        <v>75</v>
      </c>
      <c r="H65">
        <v>20.78</v>
      </c>
      <c r="I65">
        <v>0.219457</v>
      </c>
      <c r="J65">
        <v>0.219457</v>
      </c>
      <c r="K65">
        <v>0.226556</v>
      </c>
      <c r="L65">
        <v>0.240074</v>
      </c>
      <c r="M65">
        <v>0.226627</v>
      </c>
      <c r="N65">
        <v>0.234204</v>
      </c>
    </row>
    <row r="66" spans="1:14">
      <c r="A66" t="s">
        <v>14</v>
      </c>
      <c r="B66">
        <v>0.142368</v>
      </c>
      <c r="C66">
        <v>1031.82</v>
      </c>
      <c r="D66" t="s">
        <v>81</v>
      </c>
      <c r="E66">
        <v>1072</v>
      </c>
      <c r="F66">
        <v>0.0382018</v>
      </c>
      <c r="G66" t="s">
        <v>75</v>
      </c>
      <c r="H66">
        <v>18.16</v>
      </c>
      <c r="I66">
        <v>0.219164</v>
      </c>
      <c r="J66">
        <v>0.219164</v>
      </c>
      <c r="K66">
        <v>0.226173</v>
      </c>
      <c r="L66">
        <v>0.241003</v>
      </c>
      <c r="M66">
        <v>0.229006</v>
      </c>
      <c r="N66">
        <v>0.232768</v>
      </c>
    </row>
    <row r="67" spans="1:14">
      <c r="A67" t="s">
        <v>14</v>
      </c>
      <c r="B67">
        <v>0.142368</v>
      </c>
      <c r="C67">
        <v>1031.82</v>
      </c>
      <c r="D67" t="s">
        <v>82</v>
      </c>
      <c r="E67">
        <v>1080</v>
      </c>
      <c r="F67">
        <v>0.0456368</v>
      </c>
      <c r="G67" t="s">
        <v>75</v>
      </c>
      <c r="H67">
        <v>15.86</v>
      </c>
      <c r="I67">
        <v>0.219344</v>
      </c>
      <c r="J67">
        <v>0.219344</v>
      </c>
      <c r="K67">
        <v>0.226161</v>
      </c>
      <c r="L67">
        <v>0.242301</v>
      </c>
      <c r="M67">
        <v>0.231436</v>
      </c>
      <c r="N67">
        <v>0.231649</v>
      </c>
    </row>
    <row r="68" spans="1:14">
      <c r="A68" t="s">
        <v>14</v>
      </c>
      <c r="B68">
        <v>0.142368</v>
      </c>
      <c r="C68">
        <v>1031.82</v>
      </c>
      <c r="D68" t="s">
        <v>83</v>
      </c>
      <c r="E68">
        <v>1088</v>
      </c>
      <c r="F68">
        <v>0.0530169</v>
      </c>
      <c r="G68" t="s">
        <v>75</v>
      </c>
      <c r="H68">
        <v>13.34</v>
      </c>
      <c r="I68">
        <v>0.215983</v>
      </c>
      <c r="J68">
        <v>0.215983</v>
      </c>
      <c r="K68">
        <v>0.226515</v>
      </c>
      <c r="L68">
        <v>0.243933</v>
      </c>
      <c r="M68">
        <v>0.233914</v>
      </c>
      <c r="N68">
        <v>0.230839</v>
      </c>
    </row>
    <row r="69" spans="1:14">
      <c r="A69" t="s">
        <v>14</v>
      </c>
      <c r="B69">
        <v>0.142368</v>
      </c>
      <c r="C69">
        <v>1031.82</v>
      </c>
      <c r="D69" t="s">
        <v>84</v>
      </c>
      <c r="E69">
        <v>1096</v>
      </c>
      <c r="F69">
        <v>0.060343</v>
      </c>
      <c r="G69" t="s">
        <v>75</v>
      </c>
      <c r="H69">
        <v>12</v>
      </c>
      <c r="I69">
        <v>0.220082</v>
      </c>
      <c r="J69">
        <v>0.220082</v>
      </c>
      <c r="K69">
        <v>0.227223</v>
      </c>
      <c r="L69">
        <v>0.245865</v>
      </c>
      <c r="M69">
        <v>0.23644</v>
      </c>
      <c r="N69">
        <v>0.230331</v>
      </c>
    </row>
    <row r="70" spans="1:14">
      <c r="A70" t="s">
        <v>14</v>
      </c>
      <c r="B70">
        <v>0.142368</v>
      </c>
      <c r="C70">
        <v>1031.82</v>
      </c>
      <c r="D70" t="s">
        <v>85</v>
      </c>
      <c r="E70">
        <v>1104</v>
      </c>
      <c r="F70">
        <v>0.0676157</v>
      </c>
      <c r="G70" t="s">
        <v>75</v>
      </c>
      <c r="H70">
        <v>10.54</v>
      </c>
      <c r="I70">
        <v>0.221826</v>
      </c>
      <c r="J70">
        <v>0.221826</v>
      </c>
      <c r="K70">
        <v>0.228273</v>
      </c>
      <c r="L70">
        <v>0.248062</v>
      </c>
      <c r="M70">
        <v>0.239011</v>
      </c>
      <c r="N70">
        <v>0.23012</v>
      </c>
    </row>
    <row r="71" spans="1:14">
      <c r="A71" t="s">
        <v>14</v>
      </c>
      <c r="B71">
        <v>0.142368</v>
      </c>
      <c r="C71">
        <v>1031.82</v>
      </c>
      <c r="D71" t="s">
        <v>86</v>
      </c>
      <c r="E71">
        <v>1112</v>
      </c>
      <c r="F71">
        <v>0.074836</v>
      </c>
      <c r="G71" t="s">
        <v>75</v>
      </c>
      <c r="H71">
        <v>9.56</v>
      </c>
      <c r="I71">
        <v>0.226455</v>
      </c>
      <c r="J71">
        <v>0.226455</v>
      </c>
      <c r="K71">
        <v>0.229651</v>
      </c>
      <c r="L71">
        <v>0.25049</v>
      </c>
      <c r="M71">
        <v>0.241628</v>
      </c>
      <c r="N71">
        <v>0.230198</v>
      </c>
    </row>
    <row r="72" spans="1:14">
      <c r="A72" t="s">
        <v>14</v>
      </c>
      <c r="B72">
        <v>0.142368</v>
      </c>
      <c r="C72">
        <v>1031.82</v>
      </c>
      <c r="D72" t="s">
        <v>87</v>
      </c>
      <c r="E72">
        <v>1120</v>
      </c>
      <c r="F72">
        <v>0.0820045</v>
      </c>
      <c r="G72" t="s">
        <v>75</v>
      </c>
      <c r="H72">
        <v>8</v>
      </c>
      <c r="I72">
        <v>0.224298</v>
      </c>
      <c r="J72">
        <v>0.224298</v>
      </c>
      <c r="K72">
        <v>0.231339</v>
      </c>
      <c r="L72">
        <v>0.25312</v>
      </c>
      <c r="M72">
        <v>0.244289</v>
      </c>
      <c r="N72">
        <v>0.23056</v>
      </c>
    </row>
    <row r="73" spans="1:14">
      <c r="A73" t="s">
        <v>14</v>
      </c>
      <c r="B73">
        <v>0.142368</v>
      </c>
      <c r="C73">
        <v>1031.82</v>
      </c>
      <c r="D73" t="s">
        <v>88</v>
      </c>
      <c r="E73">
        <v>1128</v>
      </c>
      <c r="F73">
        <v>0.0891219</v>
      </c>
      <c r="G73" t="s">
        <v>75</v>
      </c>
      <c r="H73">
        <v>7.68</v>
      </c>
      <c r="I73">
        <v>0.233205</v>
      </c>
      <c r="J73">
        <v>0.233205</v>
      </c>
      <c r="K73">
        <v>0.233321</v>
      </c>
      <c r="L73">
        <v>0.255922</v>
      </c>
      <c r="M73">
        <v>0.246993</v>
      </c>
      <c r="N73">
        <v>0.231199</v>
      </c>
    </row>
    <row r="74" spans="1:14">
      <c r="A74" t="s">
        <v>14</v>
      </c>
      <c r="B74">
        <v>0.142368</v>
      </c>
      <c r="C74">
        <v>1031.82</v>
      </c>
      <c r="D74" t="s">
        <v>89</v>
      </c>
      <c r="E74">
        <v>1136</v>
      </c>
      <c r="F74">
        <v>0.0961891</v>
      </c>
      <c r="G74" t="s">
        <v>75</v>
      </c>
      <c r="H74">
        <v>6.74</v>
      </c>
      <c r="I74">
        <v>0.234839</v>
      </c>
      <c r="J74">
        <v>0.234839</v>
      </c>
      <c r="K74">
        <v>0.235578</v>
      </c>
      <c r="L74">
        <v>0.258871</v>
      </c>
      <c r="M74">
        <v>0.249739</v>
      </c>
      <c r="N74">
        <v>0.23211</v>
      </c>
    </row>
    <row r="75" spans="1:14">
      <c r="A75" t="s">
        <v>14</v>
      </c>
      <c r="B75">
        <v>0.142368</v>
      </c>
      <c r="C75">
        <v>1031.82</v>
      </c>
      <c r="D75" t="s">
        <v>90</v>
      </c>
      <c r="E75">
        <v>1144</v>
      </c>
      <c r="F75">
        <v>0.103207</v>
      </c>
      <c r="G75" t="s">
        <v>75</v>
      </c>
      <c r="H75">
        <v>5.92</v>
      </c>
      <c r="I75">
        <v>0.236589</v>
      </c>
      <c r="J75">
        <v>0.236589</v>
      </c>
      <c r="K75">
        <v>0.238091</v>
      </c>
      <c r="L75">
        <v>0.261944</v>
      </c>
      <c r="M75">
        <v>0.252525</v>
      </c>
      <c r="N75">
        <v>0.233286</v>
      </c>
    </row>
    <row r="76" spans="1:14">
      <c r="A76" t="s">
        <v>14</v>
      </c>
      <c r="B76">
        <v>0.142368</v>
      </c>
      <c r="C76">
        <v>1031.82</v>
      </c>
      <c r="D76" t="s">
        <v>91</v>
      </c>
      <c r="E76">
        <v>1152</v>
      </c>
      <c r="F76">
        <v>0.110175</v>
      </c>
      <c r="G76" t="s">
        <v>75</v>
      </c>
      <c r="H76">
        <v>5.34</v>
      </c>
      <c r="I76">
        <v>0.240181</v>
      </c>
      <c r="J76">
        <v>0.240181</v>
      </c>
      <c r="K76">
        <v>0.24084</v>
      </c>
      <c r="L76">
        <v>0.265121</v>
      </c>
      <c r="M76">
        <v>0.255352</v>
      </c>
      <c r="N76">
        <v>0.234722</v>
      </c>
    </row>
    <row r="77" spans="1:14">
      <c r="A77" t="s">
        <v>14</v>
      </c>
      <c r="B77">
        <v>0.142368</v>
      </c>
      <c r="C77">
        <v>1031.82</v>
      </c>
      <c r="D77" t="s">
        <v>92</v>
      </c>
      <c r="E77">
        <v>1160</v>
      </c>
      <c r="F77">
        <v>0.117096</v>
      </c>
      <c r="G77" t="s">
        <v>75</v>
      </c>
      <c r="H77">
        <v>5.14</v>
      </c>
      <c r="I77">
        <v>0.248024</v>
      </c>
      <c r="J77">
        <v>0.248024</v>
      </c>
      <c r="K77">
        <v>0.243807</v>
      </c>
      <c r="L77">
        <v>0.268385</v>
      </c>
      <c r="M77">
        <v>0.258217</v>
      </c>
      <c r="N77">
        <v>0.236414</v>
      </c>
    </row>
    <row r="78" spans="1:14">
      <c r="A78" t="s">
        <v>14</v>
      </c>
      <c r="B78">
        <v>0.142368</v>
      </c>
      <c r="C78">
        <v>1031.82</v>
      </c>
      <c r="D78" t="s">
        <v>93</v>
      </c>
      <c r="E78">
        <v>1168</v>
      </c>
      <c r="F78">
        <v>0.123969</v>
      </c>
      <c r="G78" t="s">
        <v>75</v>
      </c>
      <c r="H78">
        <v>4.12</v>
      </c>
      <c r="I78">
        <v>0.243641</v>
      </c>
      <c r="J78">
        <v>0.243641</v>
      </c>
      <c r="K78">
        <v>0.246971</v>
      </c>
      <c r="L78">
        <v>0.271719</v>
      </c>
      <c r="M78">
        <v>0.261121</v>
      </c>
      <c r="N78">
        <v>0.238354</v>
      </c>
    </row>
    <row r="79" spans="1:14">
      <c r="A79" t="s">
        <v>14</v>
      </c>
      <c r="B79">
        <v>0.142368</v>
      </c>
      <c r="C79">
        <v>1031.82</v>
      </c>
      <c r="D79" t="s">
        <v>94</v>
      </c>
      <c r="E79">
        <v>1176</v>
      </c>
      <c r="F79">
        <v>0.130795</v>
      </c>
      <c r="G79" t="s">
        <v>75</v>
      </c>
      <c r="H79">
        <v>4.38</v>
      </c>
      <c r="I79">
        <v>0.257336</v>
      </c>
      <c r="J79">
        <v>0.257336</v>
      </c>
      <c r="K79">
        <v>0.250314</v>
      </c>
      <c r="L79">
        <v>0.275111</v>
      </c>
      <c r="M79">
        <v>0.264062</v>
      </c>
      <c r="N79">
        <v>0.240539</v>
      </c>
    </row>
    <row r="80" spans="1:14">
      <c r="A80" t="s">
        <v>14</v>
      </c>
      <c r="B80">
        <v>0.142368</v>
      </c>
      <c r="C80">
        <v>1031.82</v>
      </c>
      <c r="D80" t="s">
        <v>95</v>
      </c>
      <c r="E80">
        <v>1184</v>
      </c>
      <c r="F80">
        <v>0.137574</v>
      </c>
      <c r="G80" t="s">
        <v>75</v>
      </c>
      <c r="H80">
        <v>3.58</v>
      </c>
      <c r="I80">
        <v>0.25413</v>
      </c>
      <c r="J80">
        <v>0.25413</v>
      </c>
      <c r="K80">
        <v>0.253819</v>
      </c>
      <c r="L80">
        <v>0.278548</v>
      </c>
      <c r="M80">
        <v>0.267038</v>
      </c>
      <c r="N80">
        <v>0.242963</v>
      </c>
    </row>
    <row r="81" spans="1:14">
      <c r="A81" t="s">
        <v>14</v>
      </c>
      <c r="B81">
        <v>0.142368</v>
      </c>
      <c r="C81">
        <v>1031.82</v>
      </c>
      <c r="D81" t="s">
        <v>96</v>
      </c>
      <c r="E81">
        <v>1192</v>
      </c>
      <c r="F81">
        <v>0.144308</v>
      </c>
      <c r="G81" t="s">
        <v>75</v>
      </c>
      <c r="H81">
        <v>3.42</v>
      </c>
      <c r="I81">
        <v>0.260569</v>
      </c>
      <c r="J81">
        <v>0.260569</v>
      </c>
      <c r="K81">
        <v>0.257468</v>
      </c>
      <c r="L81">
        <v>0.282021</v>
      </c>
      <c r="M81">
        <v>0.270051</v>
      </c>
      <c r="N81">
        <v>0.245621</v>
      </c>
    </row>
    <row r="82" spans="1:14">
      <c r="A82" t="s">
        <v>14</v>
      </c>
      <c r="B82">
        <v>0.142368</v>
      </c>
      <c r="C82">
        <v>1031.82</v>
      </c>
      <c r="D82" t="s">
        <v>97</v>
      </c>
      <c r="E82">
        <v>1200</v>
      </c>
      <c r="F82">
        <v>0.150997</v>
      </c>
      <c r="G82" t="s">
        <v>75</v>
      </c>
      <c r="H82">
        <v>3.44</v>
      </c>
      <c r="I82">
        <v>0.26997</v>
      </c>
      <c r="J82">
        <v>0.26997</v>
      </c>
      <c r="K82">
        <v>0.261245</v>
      </c>
      <c r="L82">
        <v>0.285521</v>
      </c>
      <c r="M82">
        <v>0.273097</v>
      </c>
      <c r="N82">
        <v>0.248509</v>
      </c>
    </row>
    <row r="83" spans="1:14">
      <c r="A83" t="s">
        <v>14</v>
      </c>
      <c r="B83">
        <v>0.142368</v>
      </c>
      <c r="C83">
        <v>1031.82</v>
      </c>
      <c r="D83" t="s">
        <v>98</v>
      </c>
      <c r="E83">
        <v>1208</v>
      </c>
      <c r="F83">
        <v>0.157642</v>
      </c>
      <c r="G83" t="s">
        <v>75</v>
      </c>
      <c r="H83">
        <v>3.2</v>
      </c>
      <c r="I83">
        <v>0.274397</v>
      </c>
      <c r="J83">
        <v>0.274397</v>
      </c>
      <c r="K83">
        <v>0.265134</v>
      </c>
      <c r="L83">
        <v>0.289041</v>
      </c>
      <c r="M83">
        <v>0.276178</v>
      </c>
      <c r="N83">
        <v>0.251621</v>
      </c>
    </row>
    <row r="84" spans="1:14">
      <c r="A84" t="s">
        <v>14</v>
      </c>
      <c r="B84">
        <v>0.142368</v>
      </c>
      <c r="C84">
        <v>1031.82</v>
      </c>
      <c r="D84" t="s">
        <v>99</v>
      </c>
      <c r="E84">
        <v>1216</v>
      </c>
      <c r="F84">
        <v>0.164243</v>
      </c>
      <c r="G84" t="s">
        <v>75</v>
      </c>
      <c r="H84">
        <v>3.42</v>
      </c>
      <c r="I84">
        <v>0.287309</v>
      </c>
      <c r="J84">
        <v>0.287309</v>
      </c>
      <c r="K84">
        <v>0.269123</v>
      </c>
      <c r="L84">
        <v>0.292574</v>
      </c>
      <c r="M84">
        <v>0.279291</v>
      </c>
      <c r="N84">
        <v>0.254954</v>
      </c>
    </row>
    <row r="85" spans="1:14">
      <c r="A85" t="s">
        <v>14</v>
      </c>
      <c r="B85">
        <v>0.142368</v>
      </c>
      <c r="C85">
        <v>1031.82</v>
      </c>
      <c r="D85" t="s">
        <v>100</v>
      </c>
      <c r="E85">
        <v>1224</v>
      </c>
      <c r="F85">
        <v>0.1708</v>
      </c>
      <c r="G85" t="s">
        <v>75</v>
      </c>
      <c r="H85">
        <v>2.56</v>
      </c>
      <c r="I85">
        <v>0.278256</v>
      </c>
      <c r="J85">
        <v>0.278256</v>
      </c>
      <c r="K85">
        <v>0.273196</v>
      </c>
      <c r="L85">
        <v>0.296115</v>
      </c>
      <c r="M85">
        <v>0.282436</v>
      </c>
      <c r="N85">
        <v>0.258502</v>
      </c>
    </row>
    <row r="86" spans="1:14">
      <c r="A86" t="s">
        <v>14</v>
      </c>
      <c r="B86">
        <v>0.142368</v>
      </c>
      <c r="C86">
        <v>1031.82</v>
      </c>
      <c r="D86" t="s">
        <v>101</v>
      </c>
      <c r="E86">
        <v>1232</v>
      </c>
      <c r="F86">
        <v>0.177315</v>
      </c>
      <c r="G86" t="s">
        <v>75</v>
      </c>
      <c r="H86">
        <v>2.2</v>
      </c>
      <c r="I86">
        <v>0.277947</v>
      </c>
      <c r="J86">
        <v>0.277947</v>
      </c>
      <c r="K86">
        <v>0.277343</v>
      </c>
      <c r="L86">
        <v>0.299659</v>
      </c>
      <c r="M86">
        <v>0.285613</v>
      </c>
      <c r="N86">
        <v>0.262262</v>
      </c>
    </row>
    <row r="87" spans="1:14">
      <c r="A87" t="s">
        <v>14</v>
      </c>
      <c r="B87">
        <v>0.142368</v>
      </c>
      <c r="C87">
        <v>1031.82</v>
      </c>
      <c r="D87" t="s">
        <v>102</v>
      </c>
      <c r="E87">
        <v>1240</v>
      </c>
      <c r="F87">
        <v>0.183787</v>
      </c>
      <c r="G87" t="s">
        <v>75</v>
      </c>
      <c r="H87">
        <v>2.04</v>
      </c>
      <c r="I87">
        <v>0.28179</v>
      </c>
      <c r="J87">
        <v>0.28179</v>
      </c>
      <c r="K87">
        <v>0.281551</v>
      </c>
      <c r="L87">
        <v>0.303202</v>
      </c>
      <c r="M87">
        <v>0.28882</v>
      </c>
      <c r="N87">
        <v>0.266229</v>
      </c>
    </row>
    <row r="88" spans="1:14">
      <c r="A88" t="s">
        <v>14</v>
      </c>
      <c r="B88">
        <v>0.142368</v>
      </c>
      <c r="C88">
        <v>1031.82</v>
      </c>
      <c r="D88" t="s">
        <v>103</v>
      </c>
      <c r="E88">
        <v>1248</v>
      </c>
      <c r="F88">
        <v>0.190218</v>
      </c>
      <c r="G88" t="s">
        <v>75</v>
      </c>
      <c r="H88">
        <v>1.8</v>
      </c>
      <c r="I88">
        <v>0.282919</v>
      </c>
      <c r="J88">
        <v>0.282919</v>
      </c>
      <c r="K88">
        <v>0.285811</v>
      </c>
      <c r="L88">
        <v>0.30674</v>
      </c>
      <c r="M88">
        <v>0.292057</v>
      </c>
      <c r="N88">
        <v>0.270399</v>
      </c>
    </row>
    <row r="89" spans="1:14">
      <c r="A89" t="s">
        <v>14</v>
      </c>
      <c r="B89">
        <v>0.142368</v>
      </c>
      <c r="C89">
        <v>1031.82</v>
      </c>
      <c r="D89" t="s">
        <v>104</v>
      </c>
      <c r="E89">
        <v>1256</v>
      </c>
      <c r="F89">
        <v>0.196608</v>
      </c>
      <c r="G89" t="s">
        <v>75</v>
      </c>
      <c r="H89">
        <v>2.14</v>
      </c>
      <c r="I89">
        <v>0.299972</v>
      </c>
      <c r="J89">
        <v>0.299972</v>
      </c>
      <c r="K89">
        <v>0.290112</v>
      </c>
      <c r="L89">
        <v>0.31027</v>
      </c>
      <c r="M89">
        <v>0.295324</v>
      </c>
      <c r="N89">
        <v>0.274767</v>
      </c>
    </row>
    <row r="90" spans="1:14">
      <c r="A90" t="s">
        <v>14</v>
      </c>
      <c r="B90">
        <v>0.142368</v>
      </c>
      <c r="C90">
        <v>1031.82</v>
      </c>
      <c r="D90" t="s">
        <v>105</v>
      </c>
      <c r="E90">
        <v>1264</v>
      </c>
      <c r="F90">
        <v>0.202957</v>
      </c>
      <c r="G90" t="s">
        <v>75</v>
      </c>
      <c r="H90">
        <v>2.08</v>
      </c>
      <c r="I90">
        <v>0.305998</v>
      </c>
      <c r="J90">
        <v>0.305998</v>
      </c>
      <c r="K90">
        <v>0.294447</v>
      </c>
      <c r="L90">
        <v>0.31379</v>
      </c>
      <c r="M90">
        <v>0.298619</v>
      </c>
      <c r="N90">
        <v>0.279331</v>
      </c>
    </row>
    <row r="91" spans="1:14">
      <c r="A91" t="s">
        <v>14</v>
      </c>
      <c r="B91">
        <v>0.142368</v>
      </c>
      <c r="C91">
        <v>1031.82</v>
      </c>
      <c r="D91" t="s">
        <v>106</v>
      </c>
      <c r="E91">
        <v>1272</v>
      </c>
      <c r="F91">
        <v>0.209266</v>
      </c>
      <c r="G91" t="s">
        <v>75</v>
      </c>
      <c r="H91">
        <v>2</v>
      </c>
      <c r="I91">
        <v>0.311286</v>
      </c>
      <c r="J91">
        <v>0.311286</v>
      </c>
      <c r="K91">
        <v>0.298808</v>
      </c>
      <c r="L91">
        <v>0.317298</v>
      </c>
      <c r="M91">
        <v>0.301941</v>
      </c>
      <c r="N91">
        <v>0.284086</v>
      </c>
    </row>
    <row r="92" spans="1:14">
      <c r="A92" t="s">
        <v>14</v>
      </c>
      <c r="B92">
        <v>0.142368</v>
      </c>
      <c r="C92">
        <v>1031.82</v>
      </c>
      <c r="D92" t="s">
        <v>107</v>
      </c>
      <c r="E92">
        <v>1280</v>
      </c>
      <c r="F92">
        <v>0.215536</v>
      </c>
      <c r="G92" t="s">
        <v>75</v>
      </c>
      <c r="H92">
        <v>1.7</v>
      </c>
      <c r="I92">
        <v>0.309598</v>
      </c>
      <c r="J92">
        <v>0.309598</v>
      </c>
      <c r="K92">
        <v>0.303187</v>
      </c>
      <c r="L92">
        <v>0.320792</v>
      </c>
      <c r="M92">
        <v>0.305291</v>
      </c>
      <c r="N92">
        <v>0.289028</v>
      </c>
    </row>
    <row r="93" spans="1:14">
      <c r="A93" t="s">
        <v>14</v>
      </c>
      <c r="B93">
        <v>0.142368</v>
      </c>
      <c r="C93">
        <v>1031.82</v>
      </c>
      <c r="D93" t="s">
        <v>108</v>
      </c>
      <c r="E93">
        <v>1288</v>
      </c>
      <c r="F93">
        <v>0.221766</v>
      </c>
      <c r="G93" t="s">
        <v>75</v>
      </c>
      <c r="H93">
        <v>1.52</v>
      </c>
      <c r="I93">
        <v>0.310768</v>
      </c>
      <c r="J93">
        <v>0.310768</v>
      </c>
      <c r="K93">
        <v>0.307578</v>
      </c>
      <c r="L93">
        <v>0.324269</v>
      </c>
      <c r="M93">
        <v>0.308667</v>
      </c>
      <c r="N93">
        <v>0.294154</v>
      </c>
    </row>
    <row r="94" spans="1:14">
      <c r="A94" t="s">
        <v>14</v>
      </c>
      <c r="B94">
        <v>0.142368</v>
      </c>
      <c r="C94">
        <v>1031.82</v>
      </c>
      <c r="D94" t="s">
        <v>109</v>
      </c>
      <c r="E94">
        <v>1296</v>
      </c>
      <c r="F94">
        <v>0.227958</v>
      </c>
      <c r="G94" t="s">
        <v>75</v>
      </c>
      <c r="H94">
        <v>1.66</v>
      </c>
      <c r="I94">
        <v>0.322598</v>
      </c>
      <c r="J94">
        <v>0.322598</v>
      </c>
      <c r="K94">
        <v>0.311975</v>
      </c>
      <c r="L94">
        <v>0.327729</v>
      </c>
      <c r="M94">
        <v>0.31207</v>
      </c>
      <c r="N94">
        <v>0.29946</v>
      </c>
    </row>
    <row r="95" spans="1:14">
      <c r="A95" t="s">
        <v>14</v>
      </c>
      <c r="B95">
        <v>0.142368</v>
      </c>
      <c r="C95">
        <v>1031.82</v>
      </c>
      <c r="D95" t="s">
        <v>110</v>
      </c>
      <c r="E95">
        <v>1304</v>
      </c>
      <c r="F95">
        <v>0.234112</v>
      </c>
      <c r="G95" t="s">
        <v>75</v>
      </c>
      <c r="H95">
        <v>1.6</v>
      </c>
      <c r="I95">
        <v>0.327574</v>
      </c>
      <c r="J95">
        <v>0.327574</v>
      </c>
      <c r="K95">
        <v>0.316373</v>
      </c>
      <c r="L95">
        <v>0.331171</v>
      </c>
      <c r="M95">
        <v>0.315497</v>
      </c>
      <c r="N95">
        <v>0.304942</v>
      </c>
    </row>
    <row r="96" spans="1:14">
      <c r="A96" t="s">
        <v>14</v>
      </c>
      <c r="B96">
        <v>0.142368</v>
      </c>
      <c r="C96">
        <v>1031.82</v>
      </c>
      <c r="D96" t="s">
        <v>111</v>
      </c>
      <c r="E96">
        <v>1312</v>
      </c>
      <c r="F96">
        <v>0.240228</v>
      </c>
      <c r="G96" t="s">
        <v>75</v>
      </c>
      <c r="H96">
        <v>1.1</v>
      </c>
      <c r="I96">
        <v>0.314872</v>
      </c>
      <c r="J96">
        <v>0.314872</v>
      </c>
      <c r="K96">
        <v>0.320768</v>
      </c>
      <c r="L96">
        <v>0.334593</v>
      </c>
      <c r="M96">
        <v>0.31895</v>
      </c>
      <c r="N96">
        <v>0.310597</v>
      </c>
    </row>
    <row r="97" spans="1:14">
      <c r="A97" t="s">
        <v>14</v>
      </c>
      <c r="B97">
        <v>0.142368</v>
      </c>
      <c r="C97">
        <v>1031.82</v>
      </c>
      <c r="D97" t="s">
        <v>112</v>
      </c>
      <c r="E97">
        <v>1320</v>
      </c>
      <c r="F97">
        <v>0.246308</v>
      </c>
      <c r="G97" t="s">
        <v>75</v>
      </c>
      <c r="H97">
        <v>1.16</v>
      </c>
      <c r="I97">
        <v>0.324104</v>
      </c>
      <c r="J97">
        <v>0.324104</v>
      </c>
      <c r="K97">
        <v>0.325156</v>
      </c>
      <c r="L97">
        <v>0.337995</v>
      </c>
      <c r="M97">
        <v>0.322426</v>
      </c>
      <c r="N97">
        <v>0.316423</v>
      </c>
    </row>
    <row r="98" spans="1:14">
      <c r="A98" t="s">
        <v>14</v>
      </c>
      <c r="B98">
        <v>0.142368</v>
      </c>
      <c r="C98">
        <v>1031.82</v>
      </c>
      <c r="D98" t="s">
        <v>113</v>
      </c>
      <c r="E98">
        <v>1328</v>
      </c>
      <c r="F98">
        <v>0.25235</v>
      </c>
      <c r="G98" t="s">
        <v>75</v>
      </c>
      <c r="H98">
        <v>1.12</v>
      </c>
      <c r="I98">
        <v>0.328869</v>
      </c>
      <c r="J98">
        <v>0.328869</v>
      </c>
      <c r="K98">
        <v>0.329533</v>
      </c>
      <c r="L98">
        <v>0.341376</v>
      </c>
      <c r="M98">
        <v>0.325926</v>
      </c>
      <c r="N98">
        <v>0.322414</v>
      </c>
    </row>
    <row r="99" spans="1:14">
      <c r="A99" t="s">
        <v>14</v>
      </c>
      <c r="B99">
        <v>0.142368</v>
      </c>
      <c r="C99">
        <v>1031.82</v>
      </c>
      <c r="D99" t="s">
        <v>114</v>
      </c>
      <c r="E99">
        <v>1336</v>
      </c>
      <c r="F99">
        <v>0.258356</v>
      </c>
      <c r="G99" t="s">
        <v>75</v>
      </c>
      <c r="H99">
        <v>1.08</v>
      </c>
      <c r="I99">
        <v>0.333481</v>
      </c>
      <c r="J99">
        <v>0.333481</v>
      </c>
      <c r="K99">
        <v>0.333895</v>
      </c>
      <c r="L99">
        <v>0.344736</v>
      </c>
      <c r="M99">
        <v>0.329449</v>
      </c>
      <c r="N99">
        <v>0.328569</v>
      </c>
    </row>
    <row r="100" spans="1:14">
      <c r="A100" t="s">
        <v>14</v>
      </c>
      <c r="B100">
        <v>0.142368</v>
      </c>
      <c r="C100">
        <v>1031.82</v>
      </c>
      <c r="D100" t="s">
        <v>115</v>
      </c>
      <c r="E100">
        <v>1344</v>
      </c>
      <c r="F100">
        <v>0.264326</v>
      </c>
      <c r="G100" t="s">
        <v>75</v>
      </c>
      <c r="H100">
        <v>1.2</v>
      </c>
      <c r="I100">
        <v>0.345369</v>
      </c>
      <c r="J100">
        <v>0.345369</v>
      </c>
      <c r="K100">
        <v>0.338239</v>
      </c>
      <c r="L100">
        <v>0.348074</v>
      </c>
      <c r="M100">
        <v>0.332995</v>
      </c>
      <c r="N100">
        <v>0.334884</v>
      </c>
    </row>
    <row r="101" spans="1:14">
      <c r="A101" t="s">
        <v>14</v>
      </c>
      <c r="B101">
        <v>0.142368</v>
      </c>
      <c r="C101">
        <v>1031.82</v>
      </c>
      <c r="D101" t="s">
        <v>116</v>
      </c>
      <c r="E101">
        <v>1352</v>
      </c>
      <c r="F101">
        <v>0.270261</v>
      </c>
      <c r="G101" t="s">
        <v>75</v>
      </c>
      <c r="H101">
        <v>0.98</v>
      </c>
      <c r="I101">
        <v>0.341214</v>
      </c>
      <c r="J101">
        <v>0.341214</v>
      </c>
      <c r="K101">
        <v>0.342564</v>
      </c>
      <c r="L101">
        <v>0.351389</v>
      </c>
      <c r="M101">
        <v>0.336562</v>
      </c>
      <c r="N101">
        <v>0.341356</v>
      </c>
    </row>
    <row r="102" spans="1:14">
      <c r="A102" t="s">
        <v>14</v>
      </c>
      <c r="B102">
        <v>0.142368</v>
      </c>
      <c r="C102">
        <v>1031.82</v>
      </c>
      <c r="D102" t="s">
        <v>117</v>
      </c>
      <c r="E102">
        <v>1360</v>
      </c>
      <c r="F102">
        <v>0.27616</v>
      </c>
      <c r="G102" t="s">
        <v>75</v>
      </c>
      <c r="H102">
        <v>0.94</v>
      </c>
      <c r="I102">
        <v>0.345307</v>
      </c>
      <c r="J102">
        <v>0.345307</v>
      </c>
      <c r="K102">
        <v>0.346867</v>
      </c>
      <c r="L102">
        <v>0.354682</v>
      </c>
      <c r="M102">
        <v>0.340151</v>
      </c>
      <c r="N102">
        <v>0.347982</v>
      </c>
    </row>
    <row r="103" spans="1:14">
      <c r="A103" t="s">
        <v>14</v>
      </c>
      <c r="B103">
        <v>0.142368</v>
      </c>
      <c r="C103">
        <v>1031.82</v>
      </c>
      <c r="D103" t="s">
        <v>118</v>
      </c>
      <c r="E103">
        <v>1368</v>
      </c>
      <c r="F103">
        <v>0.282026</v>
      </c>
      <c r="G103" t="s">
        <v>75</v>
      </c>
      <c r="H103">
        <v>1.28</v>
      </c>
      <c r="I103">
        <v>0.36799</v>
      </c>
      <c r="J103">
        <v>0.36799</v>
      </c>
      <c r="K103">
        <v>0.351146</v>
      </c>
      <c r="L103">
        <v>0.357952</v>
      </c>
      <c r="M103">
        <v>0.343761</v>
      </c>
      <c r="N103">
        <v>0.354635</v>
      </c>
    </row>
    <row r="104" spans="1:14">
      <c r="A104" t="s">
        <v>14</v>
      </c>
      <c r="B104">
        <v>0.142368</v>
      </c>
      <c r="C104">
        <v>1031.82</v>
      </c>
      <c r="D104" t="s">
        <v>119</v>
      </c>
      <c r="E104">
        <v>1376</v>
      </c>
      <c r="F104">
        <v>0.287857</v>
      </c>
      <c r="G104" t="s">
        <v>75</v>
      </c>
      <c r="H104">
        <v>0.14</v>
      </c>
      <c r="I104">
        <v>0.283837</v>
      </c>
      <c r="J104">
        <v>0.283837</v>
      </c>
      <c r="K104">
        <v>0.355399</v>
      </c>
      <c r="L104">
        <v>0.361199</v>
      </c>
      <c r="M104">
        <v>0.347391</v>
      </c>
      <c r="N104">
        <v>0.3611</v>
      </c>
    </row>
    <row r="105" spans="1:14">
      <c r="A105" t="s">
        <v>14</v>
      </c>
      <c r="B105">
        <v>0.142368</v>
      </c>
      <c r="C105">
        <v>1031.82</v>
      </c>
      <c r="D105" t="s">
        <v>120</v>
      </c>
      <c r="E105">
        <v>1384</v>
      </c>
      <c r="F105">
        <v>0.293654</v>
      </c>
      <c r="G105" t="s">
        <v>75</v>
      </c>
      <c r="H105">
        <v>0.7</v>
      </c>
      <c r="I105">
        <v>0.34889</v>
      </c>
      <c r="J105">
        <v>0.34889</v>
      </c>
      <c r="K105">
        <v>0.359625</v>
      </c>
      <c r="L105">
        <v>0.364423</v>
      </c>
      <c r="M105">
        <v>0.351042</v>
      </c>
      <c r="N105">
        <v>0.367376</v>
      </c>
    </row>
    <row r="106" spans="1:14">
      <c r="A106" t="s">
        <v>14</v>
      </c>
      <c r="B106">
        <v>0.142368</v>
      </c>
      <c r="C106">
        <v>1031.82</v>
      </c>
      <c r="D106" t="s">
        <v>121</v>
      </c>
      <c r="E106">
        <v>1392</v>
      </c>
      <c r="F106">
        <v>0.299417</v>
      </c>
      <c r="G106" t="s">
        <v>75</v>
      </c>
      <c r="H106">
        <v>1.3</v>
      </c>
      <c r="I106">
        <v>0.387536</v>
      </c>
      <c r="J106">
        <v>0.387536</v>
      </c>
      <c r="K106">
        <v>0.363823</v>
      </c>
      <c r="L106">
        <v>0.367624</v>
      </c>
      <c r="M106">
        <v>0.354711</v>
      </c>
      <c r="N106">
        <v>0.373466</v>
      </c>
    </row>
    <row r="107" spans="1:14">
      <c r="A107" t="s">
        <v>14</v>
      </c>
      <c r="B107">
        <v>0.142368</v>
      </c>
      <c r="C107">
        <v>1031.82</v>
      </c>
      <c r="D107" t="s">
        <v>122</v>
      </c>
      <c r="E107">
        <v>1400</v>
      </c>
      <c r="F107">
        <v>0.305148</v>
      </c>
      <c r="G107" t="s">
        <v>75</v>
      </c>
      <c r="H107">
        <v>0.82</v>
      </c>
      <c r="I107">
        <v>0.36825</v>
      </c>
      <c r="J107">
        <v>0.36825</v>
      </c>
      <c r="K107">
        <v>0.367991</v>
      </c>
      <c r="L107">
        <v>0.370801</v>
      </c>
      <c r="M107">
        <v>0.3584</v>
      </c>
      <c r="N107">
        <v>0.379374</v>
      </c>
    </row>
    <row r="108" spans="1:14">
      <c r="A108" t="s">
        <v>14</v>
      </c>
      <c r="B108">
        <v>0.142368</v>
      </c>
      <c r="C108">
        <v>1031.82</v>
      </c>
      <c r="D108" t="s">
        <v>123</v>
      </c>
      <c r="E108">
        <v>1408</v>
      </c>
      <c r="F108">
        <v>0.310846</v>
      </c>
      <c r="G108" t="s">
        <v>75</v>
      </c>
      <c r="H108">
        <v>0.76</v>
      </c>
      <c r="I108">
        <v>0.370165</v>
      </c>
      <c r="J108">
        <v>0.370165</v>
      </c>
      <c r="K108">
        <v>0.372128</v>
      </c>
      <c r="L108">
        <v>0.373956</v>
      </c>
      <c r="M108">
        <v>0.362108</v>
      </c>
      <c r="N108">
        <v>0.385102</v>
      </c>
    </row>
    <row r="109" spans="1:14">
      <c r="A109" t="s">
        <v>14</v>
      </c>
      <c r="B109">
        <v>0.142368</v>
      </c>
      <c r="C109">
        <v>1031.82</v>
      </c>
      <c r="D109" t="s">
        <v>124</v>
      </c>
      <c r="E109">
        <v>1416</v>
      </c>
      <c r="F109">
        <v>0.316512</v>
      </c>
      <c r="G109" t="s">
        <v>75</v>
      </c>
      <c r="H109">
        <v>0.66</v>
      </c>
      <c r="I109">
        <v>0.368853</v>
      </c>
      <c r="J109">
        <v>0.368853</v>
      </c>
      <c r="K109">
        <v>0.376234</v>
      </c>
      <c r="L109">
        <v>0.377087</v>
      </c>
      <c r="M109">
        <v>0.365834</v>
      </c>
      <c r="N109">
        <v>0.390653</v>
      </c>
    </row>
    <row r="110" spans="1:14">
      <c r="A110" t="s">
        <v>14</v>
      </c>
      <c r="B110">
        <v>0.142368</v>
      </c>
      <c r="C110">
        <v>1031.82</v>
      </c>
      <c r="D110" t="s">
        <v>125</v>
      </c>
      <c r="E110">
        <v>1424</v>
      </c>
      <c r="F110">
        <v>0.322146</v>
      </c>
      <c r="G110" t="s">
        <v>75</v>
      </c>
      <c r="H110">
        <v>0.58</v>
      </c>
      <c r="I110">
        <v>0.36821</v>
      </c>
      <c r="J110">
        <v>0.36821</v>
      </c>
      <c r="K110">
        <v>0.380309</v>
      </c>
      <c r="L110">
        <v>0.380195</v>
      </c>
      <c r="M110">
        <v>0.369577</v>
      </c>
      <c r="N110">
        <v>0.39603</v>
      </c>
    </row>
    <row r="111" spans="1:14">
      <c r="A111" t="s">
        <v>14</v>
      </c>
      <c r="B111">
        <v>0.142368</v>
      </c>
      <c r="C111">
        <v>1031.82</v>
      </c>
      <c r="D111" t="s">
        <v>126</v>
      </c>
      <c r="E111">
        <v>1432</v>
      </c>
      <c r="F111">
        <v>0.327748</v>
      </c>
      <c r="G111" t="s">
        <v>75</v>
      </c>
      <c r="H111">
        <v>1.02</v>
      </c>
      <c r="I111">
        <v>0.403117</v>
      </c>
      <c r="J111">
        <v>0.403117</v>
      </c>
      <c r="K111">
        <v>0.384351</v>
      </c>
      <c r="L111">
        <v>0.383281</v>
      </c>
      <c r="M111">
        <v>0.373338</v>
      </c>
      <c r="N111">
        <v>0.401235</v>
      </c>
    </row>
    <row r="112" spans="1:14">
      <c r="A112" t="s">
        <v>14</v>
      </c>
      <c r="B112">
        <v>0.142368</v>
      </c>
      <c r="C112">
        <v>1031.82</v>
      </c>
      <c r="D112" t="s">
        <v>127</v>
      </c>
      <c r="E112">
        <v>1448</v>
      </c>
      <c r="F112">
        <v>0.338859</v>
      </c>
      <c r="G112" t="s">
        <v>75</v>
      </c>
      <c r="H112">
        <v>0.58</v>
      </c>
      <c r="I112">
        <v>0.384432</v>
      </c>
      <c r="J112">
        <v>0.384432</v>
      </c>
      <c r="K112">
        <v>0.392336</v>
      </c>
      <c r="L112">
        <v>0.389383</v>
      </c>
      <c r="M112">
        <v>0.38091</v>
      </c>
      <c r="N112">
        <v>0.411143</v>
      </c>
    </row>
    <row r="113" spans="1:14">
      <c r="A113" t="s">
        <v>14</v>
      </c>
      <c r="B113">
        <v>0.142368</v>
      </c>
      <c r="C113">
        <v>1031.82</v>
      </c>
      <c r="D113" t="s">
        <v>128</v>
      </c>
      <c r="E113">
        <v>1464</v>
      </c>
      <c r="F113">
        <v>0.349848</v>
      </c>
      <c r="G113" t="s">
        <v>75</v>
      </c>
      <c r="H113">
        <v>0.58</v>
      </c>
      <c r="I113">
        <v>0.39504</v>
      </c>
      <c r="J113">
        <v>0.39504</v>
      </c>
      <c r="K113">
        <v>0.400187</v>
      </c>
      <c r="L113">
        <v>0.395396</v>
      </c>
      <c r="M113">
        <v>0.388547</v>
      </c>
      <c r="N113">
        <v>0.420397</v>
      </c>
    </row>
    <row r="114" spans="1:14">
      <c r="A114" t="s">
        <v>14</v>
      </c>
      <c r="B114">
        <v>0.142368</v>
      </c>
      <c r="C114">
        <v>1031.82</v>
      </c>
      <c r="D114" t="s">
        <v>129</v>
      </c>
      <c r="E114">
        <v>1480</v>
      </c>
      <c r="F114">
        <v>0.360718</v>
      </c>
      <c r="G114" t="s">
        <v>75</v>
      </c>
      <c r="H114">
        <v>0.62</v>
      </c>
      <c r="I114">
        <v>0.408897</v>
      </c>
      <c r="J114">
        <v>0.408897</v>
      </c>
      <c r="K114">
        <v>0.407904</v>
      </c>
      <c r="L114">
        <v>0.401319</v>
      </c>
      <c r="M114">
        <v>0.396245</v>
      </c>
      <c r="N114">
        <v>0.429017</v>
      </c>
    </row>
    <row r="115" spans="1:14">
      <c r="A115" t="s">
        <v>14</v>
      </c>
      <c r="B115">
        <v>0.142368</v>
      </c>
      <c r="C115">
        <v>1031.82</v>
      </c>
      <c r="D115" t="s">
        <v>130</v>
      </c>
      <c r="E115">
        <v>1496</v>
      </c>
      <c r="F115">
        <v>0.371471</v>
      </c>
      <c r="G115" t="s">
        <v>75</v>
      </c>
      <c r="H115">
        <v>0.54</v>
      </c>
      <c r="I115">
        <v>0.412139</v>
      </c>
      <c r="J115">
        <v>0.412139</v>
      </c>
      <c r="K115">
        <v>0.415486</v>
      </c>
      <c r="L115">
        <v>0.407155</v>
      </c>
      <c r="M115">
        <v>0.404002</v>
      </c>
      <c r="N115">
        <v>0.437023</v>
      </c>
    </row>
    <row r="116" spans="1:14">
      <c r="A116" t="s">
        <v>14</v>
      </c>
      <c r="B116">
        <v>0.142368</v>
      </c>
      <c r="C116">
        <v>1031.82</v>
      </c>
      <c r="D116" t="s">
        <v>131</v>
      </c>
      <c r="E116">
        <v>1504</v>
      </c>
      <c r="F116">
        <v>0.376804</v>
      </c>
      <c r="G116" t="s">
        <v>75</v>
      </c>
      <c r="H116">
        <v>0.52</v>
      </c>
      <c r="I116">
        <v>0.415286</v>
      </c>
      <c r="J116">
        <v>0.415286</v>
      </c>
      <c r="K116">
        <v>0.419227</v>
      </c>
      <c r="L116">
        <v>0.410041</v>
      </c>
      <c r="M116">
        <v>0.407902</v>
      </c>
      <c r="N116">
        <v>0.440801</v>
      </c>
    </row>
    <row r="117" spans="1:14">
      <c r="A117" t="s">
        <v>14</v>
      </c>
      <c r="B117">
        <v>0.142368</v>
      </c>
      <c r="C117">
        <v>1031.82</v>
      </c>
      <c r="D117" t="s">
        <v>132</v>
      </c>
      <c r="E117">
        <v>1512</v>
      </c>
      <c r="F117">
        <v>0.382109</v>
      </c>
      <c r="G117" t="s">
        <v>75</v>
      </c>
      <c r="H117">
        <v>0.4</v>
      </c>
      <c r="I117">
        <v>0.407468</v>
      </c>
      <c r="J117">
        <v>0.407468</v>
      </c>
      <c r="K117">
        <v>0.422934</v>
      </c>
      <c r="L117">
        <v>0.412906</v>
      </c>
      <c r="M117">
        <v>0.411815</v>
      </c>
      <c r="N117">
        <v>0.444433</v>
      </c>
    </row>
    <row r="118" spans="1:14">
      <c r="A118" t="s">
        <v>14</v>
      </c>
      <c r="B118">
        <v>0.142368</v>
      </c>
      <c r="C118">
        <v>1031.82</v>
      </c>
      <c r="D118" t="s">
        <v>133</v>
      </c>
      <c r="E118">
        <v>1520</v>
      </c>
      <c r="F118">
        <v>0.387386</v>
      </c>
      <c r="G118" t="s">
        <v>75</v>
      </c>
      <c r="H118">
        <v>0.48</v>
      </c>
      <c r="I118">
        <v>0.421205</v>
      </c>
      <c r="J118">
        <v>0.421205</v>
      </c>
      <c r="K118">
        <v>0.426608</v>
      </c>
      <c r="L118">
        <v>0.41575</v>
      </c>
      <c r="M118">
        <v>0.415742</v>
      </c>
      <c r="N118">
        <v>0.44792</v>
      </c>
    </row>
    <row r="119" spans="1:14">
      <c r="A119" t="s">
        <v>14</v>
      </c>
      <c r="B119">
        <v>0.142368</v>
      </c>
      <c r="C119">
        <v>1031.82</v>
      </c>
      <c r="D119" t="s">
        <v>134</v>
      </c>
      <c r="E119">
        <v>1544</v>
      </c>
      <c r="F119">
        <v>0.403052</v>
      </c>
      <c r="G119" t="s">
        <v>75</v>
      </c>
      <c r="H119">
        <v>0.44</v>
      </c>
      <c r="I119">
        <v>0.431383</v>
      </c>
      <c r="J119">
        <v>0.431383</v>
      </c>
      <c r="K119">
        <v>0.437433</v>
      </c>
      <c r="L119">
        <v>0.424156</v>
      </c>
      <c r="M119">
        <v>0.427598</v>
      </c>
      <c r="N119">
        <v>0.457536</v>
      </c>
    </row>
    <row r="120" spans="1:14">
      <c r="A120" t="s">
        <v>14</v>
      </c>
      <c r="B120">
        <v>0.142368</v>
      </c>
      <c r="C120">
        <v>1031.82</v>
      </c>
      <c r="D120" t="s">
        <v>135</v>
      </c>
      <c r="E120">
        <v>1648</v>
      </c>
      <c r="F120">
        <v>0.468238</v>
      </c>
      <c r="G120" t="s">
        <v>75</v>
      </c>
      <c r="H120">
        <v>0.42</v>
      </c>
      <c r="I120">
        <v>0.488309</v>
      </c>
      <c r="J120">
        <v>0.488309</v>
      </c>
      <c r="K120">
        <v>0.481101</v>
      </c>
      <c r="L120">
        <v>0.458562</v>
      </c>
      <c r="M120">
        <v>0.480142</v>
      </c>
      <c r="N120">
        <v>0.485724</v>
      </c>
    </row>
    <row r="121" spans="1:14">
      <c r="A121" t="s">
        <v>14</v>
      </c>
      <c r="B121">
        <v>0.142368</v>
      </c>
      <c r="C121">
        <v>1031.82</v>
      </c>
      <c r="D121" t="s">
        <v>136</v>
      </c>
      <c r="E121">
        <v>1656</v>
      </c>
      <c r="F121">
        <v>0.473081</v>
      </c>
      <c r="G121" t="s">
        <v>75</v>
      </c>
      <c r="H121">
        <v>0.32</v>
      </c>
      <c r="I121">
        <v>0.478287</v>
      </c>
      <c r="J121">
        <v>0.478287</v>
      </c>
      <c r="K121">
        <v>0.484255</v>
      </c>
      <c r="L121">
        <v>0.461081</v>
      </c>
      <c r="M121">
        <v>0.484252</v>
      </c>
      <c r="N121">
        <v>0.487057</v>
      </c>
    </row>
    <row r="122" spans="1:14">
      <c r="A122" t="s">
        <v>14</v>
      </c>
      <c r="B122">
        <v>0.142368</v>
      </c>
      <c r="C122">
        <v>1031.82</v>
      </c>
      <c r="D122" t="s">
        <v>137</v>
      </c>
      <c r="E122">
        <v>1664</v>
      </c>
      <c r="F122">
        <v>0.4779</v>
      </c>
      <c r="G122" t="s">
        <v>75</v>
      </c>
      <c r="H122">
        <v>0.32</v>
      </c>
      <c r="I122">
        <v>0.482518</v>
      </c>
      <c r="J122">
        <v>0.482518</v>
      </c>
      <c r="K122">
        <v>0.487381</v>
      </c>
      <c r="L122">
        <v>0.463582</v>
      </c>
      <c r="M122">
        <v>0.488371</v>
      </c>
      <c r="N122">
        <v>0.488279</v>
      </c>
    </row>
    <row r="123" spans="1:14">
      <c r="A123" t="s">
        <v>14</v>
      </c>
      <c r="B123">
        <v>0.142368</v>
      </c>
      <c r="C123">
        <v>1031.82</v>
      </c>
      <c r="D123" t="s">
        <v>138</v>
      </c>
      <c r="E123">
        <v>1672</v>
      </c>
      <c r="F123">
        <v>0.482696</v>
      </c>
      <c r="G123" t="s">
        <v>75</v>
      </c>
      <c r="H123">
        <v>0.34</v>
      </c>
      <c r="I123">
        <v>0.489879</v>
      </c>
      <c r="J123">
        <v>0.489879</v>
      </c>
      <c r="K123">
        <v>0.490481</v>
      </c>
      <c r="L123">
        <v>0.466067</v>
      </c>
      <c r="M123">
        <v>0.492497</v>
      </c>
      <c r="N123">
        <v>0.489392</v>
      </c>
    </row>
    <row r="124" spans="1:14">
      <c r="A124" t="s">
        <v>14</v>
      </c>
      <c r="B124">
        <v>0.142368</v>
      </c>
      <c r="C124">
        <v>1031.82</v>
      </c>
      <c r="D124" t="s">
        <v>139</v>
      </c>
      <c r="E124">
        <v>1680</v>
      </c>
      <c r="F124">
        <v>0.48747</v>
      </c>
      <c r="G124" t="s">
        <v>75</v>
      </c>
      <c r="H124">
        <v>0.3</v>
      </c>
      <c r="I124">
        <v>0.487578</v>
      </c>
      <c r="J124">
        <v>0.487578</v>
      </c>
      <c r="K124">
        <v>0.493553</v>
      </c>
      <c r="L124">
        <v>0.468535</v>
      </c>
      <c r="M124">
        <v>0.496632</v>
      </c>
      <c r="N124">
        <v>0.490397</v>
      </c>
    </row>
    <row r="125" spans="1:14">
      <c r="A125" t="s">
        <v>14</v>
      </c>
      <c r="B125">
        <v>0.142368</v>
      </c>
      <c r="C125">
        <v>1031.82</v>
      </c>
      <c r="D125" t="s">
        <v>140</v>
      </c>
      <c r="E125">
        <v>1688</v>
      </c>
      <c r="F125">
        <v>0.49222</v>
      </c>
      <c r="G125" t="s">
        <v>75</v>
      </c>
      <c r="H125">
        <v>0.36</v>
      </c>
      <c r="I125">
        <v>0.501319</v>
      </c>
      <c r="J125">
        <v>0.501319</v>
      </c>
      <c r="K125">
        <v>0.496599</v>
      </c>
      <c r="L125">
        <v>0.470986</v>
      </c>
      <c r="M125">
        <v>0.500775</v>
      </c>
      <c r="N125">
        <v>0.491296</v>
      </c>
    </row>
    <row r="126" spans="1:14">
      <c r="A126" t="s">
        <v>14</v>
      </c>
      <c r="B126">
        <v>0.142368</v>
      </c>
      <c r="C126">
        <v>1031.82</v>
      </c>
      <c r="D126" t="s">
        <v>141</v>
      </c>
      <c r="E126">
        <v>1696</v>
      </c>
      <c r="F126">
        <v>0.496948</v>
      </c>
      <c r="G126" t="s">
        <v>75</v>
      </c>
      <c r="H126">
        <v>0.34</v>
      </c>
      <c r="I126">
        <v>0.502407</v>
      </c>
      <c r="J126">
        <v>0.502407</v>
      </c>
      <c r="K126">
        <v>0.499619</v>
      </c>
      <c r="L126">
        <v>0.47342</v>
      </c>
      <c r="M126">
        <v>0.504925</v>
      </c>
      <c r="N126">
        <v>0.49209</v>
      </c>
    </row>
    <row r="127" spans="1:14">
      <c r="A127" t="s">
        <v>14</v>
      </c>
      <c r="B127">
        <v>0.142368</v>
      </c>
      <c r="C127">
        <v>1031.82</v>
      </c>
      <c r="D127" t="s">
        <v>142</v>
      </c>
      <c r="E127">
        <v>1704</v>
      </c>
      <c r="F127">
        <v>0.501654</v>
      </c>
      <c r="G127" t="s">
        <v>75</v>
      </c>
      <c r="H127">
        <v>0.38</v>
      </c>
      <c r="I127">
        <v>0.512614</v>
      </c>
      <c r="J127">
        <v>0.512614</v>
      </c>
      <c r="K127">
        <v>0.502614</v>
      </c>
      <c r="L127">
        <v>0.475839</v>
      </c>
      <c r="M127">
        <v>0.509083</v>
      </c>
      <c r="N127">
        <v>0.492781</v>
      </c>
    </row>
    <row r="128" spans="1:14">
      <c r="A128" t="s">
        <v>14</v>
      </c>
      <c r="B128">
        <v>0.142368</v>
      </c>
      <c r="C128">
        <v>1031.82</v>
      </c>
      <c r="D128" t="s">
        <v>143</v>
      </c>
      <c r="E128">
        <v>1712</v>
      </c>
      <c r="F128">
        <v>0.506338</v>
      </c>
      <c r="G128" t="s">
        <v>75</v>
      </c>
      <c r="H128">
        <v>0.32</v>
      </c>
      <c r="I128">
        <v>0.507377</v>
      </c>
      <c r="J128">
        <v>0.507377</v>
      </c>
      <c r="K128">
        <v>0.505583</v>
      </c>
      <c r="L128">
        <v>0.478241</v>
      </c>
      <c r="M128">
        <v>0.513248</v>
      </c>
      <c r="N128">
        <v>0.49337</v>
      </c>
    </row>
    <row r="129" spans="1:14">
      <c r="A129" t="s">
        <v>14</v>
      </c>
      <c r="B129">
        <v>0.142368</v>
      </c>
      <c r="C129">
        <v>1031.82</v>
      </c>
      <c r="D129" t="s">
        <v>144</v>
      </c>
      <c r="E129">
        <v>1720</v>
      </c>
      <c r="F129">
        <v>0.511</v>
      </c>
      <c r="G129" t="s">
        <v>75</v>
      </c>
      <c r="H129">
        <v>0.32</v>
      </c>
      <c r="I129">
        <v>0.511435</v>
      </c>
      <c r="J129">
        <v>0.511435</v>
      </c>
      <c r="K129">
        <v>0.508526</v>
      </c>
      <c r="L129">
        <v>0.480628</v>
      </c>
      <c r="M129">
        <v>0.517421</v>
      </c>
      <c r="N129">
        <v>0.493858</v>
      </c>
    </row>
    <row r="130" spans="1:14">
      <c r="A130" t="s">
        <v>14</v>
      </c>
      <c r="B130">
        <v>0.142368</v>
      </c>
      <c r="C130">
        <v>1031.82</v>
      </c>
      <c r="D130" t="s">
        <v>145</v>
      </c>
      <c r="E130">
        <v>1728</v>
      </c>
      <c r="F130">
        <v>0.51564</v>
      </c>
      <c r="G130" t="s">
        <v>75</v>
      </c>
      <c r="H130">
        <v>0.32</v>
      </c>
      <c r="I130">
        <v>0.515469</v>
      </c>
      <c r="J130">
        <v>0.515469</v>
      </c>
      <c r="K130">
        <v>0.511445</v>
      </c>
      <c r="L130">
        <v>0.482998</v>
      </c>
      <c r="M130">
        <v>0.5216</v>
      </c>
      <c r="N130">
        <v>0.494247</v>
      </c>
    </row>
    <row r="131" spans="1:14">
      <c r="A131" t="s">
        <v>14</v>
      </c>
      <c r="B131">
        <v>0.142368</v>
      </c>
      <c r="C131">
        <v>1031.82</v>
      </c>
      <c r="D131" t="s">
        <v>146</v>
      </c>
      <c r="E131">
        <v>1736</v>
      </c>
      <c r="F131">
        <v>0.520259</v>
      </c>
      <c r="G131" t="s">
        <v>75</v>
      </c>
      <c r="H131">
        <v>0.34</v>
      </c>
      <c r="I131">
        <v>0.522798</v>
      </c>
      <c r="J131">
        <v>0.522798</v>
      </c>
      <c r="K131">
        <v>0.51434</v>
      </c>
      <c r="L131">
        <v>0.485354</v>
      </c>
      <c r="M131">
        <v>0.525786</v>
      </c>
      <c r="N131">
        <v>0.494538</v>
      </c>
    </row>
    <row r="132" spans="1:14">
      <c r="A132" t="s">
        <v>14</v>
      </c>
      <c r="B132">
        <v>0.142368</v>
      </c>
      <c r="C132">
        <v>1031.82</v>
      </c>
      <c r="D132" t="s">
        <v>147</v>
      </c>
      <c r="E132">
        <v>1744</v>
      </c>
      <c r="F132">
        <v>0.524857</v>
      </c>
      <c r="G132" t="s">
        <v>75</v>
      </c>
      <c r="H132">
        <v>0.3</v>
      </c>
      <c r="I132">
        <v>0.519973</v>
      </c>
      <c r="J132">
        <v>0.519973</v>
      </c>
      <c r="K132">
        <v>0.517211</v>
      </c>
      <c r="L132">
        <v>0.487693</v>
      </c>
      <c r="M132">
        <v>0.529978</v>
      </c>
      <c r="N132">
        <v>0.494733</v>
      </c>
    </row>
    <row r="133" spans="1:14">
      <c r="A133" t="s">
        <v>148</v>
      </c>
      <c r="B133">
        <v>0.227242</v>
      </c>
      <c r="C133">
        <v>1033</v>
      </c>
      <c r="D133" t="s">
        <v>149</v>
      </c>
      <c r="E133">
        <v>632</v>
      </c>
      <c r="F133">
        <v>-0.491333</v>
      </c>
      <c r="G133" t="s">
        <v>16</v>
      </c>
      <c r="H133">
        <v>1.28</v>
      </c>
      <c r="I133">
        <v>0.495044</v>
      </c>
      <c r="J133">
        <v>0.495044</v>
      </c>
      <c r="K133">
        <v>0.496424</v>
      </c>
      <c r="L133">
        <v>0.514386</v>
      </c>
      <c r="M133">
        <v>0.501207</v>
      </c>
      <c r="N133">
        <v>0.489285</v>
      </c>
    </row>
    <row r="134" spans="1:14">
      <c r="A134" t="s">
        <v>148</v>
      </c>
      <c r="B134">
        <v>0.227242</v>
      </c>
      <c r="C134">
        <v>1033</v>
      </c>
      <c r="D134" t="s">
        <v>150</v>
      </c>
      <c r="E134">
        <v>640</v>
      </c>
      <c r="F134">
        <v>-0.478754</v>
      </c>
      <c r="G134" t="s">
        <v>16</v>
      </c>
      <c r="H134">
        <v>1.48</v>
      </c>
      <c r="I134">
        <v>0.494555</v>
      </c>
      <c r="J134">
        <v>0.494555</v>
      </c>
      <c r="K134">
        <v>0.490888</v>
      </c>
      <c r="L134">
        <v>0.50726</v>
      </c>
      <c r="M134">
        <v>0.494666</v>
      </c>
      <c r="N134">
        <v>0.487191</v>
      </c>
    </row>
    <row r="135" spans="1:14">
      <c r="A135" t="s">
        <v>148</v>
      </c>
      <c r="B135">
        <v>0.227242</v>
      </c>
      <c r="C135">
        <v>1033</v>
      </c>
      <c r="D135" t="s">
        <v>151</v>
      </c>
      <c r="E135">
        <v>648</v>
      </c>
      <c r="F135">
        <v>-0.466332</v>
      </c>
      <c r="G135" t="s">
        <v>16</v>
      </c>
      <c r="H135">
        <v>1.66</v>
      </c>
      <c r="I135">
        <v>0.491974</v>
      </c>
      <c r="J135">
        <v>0.491974</v>
      </c>
      <c r="K135">
        <v>0.485378</v>
      </c>
      <c r="L135">
        <v>0.500215</v>
      </c>
      <c r="M135">
        <v>0.488235</v>
      </c>
      <c r="N135">
        <v>0.484589</v>
      </c>
    </row>
    <row r="136" spans="1:14">
      <c r="A136" t="s">
        <v>148</v>
      </c>
      <c r="B136">
        <v>0.227242</v>
      </c>
      <c r="C136">
        <v>1033</v>
      </c>
      <c r="D136" t="s">
        <v>152</v>
      </c>
      <c r="E136">
        <v>656</v>
      </c>
      <c r="F136">
        <v>-0.454062</v>
      </c>
      <c r="G136" t="s">
        <v>16</v>
      </c>
      <c r="H136">
        <v>1.68</v>
      </c>
      <c r="I136">
        <v>0.481494</v>
      </c>
      <c r="J136">
        <v>0.481494</v>
      </c>
      <c r="K136">
        <v>0.479893</v>
      </c>
      <c r="L136">
        <v>0.493247</v>
      </c>
      <c r="M136">
        <v>0.481913</v>
      </c>
      <c r="N136">
        <v>0.4815</v>
      </c>
    </row>
    <row r="137" spans="1:14">
      <c r="A137" t="s">
        <v>148</v>
      </c>
      <c r="B137">
        <v>0.227242</v>
      </c>
      <c r="C137">
        <v>1033</v>
      </c>
      <c r="D137" t="s">
        <v>153</v>
      </c>
      <c r="E137">
        <v>664</v>
      </c>
      <c r="F137">
        <v>-0.44194</v>
      </c>
      <c r="G137" t="s">
        <v>16</v>
      </c>
      <c r="H137">
        <v>1.76</v>
      </c>
      <c r="I137">
        <v>0.473742</v>
      </c>
      <c r="J137">
        <v>0.473742</v>
      </c>
      <c r="K137">
        <v>0.474432</v>
      </c>
      <c r="L137">
        <v>0.486357</v>
      </c>
      <c r="M137">
        <v>0.475696</v>
      </c>
      <c r="N137">
        <v>0.477941</v>
      </c>
    </row>
    <row r="138" spans="1:14">
      <c r="A138" t="s">
        <v>148</v>
      </c>
      <c r="B138">
        <v>0.227242</v>
      </c>
      <c r="C138">
        <v>1033</v>
      </c>
      <c r="D138" t="s">
        <v>154</v>
      </c>
      <c r="E138">
        <v>672</v>
      </c>
      <c r="F138">
        <v>-0.429964</v>
      </c>
      <c r="G138" t="s">
        <v>16</v>
      </c>
      <c r="H138">
        <v>1.88</v>
      </c>
      <c r="I138">
        <v>0.46753</v>
      </c>
      <c r="J138">
        <v>0.46753</v>
      </c>
      <c r="K138">
        <v>0.468994</v>
      </c>
      <c r="L138">
        <v>0.479543</v>
      </c>
      <c r="M138">
        <v>0.46958</v>
      </c>
      <c r="N138">
        <v>0.473929</v>
      </c>
    </row>
    <row r="139" spans="1:14">
      <c r="A139" t="s">
        <v>148</v>
      </c>
      <c r="B139">
        <v>0.227242</v>
      </c>
      <c r="C139">
        <v>1033</v>
      </c>
      <c r="D139" t="s">
        <v>155</v>
      </c>
      <c r="E139">
        <v>680</v>
      </c>
      <c r="F139">
        <v>-0.41813</v>
      </c>
      <c r="G139" t="s">
        <v>16</v>
      </c>
      <c r="H139">
        <v>2.08</v>
      </c>
      <c r="I139">
        <v>0.464117</v>
      </c>
      <c r="J139">
        <v>0.464117</v>
      </c>
      <c r="K139">
        <v>0.463581</v>
      </c>
      <c r="L139">
        <v>0.472803</v>
      </c>
      <c r="M139">
        <v>0.463564</v>
      </c>
      <c r="N139">
        <v>0.469481</v>
      </c>
    </row>
    <row r="140" spans="1:14">
      <c r="A140" t="s">
        <v>148</v>
      </c>
      <c r="B140">
        <v>0.227242</v>
      </c>
      <c r="C140">
        <v>1033</v>
      </c>
      <c r="D140" t="s">
        <v>156</v>
      </c>
      <c r="E140">
        <v>688</v>
      </c>
      <c r="F140">
        <v>-0.406434</v>
      </c>
      <c r="G140" t="s">
        <v>16</v>
      </c>
      <c r="H140">
        <v>2.24</v>
      </c>
      <c r="I140">
        <v>0.458663</v>
      </c>
      <c r="J140">
        <v>0.458663</v>
      </c>
      <c r="K140">
        <v>0.458191</v>
      </c>
      <c r="L140">
        <v>0.466137</v>
      </c>
      <c r="M140">
        <v>0.457645</v>
      </c>
      <c r="N140">
        <v>0.464614</v>
      </c>
    </row>
    <row r="141" spans="1:14">
      <c r="A141" t="s">
        <v>148</v>
      </c>
      <c r="B141">
        <v>0.227242</v>
      </c>
      <c r="C141">
        <v>1033</v>
      </c>
      <c r="D141" t="s">
        <v>157</v>
      </c>
      <c r="E141">
        <v>696</v>
      </c>
      <c r="F141">
        <v>-0.394873</v>
      </c>
      <c r="G141" t="s">
        <v>16</v>
      </c>
      <c r="H141">
        <v>2.36</v>
      </c>
      <c r="I141">
        <v>0.451509</v>
      </c>
      <c r="J141">
        <v>0.451509</v>
      </c>
      <c r="K141">
        <v>0.452825</v>
      </c>
      <c r="L141">
        <v>0.459544</v>
      </c>
      <c r="M141">
        <v>0.451819</v>
      </c>
      <c r="N141">
        <v>0.459341</v>
      </c>
    </row>
    <row r="142" spans="1:14">
      <c r="A142" t="s">
        <v>148</v>
      </c>
      <c r="B142">
        <v>0.227242</v>
      </c>
      <c r="C142">
        <v>1033</v>
      </c>
      <c r="D142" t="s">
        <v>158</v>
      </c>
      <c r="E142">
        <v>704</v>
      </c>
      <c r="F142">
        <v>-0.383444</v>
      </c>
      <c r="G142" t="s">
        <v>16</v>
      </c>
      <c r="H142">
        <v>2.6</v>
      </c>
      <c r="I142">
        <v>0.447987</v>
      </c>
      <c r="J142">
        <v>0.447987</v>
      </c>
      <c r="K142">
        <v>0.447482</v>
      </c>
      <c r="L142">
        <v>0.453024</v>
      </c>
      <c r="M142">
        <v>0.446085</v>
      </c>
      <c r="N142">
        <v>0.453677</v>
      </c>
    </row>
    <row r="143" spans="1:14">
      <c r="A143" t="s">
        <v>148</v>
      </c>
      <c r="B143">
        <v>0.227242</v>
      </c>
      <c r="C143">
        <v>1033</v>
      </c>
      <c r="D143" t="s">
        <v>159</v>
      </c>
      <c r="E143">
        <v>712</v>
      </c>
      <c r="F143">
        <v>-0.372145</v>
      </c>
      <c r="G143" t="s">
        <v>16</v>
      </c>
      <c r="H143">
        <v>2.82</v>
      </c>
      <c r="I143">
        <v>0.443282</v>
      </c>
      <c r="J143">
        <v>0.443282</v>
      </c>
      <c r="K143">
        <v>0.442163</v>
      </c>
      <c r="L143">
        <v>0.446575</v>
      </c>
      <c r="M143">
        <v>0.440441</v>
      </c>
      <c r="N143">
        <v>0.447638</v>
      </c>
    </row>
    <row r="144" spans="1:14">
      <c r="A144" t="s">
        <v>148</v>
      </c>
      <c r="B144">
        <v>0.227242</v>
      </c>
      <c r="C144">
        <v>1033</v>
      </c>
      <c r="D144" t="s">
        <v>160</v>
      </c>
      <c r="E144">
        <v>720</v>
      </c>
      <c r="F144">
        <v>-0.360971</v>
      </c>
      <c r="G144" t="s">
        <v>16</v>
      </c>
      <c r="H144">
        <v>3</v>
      </c>
      <c r="I144">
        <v>0.437029</v>
      </c>
      <c r="J144">
        <v>0.437029</v>
      </c>
      <c r="K144">
        <v>0.436868</v>
      </c>
      <c r="L144">
        <v>0.440198</v>
      </c>
      <c r="M144">
        <v>0.434884</v>
      </c>
      <c r="N144">
        <v>0.441234</v>
      </c>
    </row>
    <row r="145" spans="1:14">
      <c r="A145" t="s">
        <v>148</v>
      </c>
      <c r="B145">
        <v>0.227242</v>
      </c>
      <c r="C145">
        <v>1033</v>
      </c>
      <c r="D145" t="s">
        <v>161</v>
      </c>
      <c r="E145">
        <v>728</v>
      </c>
      <c r="F145">
        <v>-0.349921</v>
      </c>
      <c r="G145" t="s">
        <v>16</v>
      </c>
      <c r="H145">
        <v>3.24</v>
      </c>
      <c r="I145">
        <v>0.432073</v>
      </c>
      <c r="J145">
        <v>0.432073</v>
      </c>
      <c r="K145">
        <v>0.431597</v>
      </c>
      <c r="L145">
        <v>0.433892</v>
      </c>
      <c r="M145">
        <v>0.429411</v>
      </c>
      <c r="N145">
        <v>0.434482</v>
      </c>
    </row>
    <row r="146" spans="1:14">
      <c r="A146" t="s">
        <v>148</v>
      </c>
      <c r="B146">
        <v>0.227242</v>
      </c>
      <c r="C146">
        <v>1033</v>
      </c>
      <c r="D146" t="s">
        <v>162</v>
      </c>
      <c r="E146">
        <v>736</v>
      </c>
      <c r="F146">
        <v>-0.338992</v>
      </c>
      <c r="G146" t="s">
        <v>16</v>
      </c>
      <c r="H146">
        <v>3.38</v>
      </c>
      <c r="I146">
        <v>0.424235</v>
      </c>
      <c r="J146">
        <v>0.424235</v>
      </c>
      <c r="K146">
        <v>0.426351</v>
      </c>
      <c r="L146">
        <v>0.427657</v>
      </c>
      <c r="M146">
        <v>0.424022</v>
      </c>
      <c r="N146">
        <v>0.427689</v>
      </c>
    </row>
    <row r="147" spans="1:14">
      <c r="A147" t="s">
        <v>148</v>
      </c>
      <c r="B147">
        <v>0.227242</v>
      </c>
      <c r="C147">
        <v>1033</v>
      </c>
      <c r="D147" t="s">
        <v>163</v>
      </c>
      <c r="E147">
        <v>744</v>
      </c>
      <c r="F147">
        <v>-0.328181</v>
      </c>
      <c r="G147" t="s">
        <v>16</v>
      </c>
      <c r="H147">
        <v>3.68</v>
      </c>
      <c r="I147">
        <v>0.420036</v>
      </c>
      <c r="J147">
        <v>0.420036</v>
      </c>
      <c r="K147">
        <v>0.42113</v>
      </c>
      <c r="L147">
        <v>0.421493</v>
      </c>
      <c r="M147">
        <v>0.418713</v>
      </c>
      <c r="N147">
        <v>0.421091</v>
      </c>
    </row>
    <row r="148" spans="1:14">
      <c r="A148" t="s">
        <v>148</v>
      </c>
      <c r="B148">
        <v>0.227242</v>
      </c>
      <c r="C148">
        <v>1033</v>
      </c>
      <c r="D148" t="s">
        <v>164</v>
      </c>
      <c r="E148">
        <v>752</v>
      </c>
      <c r="F148">
        <v>-0.317486</v>
      </c>
      <c r="G148" t="s">
        <v>16</v>
      </c>
      <c r="H148">
        <v>3.84</v>
      </c>
      <c r="I148">
        <v>0.412244</v>
      </c>
      <c r="J148">
        <v>0.412244</v>
      </c>
      <c r="K148">
        <v>0.415936</v>
      </c>
      <c r="L148">
        <v>0.4154</v>
      </c>
      <c r="M148">
        <v>0.413482</v>
      </c>
      <c r="N148">
        <v>0.414682</v>
      </c>
    </row>
    <row r="149" spans="1:14">
      <c r="A149" t="s">
        <v>148</v>
      </c>
      <c r="B149">
        <v>0.227242</v>
      </c>
      <c r="C149">
        <v>1033</v>
      </c>
      <c r="D149" t="s">
        <v>165</v>
      </c>
      <c r="E149">
        <v>760</v>
      </c>
      <c r="F149">
        <v>-0.306904</v>
      </c>
      <c r="G149" t="s">
        <v>16</v>
      </c>
      <c r="H149">
        <v>4.22</v>
      </c>
      <c r="I149">
        <v>0.408939</v>
      </c>
      <c r="J149">
        <v>0.408939</v>
      </c>
      <c r="K149">
        <v>0.410768</v>
      </c>
      <c r="L149">
        <v>0.409378</v>
      </c>
      <c r="M149">
        <v>0.408329</v>
      </c>
      <c r="N149">
        <v>0.408457</v>
      </c>
    </row>
    <row r="150" spans="1:14">
      <c r="A150" t="s">
        <v>148</v>
      </c>
      <c r="B150">
        <v>0.227242</v>
      </c>
      <c r="C150">
        <v>1033</v>
      </c>
      <c r="D150" t="s">
        <v>166</v>
      </c>
      <c r="E150">
        <v>768</v>
      </c>
      <c r="F150">
        <v>-0.296433</v>
      </c>
      <c r="G150" t="s">
        <v>16</v>
      </c>
      <c r="H150">
        <v>4.58</v>
      </c>
      <c r="I150">
        <v>0.404626</v>
      </c>
      <c r="J150">
        <v>0.404626</v>
      </c>
      <c r="K150">
        <v>0.405629</v>
      </c>
      <c r="L150">
        <v>0.403429</v>
      </c>
      <c r="M150">
        <v>0.403251</v>
      </c>
      <c r="N150">
        <v>0.402411</v>
      </c>
    </row>
    <row r="151" spans="1:14">
      <c r="A151" t="s">
        <v>148</v>
      </c>
      <c r="B151">
        <v>0.227242</v>
      </c>
      <c r="C151">
        <v>1033</v>
      </c>
      <c r="D151" t="s">
        <v>167</v>
      </c>
      <c r="E151">
        <v>776</v>
      </c>
      <c r="F151">
        <v>-0.28607</v>
      </c>
      <c r="G151" t="s">
        <v>16</v>
      </c>
      <c r="H151">
        <v>4.98</v>
      </c>
      <c r="I151">
        <v>0.400549</v>
      </c>
      <c r="J151">
        <v>0.400549</v>
      </c>
      <c r="K151">
        <v>0.400519</v>
      </c>
      <c r="L151">
        <v>0.397553</v>
      </c>
      <c r="M151">
        <v>0.398246</v>
      </c>
      <c r="N151">
        <v>0.396539</v>
      </c>
    </row>
    <row r="152" spans="1:14">
      <c r="A152" t="s">
        <v>148</v>
      </c>
      <c r="B152">
        <v>0.227242</v>
      </c>
      <c r="C152">
        <v>1033</v>
      </c>
      <c r="D152" t="s">
        <v>168</v>
      </c>
      <c r="E152">
        <v>784</v>
      </c>
      <c r="F152">
        <v>-0.275813</v>
      </c>
      <c r="G152" t="s">
        <v>16</v>
      </c>
      <c r="H152">
        <v>5.26</v>
      </c>
      <c r="I152">
        <v>0.393872</v>
      </c>
      <c r="J152">
        <v>0.393872</v>
      </c>
      <c r="K152">
        <v>0.39544</v>
      </c>
      <c r="L152">
        <v>0.391751</v>
      </c>
      <c r="M152">
        <v>0.393312</v>
      </c>
      <c r="N152">
        <v>0.390835</v>
      </c>
    </row>
    <row r="153" spans="1:14">
      <c r="A153" t="s">
        <v>148</v>
      </c>
      <c r="B153">
        <v>0.227242</v>
      </c>
      <c r="C153">
        <v>1033</v>
      </c>
      <c r="D153" t="s">
        <v>169</v>
      </c>
      <c r="E153">
        <v>792</v>
      </c>
      <c r="F153">
        <v>-0.265661</v>
      </c>
      <c r="G153" t="s">
        <v>16</v>
      </c>
      <c r="H153">
        <v>5.76</v>
      </c>
      <c r="I153">
        <v>0.390549</v>
      </c>
      <c r="J153">
        <v>0.390549</v>
      </c>
      <c r="K153">
        <v>0.390393</v>
      </c>
      <c r="L153">
        <v>0.386023</v>
      </c>
      <c r="M153">
        <v>0.388448</v>
      </c>
      <c r="N153">
        <v>0.385297</v>
      </c>
    </row>
    <row r="154" spans="1:14">
      <c r="A154" t="s">
        <v>148</v>
      </c>
      <c r="B154">
        <v>0.227242</v>
      </c>
      <c r="C154">
        <v>1033</v>
      </c>
      <c r="D154" t="s">
        <v>170</v>
      </c>
      <c r="E154">
        <v>800</v>
      </c>
      <c r="F154">
        <v>-0.255611</v>
      </c>
      <c r="G154" t="s">
        <v>16</v>
      </c>
      <c r="H154">
        <v>6.08</v>
      </c>
      <c r="I154">
        <v>0.383833</v>
      </c>
      <c r="J154">
        <v>0.383833</v>
      </c>
      <c r="K154">
        <v>0.385381</v>
      </c>
      <c r="L154">
        <v>0.380373</v>
      </c>
      <c r="M154">
        <v>0.383653</v>
      </c>
      <c r="N154">
        <v>0.379918</v>
      </c>
    </row>
    <row r="155" spans="1:14">
      <c r="A155" t="s">
        <v>148</v>
      </c>
      <c r="B155">
        <v>0.227242</v>
      </c>
      <c r="C155">
        <v>1033</v>
      </c>
      <c r="D155" t="s">
        <v>171</v>
      </c>
      <c r="E155">
        <v>808</v>
      </c>
      <c r="F155">
        <v>-0.24566</v>
      </c>
      <c r="G155" t="s">
        <v>16</v>
      </c>
      <c r="H155">
        <v>6.64</v>
      </c>
      <c r="I155">
        <v>0.380374</v>
      </c>
      <c r="J155">
        <v>0.380374</v>
      </c>
      <c r="K155">
        <v>0.380404</v>
      </c>
      <c r="L155">
        <v>0.374801</v>
      </c>
      <c r="M155">
        <v>0.378924</v>
      </c>
      <c r="N155">
        <v>0.374696</v>
      </c>
    </row>
    <row r="156" spans="1:14">
      <c r="A156" t="s">
        <v>148</v>
      </c>
      <c r="B156">
        <v>0.227242</v>
      </c>
      <c r="C156">
        <v>1033</v>
      </c>
      <c r="D156" t="s">
        <v>172</v>
      </c>
      <c r="E156">
        <v>816</v>
      </c>
      <c r="F156">
        <v>-0.235808</v>
      </c>
      <c r="G156" t="s">
        <v>16</v>
      </c>
      <c r="H156">
        <v>7.02</v>
      </c>
      <c r="I156">
        <v>0.373821</v>
      </c>
      <c r="J156">
        <v>0.373821</v>
      </c>
      <c r="K156">
        <v>0.375466</v>
      </c>
      <c r="L156">
        <v>0.369311</v>
      </c>
      <c r="M156">
        <v>0.374261</v>
      </c>
      <c r="N156">
        <v>0.369626</v>
      </c>
    </row>
    <row r="157" spans="1:14">
      <c r="A157" t="s">
        <v>148</v>
      </c>
      <c r="B157">
        <v>0.227242</v>
      </c>
      <c r="C157">
        <v>1033</v>
      </c>
      <c r="D157" t="s">
        <v>173</v>
      </c>
      <c r="E157">
        <v>824</v>
      </c>
      <c r="F157">
        <v>-0.226052</v>
      </c>
      <c r="G157" t="s">
        <v>16</v>
      </c>
      <c r="H157">
        <v>7.9</v>
      </c>
      <c r="I157">
        <v>0.37351</v>
      </c>
      <c r="J157">
        <v>0.37351</v>
      </c>
      <c r="K157">
        <v>0.370569</v>
      </c>
      <c r="L157">
        <v>0.363903</v>
      </c>
      <c r="M157">
        <v>0.369661</v>
      </c>
      <c r="N157">
        <v>0.364704</v>
      </c>
    </row>
    <row r="158" spans="1:14">
      <c r="A158" t="s">
        <v>148</v>
      </c>
      <c r="B158">
        <v>0.227242</v>
      </c>
      <c r="C158">
        <v>1033</v>
      </c>
      <c r="D158" t="s">
        <v>174</v>
      </c>
      <c r="E158">
        <v>832</v>
      </c>
      <c r="F158">
        <v>-0.21639</v>
      </c>
      <c r="G158" t="s">
        <v>16</v>
      </c>
      <c r="H158">
        <v>8.14</v>
      </c>
      <c r="I158">
        <v>0.364362</v>
      </c>
      <c r="J158">
        <v>0.364362</v>
      </c>
      <c r="K158">
        <v>0.365716</v>
      </c>
      <c r="L158">
        <v>0.358581</v>
      </c>
      <c r="M158">
        <v>0.365124</v>
      </c>
      <c r="N158">
        <v>0.359926</v>
      </c>
    </row>
    <row r="159" spans="1:14">
      <c r="A159" t="s">
        <v>148</v>
      </c>
      <c r="B159">
        <v>0.227242</v>
      </c>
      <c r="C159">
        <v>1033</v>
      </c>
      <c r="D159" t="s">
        <v>175</v>
      </c>
      <c r="E159">
        <v>840</v>
      </c>
      <c r="F159">
        <v>-0.206821</v>
      </c>
      <c r="G159" t="s">
        <v>16</v>
      </c>
      <c r="H159">
        <v>7.86</v>
      </c>
      <c r="I159">
        <v>0.348755</v>
      </c>
      <c r="J159">
        <v>0.348755</v>
      </c>
      <c r="K159">
        <v>0.36091</v>
      </c>
      <c r="L159">
        <v>0.353349</v>
      </c>
      <c r="M159">
        <v>0.360647</v>
      </c>
      <c r="N159">
        <v>0.355288</v>
      </c>
    </row>
    <row r="160" spans="1:14">
      <c r="A160" t="s">
        <v>148</v>
      </c>
      <c r="B160">
        <v>0.227242</v>
      </c>
      <c r="C160">
        <v>1033</v>
      </c>
      <c r="D160" t="s">
        <v>176</v>
      </c>
      <c r="E160">
        <v>848</v>
      </c>
      <c r="F160">
        <v>-0.197342</v>
      </c>
      <c r="G160" t="s">
        <v>16</v>
      </c>
      <c r="H160">
        <v>9.1</v>
      </c>
      <c r="I160">
        <v>0.351232</v>
      </c>
      <c r="J160">
        <v>0.351232</v>
      </c>
      <c r="K160">
        <v>0.356154</v>
      </c>
      <c r="L160">
        <v>0.34821</v>
      </c>
      <c r="M160">
        <v>0.356231</v>
      </c>
      <c r="N160">
        <v>0.350788</v>
      </c>
    </row>
    <row r="161" spans="1:14">
      <c r="A161" t="s">
        <v>148</v>
      </c>
      <c r="B161">
        <v>0.227242</v>
      </c>
      <c r="C161">
        <v>1033</v>
      </c>
      <c r="D161" t="s">
        <v>177</v>
      </c>
      <c r="E161">
        <v>856</v>
      </c>
      <c r="F161">
        <v>-0.187952</v>
      </c>
      <c r="G161" t="s">
        <v>16</v>
      </c>
      <c r="H161">
        <v>9.88</v>
      </c>
      <c r="I161">
        <v>0.347422</v>
      </c>
      <c r="J161">
        <v>0.347422</v>
      </c>
      <c r="K161">
        <v>0.351452</v>
      </c>
      <c r="L161">
        <v>0.343169</v>
      </c>
      <c r="M161">
        <v>0.351873</v>
      </c>
      <c r="N161">
        <v>0.346421</v>
      </c>
    </row>
    <row r="162" spans="1:14">
      <c r="A162" t="s">
        <v>148</v>
      </c>
      <c r="B162">
        <v>0.227242</v>
      </c>
      <c r="C162">
        <v>1033</v>
      </c>
      <c r="D162" t="s">
        <v>178</v>
      </c>
      <c r="E162">
        <v>864</v>
      </c>
      <c r="F162">
        <v>-0.17865</v>
      </c>
      <c r="G162" t="s">
        <v>16</v>
      </c>
      <c r="H162">
        <v>11.3</v>
      </c>
      <c r="I162">
        <v>0.349474</v>
      </c>
      <c r="J162">
        <v>0.349474</v>
      </c>
      <c r="K162">
        <v>0.346809</v>
      </c>
      <c r="L162">
        <v>0.338229</v>
      </c>
      <c r="M162">
        <v>0.347571</v>
      </c>
      <c r="N162">
        <v>0.342184</v>
      </c>
    </row>
    <row r="163" spans="1:14">
      <c r="A163" t="s">
        <v>148</v>
      </c>
      <c r="B163">
        <v>0.227242</v>
      </c>
      <c r="C163">
        <v>1033</v>
      </c>
      <c r="D163" t="s">
        <v>179</v>
      </c>
      <c r="E163">
        <v>872</v>
      </c>
      <c r="F163">
        <v>-0.169433</v>
      </c>
      <c r="G163" t="s">
        <v>16</v>
      </c>
      <c r="H163">
        <v>11.86</v>
      </c>
      <c r="I163">
        <v>0.342101</v>
      </c>
      <c r="J163">
        <v>0.342101</v>
      </c>
      <c r="K163">
        <v>0.342228</v>
      </c>
      <c r="L163">
        <v>0.333398</v>
      </c>
      <c r="M163">
        <v>0.343326</v>
      </c>
      <c r="N163">
        <v>0.338075</v>
      </c>
    </row>
    <row r="164" spans="1:14">
      <c r="A164" t="s">
        <v>148</v>
      </c>
      <c r="B164">
        <v>0.227242</v>
      </c>
      <c r="C164">
        <v>1033</v>
      </c>
      <c r="D164" t="s">
        <v>180</v>
      </c>
      <c r="E164">
        <v>880</v>
      </c>
      <c r="F164">
        <v>-0.160301</v>
      </c>
      <c r="G164" t="s">
        <v>16</v>
      </c>
      <c r="H164">
        <v>13.24</v>
      </c>
      <c r="I164">
        <v>0.341908</v>
      </c>
      <c r="J164">
        <v>0.341908</v>
      </c>
      <c r="K164">
        <v>0.337715</v>
      </c>
      <c r="L164">
        <v>0.328679</v>
      </c>
      <c r="M164">
        <v>0.339136</v>
      </c>
      <c r="N164">
        <v>0.334089</v>
      </c>
    </row>
    <row r="165" spans="1:14">
      <c r="A165" t="s">
        <v>148</v>
      </c>
      <c r="B165">
        <v>0.227242</v>
      </c>
      <c r="C165">
        <v>1033</v>
      </c>
      <c r="D165" t="s">
        <v>181</v>
      </c>
      <c r="E165">
        <v>888</v>
      </c>
      <c r="F165">
        <v>-0.151251</v>
      </c>
      <c r="G165" t="s">
        <v>16</v>
      </c>
      <c r="H165">
        <v>14</v>
      </c>
      <c r="I165">
        <v>0.335389</v>
      </c>
      <c r="J165">
        <v>0.335389</v>
      </c>
      <c r="K165">
        <v>0.333276</v>
      </c>
      <c r="L165">
        <v>0.324081</v>
      </c>
      <c r="M165">
        <v>0.334999</v>
      </c>
      <c r="N165">
        <v>0.330224</v>
      </c>
    </row>
    <row r="166" spans="1:14">
      <c r="A166" t="s">
        <v>148</v>
      </c>
      <c r="B166">
        <v>0.227242</v>
      </c>
      <c r="C166">
        <v>1033</v>
      </c>
      <c r="D166" t="s">
        <v>182</v>
      </c>
      <c r="E166">
        <v>896</v>
      </c>
      <c r="F166">
        <v>-0.142282</v>
      </c>
      <c r="G166" t="s">
        <v>16</v>
      </c>
      <c r="H166">
        <v>15</v>
      </c>
      <c r="I166">
        <v>0.330459</v>
      </c>
      <c r="J166">
        <v>0.330459</v>
      </c>
      <c r="K166">
        <v>0.328914</v>
      </c>
      <c r="L166">
        <v>0.31961</v>
      </c>
      <c r="M166">
        <v>0.330915</v>
      </c>
      <c r="N166">
        <v>0.326477</v>
      </c>
    </row>
    <row r="167" spans="1:14">
      <c r="A167" t="s">
        <v>148</v>
      </c>
      <c r="B167">
        <v>0.227242</v>
      </c>
      <c r="C167">
        <v>1033</v>
      </c>
      <c r="D167" t="s">
        <v>183</v>
      </c>
      <c r="E167">
        <v>904</v>
      </c>
      <c r="F167">
        <v>-0.133393</v>
      </c>
      <c r="G167" t="s">
        <v>16</v>
      </c>
      <c r="H167">
        <v>16.76</v>
      </c>
      <c r="I167">
        <v>0.330991</v>
      </c>
      <c r="J167">
        <v>0.330991</v>
      </c>
      <c r="K167">
        <v>0.324638</v>
      </c>
      <c r="L167">
        <v>0.315275</v>
      </c>
      <c r="M167">
        <v>0.326882</v>
      </c>
      <c r="N167">
        <v>0.322845</v>
      </c>
    </row>
    <row r="168" spans="1:14">
      <c r="A168" t="s">
        <v>148</v>
      </c>
      <c r="B168">
        <v>0.227242</v>
      </c>
      <c r="C168">
        <v>1033</v>
      </c>
      <c r="D168" t="s">
        <v>184</v>
      </c>
      <c r="E168">
        <v>912</v>
      </c>
      <c r="F168">
        <v>-0.124582</v>
      </c>
      <c r="G168" t="s">
        <v>16</v>
      </c>
      <c r="H168">
        <v>17.48</v>
      </c>
      <c r="I168">
        <v>0.322642</v>
      </c>
      <c r="J168">
        <v>0.322642</v>
      </c>
      <c r="K168">
        <v>0.320454</v>
      </c>
      <c r="L168">
        <v>0.311083</v>
      </c>
      <c r="M168">
        <v>0.3229</v>
      </c>
      <c r="N168">
        <v>0.319325</v>
      </c>
    </row>
    <row r="169" spans="1:14">
      <c r="A169" t="s">
        <v>148</v>
      </c>
      <c r="B169">
        <v>0.227242</v>
      </c>
      <c r="C169">
        <v>1033</v>
      </c>
      <c r="D169" t="s">
        <v>185</v>
      </c>
      <c r="E169">
        <v>920</v>
      </c>
      <c r="F169">
        <v>-0.115849</v>
      </c>
      <c r="G169" t="s">
        <v>16</v>
      </c>
      <c r="H169">
        <v>17.66</v>
      </c>
      <c r="I169">
        <v>0.309975</v>
      </c>
      <c r="J169">
        <v>0.309975</v>
      </c>
      <c r="K169">
        <v>0.316368</v>
      </c>
      <c r="L169">
        <v>0.307045</v>
      </c>
      <c r="M169">
        <v>0.318967</v>
      </c>
      <c r="N169">
        <v>0.315915</v>
      </c>
    </row>
    <row r="170" spans="1:14">
      <c r="A170" t="s">
        <v>148</v>
      </c>
      <c r="B170">
        <v>0.227242</v>
      </c>
      <c r="C170">
        <v>1033</v>
      </c>
      <c r="D170" t="s">
        <v>186</v>
      </c>
      <c r="E170">
        <v>928</v>
      </c>
      <c r="F170">
        <v>-0.107191</v>
      </c>
      <c r="G170" t="s">
        <v>16</v>
      </c>
      <c r="H170">
        <v>20.78</v>
      </c>
      <c r="I170">
        <v>0.318028</v>
      </c>
      <c r="J170">
        <v>0.318028</v>
      </c>
      <c r="K170">
        <v>0.312389</v>
      </c>
      <c r="L170">
        <v>0.30317</v>
      </c>
      <c r="M170">
        <v>0.315083</v>
      </c>
      <c r="N170">
        <v>0.312612</v>
      </c>
    </row>
    <row r="171" spans="1:14">
      <c r="A171" t="s">
        <v>148</v>
      </c>
      <c r="B171">
        <v>0.227242</v>
      </c>
      <c r="C171">
        <v>1033</v>
      </c>
      <c r="D171" t="s">
        <v>187</v>
      </c>
      <c r="E171">
        <v>936</v>
      </c>
      <c r="F171">
        <v>-0.098607</v>
      </c>
      <c r="G171" t="s">
        <v>16</v>
      </c>
      <c r="H171">
        <v>22.02</v>
      </c>
      <c r="I171">
        <v>0.311786</v>
      </c>
      <c r="J171">
        <v>0.311786</v>
      </c>
      <c r="K171">
        <v>0.308523</v>
      </c>
      <c r="L171">
        <v>0.29947</v>
      </c>
      <c r="M171">
        <v>0.311246</v>
      </c>
      <c r="N171">
        <v>0.309414</v>
      </c>
    </row>
    <row r="172" spans="1:14">
      <c r="A172" t="s">
        <v>148</v>
      </c>
      <c r="B172">
        <v>0.227242</v>
      </c>
      <c r="C172">
        <v>1033</v>
      </c>
      <c r="D172" t="s">
        <v>188</v>
      </c>
      <c r="E172">
        <v>944</v>
      </c>
      <c r="F172">
        <v>-0.0900963</v>
      </c>
      <c r="G172" t="s">
        <v>16</v>
      </c>
      <c r="H172">
        <v>23.7</v>
      </c>
      <c r="I172">
        <v>0.307867</v>
      </c>
      <c r="J172">
        <v>0.307867</v>
      </c>
      <c r="K172">
        <v>0.304781</v>
      </c>
      <c r="L172">
        <v>0.295955</v>
      </c>
      <c r="M172">
        <v>0.307455</v>
      </c>
      <c r="N172">
        <v>0.306318</v>
      </c>
    </row>
    <row r="173" spans="1:14">
      <c r="A173" t="s">
        <v>148</v>
      </c>
      <c r="B173">
        <v>0.227242</v>
      </c>
      <c r="C173">
        <v>1033</v>
      </c>
      <c r="D173" t="s">
        <v>189</v>
      </c>
      <c r="E173">
        <v>952</v>
      </c>
      <c r="F173">
        <v>-0.0816574</v>
      </c>
      <c r="G173" t="s">
        <v>16</v>
      </c>
      <c r="H173">
        <v>25.3</v>
      </c>
      <c r="I173">
        <v>0.302736</v>
      </c>
      <c r="J173">
        <v>0.302736</v>
      </c>
      <c r="K173">
        <v>0.301169</v>
      </c>
      <c r="L173">
        <v>0.292637</v>
      </c>
      <c r="M173">
        <v>0.303711</v>
      </c>
      <c r="N173">
        <v>0.303322</v>
      </c>
    </row>
    <row r="174" spans="1:14">
      <c r="A174" t="s">
        <v>148</v>
      </c>
      <c r="B174">
        <v>0.227242</v>
      </c>
      <c r="C174">
        <v>1033</v>
      </c>
      <c r="D174" t="s">
        <v>190</v>
      </c>
      <c r="E174">
        <v>960</v>
      </c>
      <c r="F174">
        <v>-0.0732892</v>
      </c>
      <c r="G174" t="s">
        <v>16</v>
      </c>
      <c r="H174">
        <v>27.28</v>
      </c>
      <c r="I174">
        <v>0.299265</v>
      </c>
      <c r="J174">
        <v>0.299265</v>
      </c>
      <c r="K174">
        <v>0.297699</v>
      </c>
      <c r="L174">
        <v>0.289529</v>
      </c>
      <c r="M174">
        <v>0.300011</v>
      </c>
      <c r="N174">
        <v>0.300423</v>
      </c>
    </row>
    <row r="175" spans="1:14">
      <c r="A175" t="s">
        <v>148</v>
      </c>
      <c r="B175">
        <v>0.227242</v>
      </c>
      <c r="C175">
        <v>1033</v>
      </c>
      <c r="D175" t="s">
        <v>191</v>
      </c>
      <c r="E175">
        <v>968</v>
      </c>
      <c r="F175">
        <v>-0.0649904</v>
      </c>
      <c r="G175" t="s">
        <v>16</v>
      </c>
      <c r="H175">
        <v>29.68</v>
      </c>
      <c r="I175">
        <v>0.297502</v>
      </c>
      <c r="J175">
        <v>0.297502</v>
      </c>
      <c r="K175">
        <v>0.294378</v>
      </c>
      <c r="L175">
        <v>0.286642</v>
      </c>
      <c r="M175">
        <v>0.296354</v>
      </c>
      <c r="N175">
        <v>0.29762</v>
      </c>
    </row>
    <row r="176" spans="1:14">
      <c r="A176" t="s">
        <v>148</v>
      </c>
      <c r="B176">
        <v>0.227242</v>
      </c>
      <c r="C176">
        <v>1033</v>
      </c>
      <c r="D176" t="s">
        <v>192</v>
      </c>
      <c r="E176">
        <v>976</v>
      </c>
      <c r="F176">
        <v>-0.0567599</v>
      </c>
      <c r="G176" t="s">
        <v>16</v>
      </c>
      <c r="H176">
        <v>31.56</v>
      </c>
      <c r="I176">
        <v>0.291875</v>
      </c>
      <c r="J176">
        <v>0.291875</v>
      </c>
      <c r="K176">
        <v>0.291217</v>
      </c>
      <c r="L176">
        <v>0.283987</v>
      </c>
      <c r="M176">
        <v>0.292742</v>
      </c>
      <c r="N176">
        <v>0.29491</v>
      </c>
    </row>
    <row r="177" spans="1:14">
      <c r="A177" t="s">
        <v>148</v>
      </c>
      <c r="B177">
        <v>0.227242</v>
      </c>
      <c r="C177">
        <v>1033</v>
      </c>
      <c r="D177" t="s">
        <v>193</v>
      </c>
      <c r="E177">
        <v>984</v>
      </c>
      <c r="F177">
        <v>-0.0485966</v>
      </c>
      <c r="G177" t="s">
        <v>16</v>
      </c>
      <c r="H177">
        <v>34.02</v>
      </c>
      <c r="I177">
        <v>0.288802</v>
      </c>
      <c r="J177">
        <v>0.288802</v>
      </c>
      <c r="K177">
        <v>0.288225</v>
      </c>
      <c r="L177">
        <v>0.281577</v>
      </c>
      <c r="M177">
        <v>0.289171</v>
      </c>
      <c r="N177">
        <v>0.292291</v>
      </c>
    </row>
    <row r="178" spans="1:14">
      <c r="A178" t="s">
        <v>148</v>
      </c>
      <c r="B178">
        <v>0.227242</v>
      </c>
      <c r="C178">
        <v>1033</v>
      </c>
      <c r="D178" t="s">
        <v>194</v>
      </c>
      <c r="E178">
        <v>992</v>
      </c>
      <c r="F178">
        <v>-0.0404994</v>
      </c>
      <c r="G178" t="s">
        <v>16</v>
      </c>
      <c r="H178">
        <v>36.46</v>
      </c>
      <c r="I178">
        <v>0.284781</v>
      </c>
      <c r="J178">
        <v>0.284781</v>
      </c>
      <c r="K178">
        <v>0.285413</v>
      </c>
      <c r="L178">
        <v>0.279421</v>
      </c>
      <c r="M178">
        <v>0.285642</v>
      </c>
      <c r="N178">
        <v>0.289761</v>
      </c>
    </row>
    <row r="179" spans="1:14">
      <c r="A179" t="s">
        <v>148</v>
      </c>
      <c r="B179">
        <v>0.227242</v>
      </c>
      <c r="C179">
        <v>1033</v>
      </c>
      <c r="D179" t="s">
        <v>195</v>
      </c>
      <c r="E179">
        <v>1000</v>
      </c>
      <c r="F179">
        <v>-0.0324672</v>
      </c>
      <c r="G179" t="s">
        <v>16</v>
      </c>
      <c r="H179">
        <v>38.74</v>
      </c>
      <c r="I179">
        <v>0.27908</v>
      </c>
      <c r="J179">
        <v>0.27908</v>
      </c>
      <c r="K179">
        <v>0.282789</v>
      </c>
      <c r="L179">
        <v>0.277529</v>
      </c>
      <c r="M179">
        <v>0.282153</v>
      </c>
      <c r="N179">
        <v>0.287318</v>
      </c>
    </row>
    <row r="180" spans="1:14">
      <c r="A180" t="s">
        <v>148</v>
      </c>
      <c r="B180">
        <v>0.227242</v>
      </c>
      <c r="C180">
        <v>1033</v>
      </c>
      <c r="D180" t="s">
        <v>196</v>
      </c>
      <c r="E180">
        <v>1008</v>
      </c>
      <c r="F180">
        <v>-0.024499</v>
      </c>
      <c r="G180" t="s">
        <v>16</v>
      </c>
      <c r="H180">
        <v>42.6</v>
      </c>
      <c r="I180">
        <v>0.280947</v>
      </c>
      <c r="J180">
        <v>0.280947</v>
      </c>
      <c r="K180">
        <v>0.280364</v>
      </c>
      <c r="L180">
        <v>0.275906</v>
      </c>
      <c r="M180">
        <v>0.278705</v>
      </c>
      <c r="N180">
        <v>0.28496</v>
      </c>
    </row>
    <row r="181" spans="1:14">
      <c r="A181" t="s">
        <v>148</v>
      </c>
      <c r="B181">
        <v>0.227242</v>
      </c>
      <c r="C181">
        <v>1033</v>
      </c>
      <c r="D181" t="s">
        <v>197</v>
      </c>
      <c r="E181">
        <v>1016</v>
      </c>
      <c r="F181">
        <v>-0.0165938</v>
      </c>
      <c r="G181" t="s">
        <v>75</v>
      </c>
      <c r="H181">
        <v>63.06</v>
      </c>
      <c r="I181">
        <v>0.280301</v>
      </c>
      <c r="J181">
        <v>0.278434</v>
      </c>
      <c r="K181">
        <v>0.278147</v>
      </c>
      <c r="L181">
        <v>0.274559</v>
      </c>
      <c r="M181">
        <v>0.275295</v>
      </c>
      <c r="N181">
        <v>0.282685</v>
      </c>
    </row>
    <row r="182" spans="1:14">
      <c r="A182" t="s">
        <v>148</v>
      </c>
      <c r="B182">
        <v>0.227242</v>
      </c>
      <c r="C182">
        <v>1033</v>
      </c>
      <c r="D182" t="s">
        <v>198</v>
      </c>
      <c r="E182">
        <v>1016</v>
      </c>
      <c r="F182">
        <v>-0.0165938</v>
      </c>
      <c r="G182" t="s">
        <v>16</v>
      </c>
      <c r="H182">
        <v>45.46</v>
      </c>
      <c r="I182">
        <v>0.276566</v>
      </c>
      <c r="J182">
        <v>0.278434</v>
      </c>
      <c r="K182">
        <v>0.278147</v>
      </c>
      <c r="L182">
        <v>0.274559</v>
      </c>
      <c r="M182">
        <v>0.275295</v>
      </c>
      <c r="N182">
        <v>0.282685</v>
      </c>
    </row>
    <row r="183" spans="1:14">
      <c r="A183" t="s">
        <v>148</v>
      </c>
      <c r="B183">
        <v>0.227242</v>
      </c>
      <c r="C183">
        <v>1033</v>
      </c>
      <c r="D183" t="s">
        <v>199</v>
      </c>
      <c r="E183">
        <v>1024</v>
      </c>
      <c r="F183">
        <v>-0.00875066</v>
      </c>
      <c r="G183" t="s">
        <v>16</v>
      </c>
      <c r="H183">
        <v>49.16</v>
      </c>
      <c r="I183">
        <v>0.27565</v>
      </c>
      <c r="J183">
        <v>0.277462</v>
      </c>
      <c r="K183">
        <v>0.276146</v>
      </c>
      <c r="L183">
        <v>0.27349</v>
      </c>
      <c r="M183">
        <v>0.271925</v>
      </c>
      <c r="N183">
        <v>0.280492</v>
      </c>
    </row>
    <row r="184" spans="1:14">
      <c r="A184" t="s">
        <v>148</v>
      </c>
      <c r="B184">
        <v>0.227242</v>
      </c>
      <c r="C184">
        <v>1033</v>
      </c>
      <c r="D184" t="s">
        <v>200</v>
      </c>
      <c r="E184">
        <v>1024</v>
      </c>
      <c r="F184">
        <v>-0.00875066</v>
      </c>
      <c r="G184" t="s">
        <v>75</v>
      </c>
      <c r="H184">
        <v>58.8</v>
      </c>
      <c r="I184">
        <v>0.279275</v>
      </c>
      <c r="J184">
        <v>0.277462</v>
      </c>
      <c r="K184">
        <v>0.276146</v>
      </c>
      <c r="L184">
        <v>0.27349</v>
      </c>
      <c r="M184">
        <v>0.271925</v>
      </c>
      <c r="N184">
        <v>0.280492</v>
      </c>
    </row>
    <row r="185" spans="1:14">
      <c r="A185" t="s">
        <v>148</v>
      </c>
      <c r="B185">
        <v>0.227242</v>
      </c>
      <c r="C185">
        <v>1033</v>
      </c>
      <c r="D185" t="s">
        <v>201</v>
      </c>
      <c r="E185">
        <v>1032</v>
      </c>
      <c r="F185">
        <v>-0.000968523</v>
      </c>
      <c r="G185" t="s">
        <v>75</v>
      </c>
      <c r="H185">
        <v>54</v>
      </c>
      <c r="I185">
        <v>0.274534</v>
      </c>
      <c r="J185">
        <v>0.274825</v>
      </c>
      <c r="K185">
        <v>0.27437</v>
      </c>
      <c r="L185">
        <v>0.272699</v>
      </c>
      <c r="M185">
        <v>0.268592</v>
      </c>
      <c r="N185">
        <v>0.278379</v>
      </c>
    </row>
    <row r="186" spans="1:14">
      <c r="A186" t="s">
        <v>148</v>
      </c>
      <c r="B186">
        <v>0.227242</v>
      </c>
      <c r="C186">
        <v>1033</v>
      </c>
      <c r="D186" t="s">
        <v>202</v>
      </c>
      <c r="E186">
        <v>1032</v>
      </c>
      <c r="F186">
        <v>-0.000968523</v>
      </c>
      <c r="G186" t="s">
        <v>16</v>
      </c>
      <c r="H186">
        <v>53.12</v>
      </c>
      <c r="I186">
        <v>0.275116</v>
      </c>
      <c r="J186">
        <v>0.274825</v>
      </c>
      <c r="K186">
        <v>0.27437</v>
      </c>
      <c r="L186">
        <v>0.272699</v>
      </c>
      <c r="M186">
        <v>0.268592</v>
      </c>
      <c r="N186">
        <v>0.278379</v>
      </c>
    </row>
    <row r="187" spans="1:14">
      <c r="A187" t="s">
        <v>148</v>
      </c>
      <c r="B187">
        <v>0.227242</v>
      </c>
      <c r="C187">
        <v>1033</v>
      </c>
      <c r="D187" t="s">
        <v>203</v>
      </c>
      <c r="E187">
        <v>1040</v>
      </c>
      <c r="F187">
        <v>0.00675352</v>
      </c>
      <c r="G187" t="s">
        <v>75</v>
      </c>
      <c r="H187">
        <v>50.68</v>
      </c>
      <c r="I187">
        <v>0.276459</v>
      </c>
      <c r="J187">
        <v>0.273813</v>
      </c>
      <c r="K187">
        <v>0.272825</v>
      </c>
      <c r="L187">
        <v>0.272184</v>
      </c>
      <c r="M187">
        <v>0.26824</v>
      </c>
      <c r="N187">
        <v>0.276416</v>
      </c>
    </row>
    <row r="188" spans="1:14">
      <c r="A188" t="s">
        <v>148</v>
      </c>
      <c r="B188">
        <v>0.227242</v>
      </c>
      <c r="C188">
        <v>1033</v>
      </c>
      <c r="D188" t="s">
        <v>204</v>
      </c>
      <c r="E188">
        <v>1040</v>
      </c>
      <c r="F188">
        <v>0.00675352</v>
      </c>
      <c r="G188" t="s">
        <v>16</v>
      </c>
      <c r="H188">
        <v>56.6</v>
      </c>
      <c r="I188">
        <v>0.271167</v>
      </c>
      <c r="J188">
        <v>0.273813</v>
      </c>
      <c r="K188">
        <v>0.272825</v>
      </c>
      <c r="L188">
        <v>0.272184</v>
      </c>
      <c r="M188">
        <v>0.26824</v>
      </c>
      <c r="N188">
        <v>0.276416</v>
      </c>
    </row>
    <row r="189" spans="1:14">
      <c r="A189" t="s">
        <v>148</v>
      </c>
      <c r="B189">
        <v>0.227242</v>
      </c>
      <c r="C189">
        <v>1033</v>
      </c>
      <c r="D189" t="s">
        <v>205</v>
      </c>
      <c r="E189">
        <v>1048</v>
      </c>
      <c r="F189">
        <v>0.0144164</v>
      </c>
      <c r="G189" t="s">
        <v>16</v>
      </c>
      <c r="H189">
        <v>60.64</v>
      </c>
      <c r="I189">
        <v>0.269137</v>
      </c>
      <c r="J189">
        <v>0.269799</v>
      </c>
      <c r="K189">
        <v>0.271517</v>
      </c>
      <c r="L189">
        <v>0.27194</v>
      </c>
      <c r="M189">
        <v>0.268434</v>
      </c>
      <c r="N189">
        <v>0.274716</v>
      </c>
    </row>
    <row r="190" spans="1:14">
      <c r="A190" t="s">
        <v>148</v>
      </c>
      <c r="B190">
        <v>0.227242</v>
      </c>
      <c r="C190">
        <v>1033</v>
      </c>
      <c r="D190" t="s">
        <v>206</v>
      </c>
      <c r="E190">
        <v>1048</v>
      </c>
      <c r="F190">
        <v>0.0144164</v>
      </c>
      <c r="G190" t="s">
        <v>75</v>
      </c>
      <c r="H190">
        <v>46</v>
      </c>
      <c r="I190">
        <v>0.270461</v>
      </c>
      <c r="J190">
        <v>0.269799</v>
      </c>
      <c r="K190">
        <v>0.271517</v>
      </c>
      <c r="L190">
        <v>0.27194</v>
      </c>
      <c r="M190">
        <v>0.268434</v>
      </c>
      <c r="N190">
        <v>0.274716</v>
      </c>
    </row>
    <row r="191" spans="1:14">
      <c r="A191" t="s">
        <v>148</v>
      </c>
      <c r="B191">
        <v>0.227242</v>
      </c>
      <c r="C191">
        <v>1033</v>
      </c>
      <c r="D191" t="s">
        <v>207</v>
      </c>
      <c r="E191">
        <v>1056</v>
      </c>
      <c r="F191">
        <v>0.022021</v>
      </c>
      <c r="G191" t="s">
        <v>75</v>
      </c>
      <c r="H191">
        <v>42.5</v>
      </c>
      <c r="I191">
        <v>0.26956</v>
      </c>
      <c r="J191">
        <v>0.26956</v>
      </c>
      <c r="K191">
        <v>0.270453</v>
      </c>
      <c r="L191">
        <v>0.271959</v>
      </c>
      <c r="M191">
        <v>0.268756</v>
      </c>
      <c r="N191">
        <v>0.273274</v>
      </c>
    </row>
    <row r="192" spans="1:14">
      <c r="A192" t="s">
        <v>148</v>
      </c>
      <c r="B192">
        <v>0.227242</v>
      </c>
      <c r="C192">
        <v>1033</v>
      </c>
      <c r="D192" t="s">
        <v>208</v>
      </c>
      <c r="E192">
        <v>1064</v>
      </c>
      <c r="F192">
        <v>0.0295682</v>
      </c>
      <c r="G192" t="s">
        <v>75</v>
      </c>
      <c r="H192">
        <v>39.12</v>
      </c>
      <c r="I192">
        <v>0.268326</v>
      </c>
      <c r="J192">
        <v>0.268326</v>
      </c>
      <c r="K192">
        <v>0.269635</v>
      </c>
      <c r="L192">
        <v>0.272232</v>
      </c>
      <c r="M192">
        <v>0.269203</v>
      </c>
      <c r="N192">
        <v>0.272084</v>
      </c>
    </row>
    <row r="193" spans="1:14">
      <c r="A193" t="s">
        <v>148</v>
      </c>
      <c r="B193">
        <v>0.227242</v>
      </c>
      <c r="C193">
        <v>1033</v>
      </c>
      <c r="D193" t="s">
        <v>209</v>
      </c>
      <c r="E193">
        <v>1072</v>
      </c>
      <c r="F193">
        <v>0.0370589</v>
      </c>
      <c r="G193" t="s">
        <v>75</v>
      </c>
      <c r="H193">
        <v>35.94</v>
      </c>
      <c r="I193">
        <v>0.267181</v>
      </c>
      <c r="J193">
        <v>0.267181</v>
      </c>
      <c r="K193">
        <v>0.269066</v>
      </c>
      <c r="L193">
        <v>0.272746</v>
      </c>
      <c r="M193">
        <v>0.269771</v>
      </c>
      <c r="N193">
        <v>0.27114</v>
      </c>
    </row>
    <row r="194" spans="1:14">
      <c r="A194" t="s">
        <v>148</v>
      </c>
      <c r="B194">
        <v>0.227242</v>
      </c>
      <c r="C194">
        <v>1033</v>
      </c>
      <c r="D194" t="s">
        <v>210</v>
      </c>
      <c r="E194">
        <v>1080</v>
      </c>
      <c r="F194">
        <v>0.0444939</v>
      </c>
      <c r="G194" t="s">
        <v>75</v>
      </c>
      <c r="H194">
        <v>33</v>
      </c>
      <c r="I194">
        <v>0.266356</v>
      </c>
      <c r="J194">
        <v>0.266356</v>
      </c>
      <c r="K194">
        <v>0.268747</v>
      </c>
      <c r="L194">
        <v>0.273488</v>
      </c>
      <c r="M194">
        <v>0.270459</v>
      </c>
      <c r="N194">
        <v>0.270438</v>
      </c>
    </row>
    <row r="195" spans="1:14">
      <c r="A195" t="s">
        <v>148</v>
      </c>
      <c r="B195">
        <v>0.227242</v>
      </c>
      <c r="C195">
        <v>1033</v>
      </c>
      <c r="D195" t="s">
        <v>211</v>
      </c>
      <c r="E195">
        <v>1088</v>
      </c>
      <c r="F195">
        <v>0.051874</v>
      </c>
      <c r="G195" t="s">
        <v>75</v>
      </c>
      <c r="H195">
        <v>32.76</v>
      </c>
      <c r="I195">
        <v>0.279218</v>
      </c>
      <c r="J195">
        <v>0.279218</v>
      </c>
      <c r="K195">
        <v>0.268677</v>
      </c>
      <c r="L195">
        <v>0.274445</v>
      </c>
      <c r="M195">
        <v>0.271263</v>
      </c>
      <c r="N195">
        <v>0.269971</v>
      </c>
    </row>
    <row r="196" spans="1:14">
      <c r="A196" t="s">
        <v>148</v>
      </c>
      <c r="B196">
        <v>0.227242</v>
      </c>
      <c r="C196">
        <v>1033</v>
      </c>
      <c r="D196" t="s">
        <v>212</v>
      </c>
      <c r="E196">
        <v>1096</v>
      </c>
      <c r="F196">
        <v>0.0592</v>
      </c>
      <c r="G196" t="s">
        <v>75</v>
      </c>
      <c r="H196">
        <v>28</v>
      </c>
      <c r="I196">
        <v>0.266703</v>
      </c>
      <c r="J196">
        <v>0.266703</v>
      </c>
      <c r="K196">
        <v>0.268855</v>
      </c>
      <c r="L196">
        <v>0.2756</v>
      </c>
      <c r="M196">
        <v>0.272182</v>
      </c>
      <c r="N196">
        <v>0.269736</v>
      </c>
    </row>
    <row r="197" spans="1:14">
      <c r="A197" t="s">
        <v>148</v>
      </c>
      <c r="B197">
        <v>0.227242</v>
      </c>
      <c r="C197">
        <v>1033</v>
      </c>
      <c r="D197" t="s">
        <v>213</v>
      </c>
      <c r="E197">
        <v>1104</v>
      </c>
      <c r="F197">
        <v>0.0664728</v>
      </c>
      <c r="G197" t="s">
        <v>75</v>
      </c>
      <c r="H197">
        <v>25.58</v>
      </c>
      <c r="I197">
        <v>0.265976</v>
      </c>
      <c r="J197">
        <v>0.265976</v>
      </c>
      <c r="K197">
        <v>0.269277</v>
      </c>
      <c r="L197">
        <v>0.276939</v>
      </c>
      <c r="M197">
        <v>0.273212</v>
      </c>
      <c r="N197">
        <v>0.269726</v>
      </c>
    </row>
    <row r="198" spans="1:14">
      <c r="A198" t="s">
        <v>148</v>
      </c>
      <c r="B198">
        <v>0.227242</v>
      </c>
      <c r="C198">
        <v>1033</v>
      </c>
      <c r="D198" t="s">
        <v>214</v>
      </c>
      <c r="E198">
        <v>1112</v>
      </c>
      <c r="F198">
        <v>0.073693</v>
      </c>
      <c r="G198" t="s">
        <v>75</v>
      </c>
      <c r="H198">
        <v>23.56</v>
      </c>
      <c r="I198">
        <v>0.26666</v>
      </c>
      <c r="J198">
        <v>0.26666</v>
      </c>
      <c r="K198">
        <v>0.269938</v>
      </c>
      <c r="L198">
        <v>0.278447</v>
      </c>
      <c r="M198">
        <v>0.274351</v>
      </c>
      <c r="N198">
        <v>0.269936</v>
      </c>
    </row>
    <row r="199" spans="1:14">
      <c r="A199" t="s">
        <v>148</v>
      </c>
      <c r="B199">
        <v>0.227242</v>
      </c>
      <c r="C199">
        <v>1033</v>
      </c>
      <c r="D199" t="s">
        <v>215</v>
      </c>
      <c r="E199">
        <v>1120</v>
      </c>
      <c r="F199">
        <v>0.0808615</v>
      </c>
      <c r="G199" t="s">
        <v>75</v>
      </c>
      <c r="H199">
        <v>21.6</v>
      </c>
      <c r="I199">
        <v>0.266866</v>
      </c>
      <c r="J199">
        <v>0.266866</v>
      </c>
      <c r="K199">
        <v>0.270831</v>
      </c>
      <c r="L199">
        <v>0.280107</v>
      </c>
      <c r="M199">
        <v>0.275596</v>
      </c>
      <c r="N199">
        <v>0.270364</v>
      </c>
    </row>
    <row r="200" spans="1:14">
      <c r="A200" t="s">
        <v>148</v>
      </c>
      <c r="B200">
        <v>0.227242</v>
      </c>
      <c r="C200">
        <v>1033</v>
      </c>
      <c r="D200" t="s">
        <v>216</v>
      </c>
      <c r="E200">
        <v>1128</v>
      </c>
      <c r="F200">
        <v>0.087979</v>
      </c>
      <c r="G200" t="s">
        <v>75</v>
      </c>
      <c r="H200">
        <v>20.08</v>
      </c>
      <c r="I200">
        <v>0.268958</v>
      </c>
      <c r="J200">
        <v>0.268958</v>
      </c>
      <c r="K200">
        <v>0.27195</v>
      </c>
      <c r="L200">
        <v>0.281906</v>
      </c>
      <c r="M200">
        <v>0.276946</v>
      </c>
      <c r="N200">
        <v>0.271002</v>
      </c>
    </row>
    <row r="201" spans="1:14">
      <c r="A201" t="s">
        <v>148</v>
      </c>
      <c r="B201">
        <v>0.227242</v>
      </c>
      <c r="C201">
        <v>1033</v>
      </c>
      <c r="D201" t="s">
        <v>217</v>
      </c>
      <c r="E201">
        <v>1136</v>
      </c>
      <c r="F201">
        <v>0.0950461</v>
      </c>
      <c r="G201" t="s">
        <v>75</v>
      </c>
      <c r="H201">
        <v>18.52</v>
      </c>
      <c r="I201">
        <v>0.270084</v>
      </c>
      <c r="J201">
        <v>0.270084</v>
      </c>
      <c r="K201">
        <v>0.273285</v>
      </c>
      <c r="L201">
        <v>0.28383</v>
      </c>
      <c r="M201">
        <v>0.278398</v>
      </c>
      <c r="N201">
        <v>0.271848</v>
      </c>
    </row>
    <row r="202" spans="1:14">
      <c r="A202" t="s">
        <v>148</v>
      </c>
      <c r="B202">
        <v>0.227242</v>
      </c>
      <c r="C202">
        <v>1033</v>
      </c>
      <c r="D202" t="s">
        <v>218</v>
      </c>
      <c r="E202">
        <v>1144</v>
      </c>
      <c r="F202">
        <v>0.102064</v>
      </c>
      <c r="G202" t="s">
        <v>75</v>
      </c>
      <c r="H202">
        <v>17.12</v>
      </c>
      <c r="I202">
        <v>0.271523</v>
      </c>
      <c r="J202">
        <v>0.271523</v>
      </c>
      <c r="K202">
        <v>0.274828</v>
      </c>
      <c r="L202">
        <v>0.285865</v>
      </c>
      <c r="M202">
        <v>0.279949</v>
      </c>
      <c r="N202">
        <v>0.272896</v>
      </c>
    </row>
    <row r="203" spans="1:14">
      <c r="A203" t="s">
        <v>148</v>
      </c>
      <c r="B203">
        <v>0.227242</v>
      </c>
      <c r="C203">
        <v>1033</v>
      </c>
      <c r="D203" t="s">
        <v>219</v>
      </c>
      <c r="E203">
        <v>1152</v>
      </c>
      <c r="F203">
        <v>0.109032</v>
      </c>
      <c r="G203" t="s">
        <v>75</v>
      </c>
      <c r="H203">
        <v>15.92</v>
      </c>
      <c r="I203">
        <v>0.273631</v>
      </c>
      <c r="J203">
        <v>0.273631</v>
      </c>
      <c r="K203">
        <v>0.276567</v>
      </c>
      <c r="L203">
        <v>0.288</v>
      </c>
      <c r="M203">
        <v>0.281598</v>
      </c>
      <c r="N203">
        <v>0.274142</v>
      </c>
    </row>
    <row r="204" spans="1:14">
      <c r="A204" t="s">
        <v>148</v>
      </c>
      <c r="B204">
        <v>0.227242</v>
      </c>
      <c r="C204">
        <v>1033</v>
      </c>
      <c r="D204" t="s">
        <v>220</v>
      </c>
      <c r="E204">
        <v>1160</v>
      </c>
      <c r="F204">
        <v>0.115953</v>
      </c>
      <c r="G204" t="s">
        <v>75</v>
      </c>
      <c r="H204">
        <v>14.8</v>
      </c>
      <c r="I204">
        <v>0.275676</v>
      </c>
      <c r="J204">
        <v>0.275676</v>
      </c>
      <c r="K204">
        <v>0.278493</v>
      </c>
      <c r="L204">
        <v>0.290223</v>
      </c>
      <c r="M204">
        <v>0.283343</v>
      </c>
      <c r="N204">
        <v>0.275583</v>
      </c>
    </row>
    <row r="205" spans="1:14">
      <c r="A205" t="s">
        <v>148</v>
      </c>
      <c r="B205">
        <v>0.227242</v>
      </c>
      <c r="C205">
        <v>1033</v>
      </c>
      <c r="D205" t="s">
        <v>221</v>
      </c>
      <c r="E205">
        <v>1168</v>
      </c>
      <c r="F205">
        <v>0.122826</v>
      </c>
      <c r="G205" t="s">
        <v>75</v>
      </c>
      <c r="H205">
        <v>14.16</v>
      </c>
      <c r="I205">
        <v>0.280654</v>
      </c>
      <c r="J205">
        <v>0.280654</v>
      </c>
      <c r="K205">
        <v>0.280593</v>
      </c>
      <c r="L205">
        <v>0.292524</v>
      </c>
      <c r="M205">
        <v>0.285181</v>
      </c>
      <c r="N205">
        <v>0.277214</v>
      </c>
    </row>
    <row r="206" spans="1:14">
      <c r="A206" t="s">
        <v>148</v>
      </c>
      <c r="B206">
        <v>0.227242</v>
      </c>
      <c r="C206">
        <v>1033</v>
      </c>
      <c r="D206" t="s">
        <v>222</v>
      </c>
      <c r="E206">
        <v>1176</v>
      </c>
      <c r="F206">
        <v>0.129652</v>
      </c>
      <c r="G206" t="s">
        <v>75</v>
      </c>
      <c r="H206">
        <v>13.04</v>
      </c>
      <c r="I206">
        <v>0.281582</v>
      </c>
      <c r="J206">
        <v>0.281582</v>
      </c>
      <c r="K206">
        <v>0.282856</v>
      </c>
      <c r="L206">
        <v>0.294892</v>
      </c>
      <c r="M206">
        <v>0.287111</v>
      </c>
      <c r="N206">
        <v>0.279031</v>
      </c>
    </row>
    <row r="207" spans="1:14">
      <c r="A207" t="s">
        <v>148</v>
      </c>
      <c r="B207">
        <v>0.227242</v>
      </c>
      <c r="C207">
        <v>1033</v>
      </c>
      <c r="D207" t="s">
        <v>223</v>
      </c>
      <c r="E207">
        <v>1184</v>
      </c>
      <c r="F207">
        <v>0.136431</v>
      </c>
      <c r="G207" t="s">
        <v>75</v>
      </c>
      <c r="H207">
        <v>13.8</v>
      </c>
      <c r="I207">
        <v>0.296563</v>
      </c>
      <c r="J207">
        <v>0.296563</v>
      </c>
      <c r="K207">
        <v>0.285271</v>
      </c>
      <c r="L207">
        <v>0.29732</v>
      </c>
      <c r="M207">
        <v>0.289131</v>
      </c>
      <c r="N207">
        <v>0.28103</v>
      </c>
    </row>
    <row r="208" spans="1:14">
      <c r="A208" t="s">
        <v>148</v>
      </c>
      <c r="B208">
        <v>0.227242</v>
      </c>
      <c r="C208">
        <v>1033</v>
      </c>
      <c r="D208" t="s">
        <v>224</v>
      </c>
      <c r="E208">
        <v>1192</v>
      </c>
      <c r="F208">
        <v>0.143165</v>
      </c>
      <c r="G208" t="s">
        <v>75</v>
      </c>
      <c r="H208">
        <v>11.78</v>
      </c>
      <c r="I208">
        <v>0.289525</v>
      </c>
      <c r="J208">
        <v>0.289525</v>
      </c>
      <c r="K208">
        <v>0.287825</v>
      </c>
      <c r="L208">
        <v>0.299799</v>
      </c>
      <c r="M208">
        <v>0.291238</v>
      </c>
      <c r="N208">
        <v>0.283208</v>
      </c>
    </row>
    <row r="209" spans="1:14">
      <c r="A209" t="s">
        <v>148</v>
      </c>
      <c r="B209">
        <v>0.227242</v>
      </c>
      <c r="C209">
        <v>1033</v>
      </c>
      <c r="D209" t="s">
        <v>225</v>
      </c>
      <c r="E209">
        <v>1200</v>
      </c>
      <c r="F209">
        <v>0.149854</v>
      </c>
      <c r="G209" t="s">
        <v>75</v>
      </c>
      <c r="H209">
        <v>11.42</v>
      </c>
      <c r="I209">
        <v>0.295185</v>
      </c>
      <c r="J209">
        <v>0.295185</v>
      </c>
      <c r="K209">
        <v>0.290508</v>
      </c>
      <c r="L209">
        <v>0.302323</v>
      </c>
      <c r="M209">
        <v>0.29343</v>
      </c>
      <c r="N209">
        <v>0.285561</v>
      </c>
    </row>
    <row r="210" spans="1:14">
      <c r="A210" t="s">
        <v>148</v>
      </c>
      <c r="B210">
        <v>0.227242</v>
      </c>
      <c r="C210">
        <v>1033</v>
      </c>
      <c r="D210" t="s">
        <v>226</v>
      </c>
      <c r="E210">
        <v>1208</v>
      </c>
      <c r="F210">
        <v>0.156499</v>
      </c>
      <c r="G210" t="s">
        <v>75</v>
      </c>
      <c r="H210">
        <v>10</v>
      </c>
      <c r="I210">
        <v>0.291267</v>
      </c>
      <c r="J210">
        <v>0.291267</v>
      </c>
      <c r="K210">
        <v>0.293308</v>
      </c>
      <c r="L210">
        <v>0.304885</v>
      </c>
      <c r="M210">
        <v>0.295707</v>
      </c>
      <c r="N210">
        <v>0.288085</v>
      </c>
    </row>
    <row r="211" spans="1:14">
      <c r="A211" t="s">
        <v>148</v>
      </c>
      <c r="B211">
        <v>0.227242</v>
      </c>
      <c r="C211">
        <v>1033</v>
      </c>
      <c r="D211" t="s">
        <v>227</v>
      </c>
      <c r="E211">
        <v>1216</v>
      </c>
      <c r="F211">
        <v>0.1631</v>
      </c>
      <c r="G211" t="s">
        <v>75</v>
      </c>
      <c r="H211">
        <v>9.26</v>
      </c>
      <c r="I211">
        <v>0.292617</v>
      </c>
      <c r="J211">
        <v>0.292617</v>
      </c>
      <c r="K211">
        <v>0.296215</v>
      </c>
      <c r="L211">
        <v>0.307478</v>
      </c>
      <c r="M211">
        <v>0.298066</v>
      </c>
      <c r="N211">
        <v>0.290777</v>
      </c>
    </row>
    <row r="212" spans="1:14">
      <c r="A212" t="s">
        <v>148</v>
      </c>
      <c r="B212">
        <v>0.227242</v>
      </c>
      <c r="C212">
        <v>1033</v>
      </c>
      <c r="D212" t="s">
        <v>228</v>
      </c>
      <c r="E212">
        <v>1224</v>
      </c>
      <c r="F212">
        <v>0.169657</v>
      </c>
      <c r="G212" t="s">
        <v>75</v>
      </c>
      <c r="H212">
        <v>8.66</v>
      </c>
      <c r="I212">
        <v>0.294797</v>
      </c>
      <c r="J212">
        <v>0.294797</v>
      </c>
      <c r="K212">
        <v>0.299217</v>
      </c>
      <c r="L212">
        <v>0.310098</v>
      </c>
      <c r="M212">
        <v>0.300506</v>
      </c>
      <c r="N212">
        <v>0.293633</v>
      </c>
    </row>
    <row r="213" spans="1:14">
      <c r="A213" t="s">
        <v>148</v>
      </c>
      <c r="B213">
        <v>0.227242</v>
      </c>
      <c r="C213">
        <v>1033</v>
      </c>
      <c r="D213" t="s">
        <v>229</v>
      </c>
      <c r="E213">
        <v>1232</v>
      </c>
      <c r="F213">
        <v>0.176172</v>
      </c>
      <c r="G213" t="s">
        <v>75</v>
      </c>
      <c r="H213">
        <v>8.42</v>
      </c>
      <c r="I213">
        <v>0.300174</v>
      </c>
      <c r="J213">
        <v>0.300174</v>
      </c>
      <c r="K213">
        <v>0.302305</v>
      </c>
      <c r="L213">
        <v>0.31274</v>
      </c>
      <c r="M213">
        <v>0.303024</v>
      </c>
      <c r="N213">
        <v>0.296651</v>
      </c>
    </row>
    <row r="214" spans="1:14">
      <c r="A214" t="s">
        <v>148</v>
      </c>
      <c r="B214">
        <v>0.227242</v>
      </c>
      <c r="C214">
        <v>1033</v>
      </c>
      <c r="D214" t="s">
        <v>230</v>
      </c>
      <c r="E214">
        <v>1240</v>
      </c>
      <c r="F214">
        <v>0.182644</v>
      </c>
      <c r="G214" t="s">
        <v>75</v>
      </c>
      <c r="H214">
        <v>8.06</v>
      </c>
      <c r="I214">
        <v>0.304107</v>
      </c>
      <c r="J214">
        <v>0.304107</v>
      </c>
      <c r="K214">
        <v>0.305469</v>
      </c>
      <c r="L214">
        <v>0.315401</v>
      </c>
      <c r="M214">
        <v>0.30562</v>
      </c>
      <c r="N214">
        <v>0.299826</v>
      </c>
    </row>
    <row r="215" spans="1:14">
      <c r="A215" t="s">
        <v>148</v>
      </c>
      <c r="B215">
        <v>0.227242</v>
      </c>
      <c r="C215">
        <v>1033</v>
      </c>
      <c r="D215" t="s">
        <v>231</v>
      </c>
      <c r="E215">
        <v>1248</v>
      </c>
      <c r="F215">
        <v>0.189075</v>
      </c>
      <c r="G215" t="s">
        <v>75</v>
      </c>
      <c r="H215">
        <v>9.16</v>
      </c>
      <c r="I215">
        <v>0.322829</v>
      </c>
      <c r="J215">
        <v>0.322829</v>
      </c>
      <c r="K215">
        <v>0.308701</v>
      </c>
      <c r="L215">
        <v>0.318075</v>
      </c>
      <c r="M215">
        <v>0.308292</v>
      </c>
      <c r="N215">
        <v>0.303156</v>
      </c>
    </row>
    <row r="216" spans="1:14">
      <c r="A216" t="s">
        <v>148</v>
      </c>
      <c r="B216">
        <v>0.227242</v>
      </c>
      <c r="C216">
        <v>1033</v>
      </c>
      <c r="D216" t="s">
        <v>232</v>
      </c>
      <c r="E216">
        <v>1256</v>
      </c>
      <c r="F216">
        <v>0.195465</v>
      </c>
      <c r="G216" t="s">
        <v>75</v>
      </c>
      <c r="H216">
        <v>7.42</v>
      </c>
      <c r="I216">
        <v>0.312028</v>
      </c>
      <c r="J216">
        <v>0.312028</v>
      </c>
      <c r="K216">
        <v>0.311992</v>
      </c>
      <c r="L216">
        <v>0.32076</v>
      </c>
      <c r="M216">
        <v>0.311037</v>
      </c>
      <c r="N216">
        <v>0.306638</v>
      </c>
    </row>
    <row r="217" spans="1:14">
      <c r="A217" t="s">
        <v>148</v>
      </c>
      <c r="B217">
        <v>0.227242</v>
      </c>
      <c r="C217">
        <v>1033</v>
      </c>
      <c r="D217" t="s">
        <v>233</v>
      </c>
      <c r="E217">
        <v>1264</v>
      </c>
      <c r="F217">
        <v>0.201814</v>
      </c>
      <c r="G217" t="s">
        <v>75</v>
      </c>
      <c r="H217">
        <v>7.56</v>
      </c>
      <c r="I217">
        <v>0.320787</v>
      </c>
      <c r="J217">
        <v>0.320787</v>
      </c>
      <c r="K217">
        <v>0.315334</v>
      </c>
      <c r="L217">
        <v>0.323452</v>
      </c>
      <c r="M217">
        <v>0.313855</v>
      </c>
      <c r="N217">
        <v>0.310268</v>
      </c>
    </row>
    <row r="218" spans="1:14">
      <c r="A218" t="s">
        <v>148</v>
      </c>
      <c r="B218">
        <v>0.227242</v>
      </c>
      <c r="C218">
        <v>1033</v>
      </c>
      <c r="D218" t="s">
        <v>234</v>
      </c>
      <c r="E218">
        <v>1272</v>
      </c>
      <c r="F218">
        <v>0.208123</v>
      </c>
      <c r="G218" t="s">
        <v>75</v>
      </c>
      <c r="H218">
        <v>6.58</v>
      </c>
      <c r="I218">
        <v>0.316548</v>
      </c>
      <c r="J218">
        <v>0.316548</v>
      </c>
      <c r="K218">
        <v>0.31872</v>
      </c>
      <c r="L218">
        <v>0.32615</v>
      </c>
      <c r="M218">
        <v>0.316744</v>
      </c>
      <c r="N218">
        <v>0.314043</v>
      </c>
    </row>
    <row r="219" spans="1:14">
      <c r="A219" t="s">
        <v>148</v>
      </c>
      <c r="B219">
        <v>0.227242</v>
      </c>
      <c r="C219">
        <v>1033</v>
      </c>
      <c r="D219" t="s">
        <v>235</v>
      </c>
      <c r="E219">
        <v>1280</v>
      </c>
      <c r="F219">
        <v>0.214393</v>
      </c>
      <c r="G219" t="s">
        <v>75</v>
      </c>
      <c r="H219">
        <v>6.28</v>
      </c>
      <c r="I219">
        <v>0.319766</v>
      </c>
      <c r="J219">
        <v>0.319766</v>
      </c>
      <c r="K219">
        <v>0.322143</v>
      </c>
      <c r="L219">
        <v>0.32885</v>
      </c>
      <c r="M219">
        <v>0.319703</v>
      </c>
      <c r="N219">
        <v>0.317962</v>
      </c>
    </row>
    <row r="220" spans="1:14">
      <c r="A220" t="s">
        <v>148</v>
      </c>
      <c r="B220">
        <v>0.227242</v>
      </c>
      <c r="C220">
        <v>1033</v>
      </c>
      <c r="D220" t="s">
        <v>236</v>
      </c>
      <c r="E220">
        <v>1288</v>
      </c>
      <c r="F220">
        <v>0.220623</v>
      </c>
      <c r="G220" t="s">
        <v>75</v>
      </c>
      <c r="H220">
        <v>6.56</v>
      </c>
      <c r="I220">
        <v>0.330023</v>
      </c>
      <c r="J220">
        <v>0.330023</v>
      </c>
      <c r="K220">
        <v>0.325596</v>
      </c>
      <c r="L220">
        <v>0.331551</v>
      </c>
      <c r="M220">
        <v>0.32273</v>
      </c>
      <c r="N220">
        <v>0.32202</v>
      </c>
    </row>
    <row r="221" spans="1:14">
      <c r="A221" t="s">
        <v>148</v>
      </c>
      <c r="B221">
        <v>0.227242</v>
      </c>
      <c r="C221">
        <v>1033</v>
      </c>
      <c r="D221" t="s">
        <v>237</v>
      </c>
      <c r="E221">
        <v>1296</v>
      </c>
      <c r="F221">
        <v>0.226815</v>
      </c>
      <c r="G221" t="s">
        <v>75</v>
      </c>
      <c r="H221">
        <v>6.02</v>
      </c>
      <c r="I221">
        <v>0.329896</v>
      </c>
      <c r="J221">
        <v>0.329896</v>
      </c>
      <c r="K221">
        <v>0.329075</v>
      </c>
      <c r="L221">
        <v>0.33425</v>
      </c>
      <c r="M221">
        <v>0.325824</v>
      </c>
      <c r="N221">
        <v>0.326216</v>
      </c>
    </row>
    <row r="222" spans="1:14">
      <c r="A222" t="s">
        <v>148</v>
      </c>
      <c r="B222">
        <v>0.227242</v>
      </c>
      <c r="C222">
        <v>1033</v>
      </c>
      <c r="D222" t="s">
        <v>238</v>
      </c>
      <c r="E222">
        <v>1304</v>
      </c>
      <c r="F222">
        <v>0.232969</v>
      </c>
      <c r="G222" t="s">
        <v>75</v>
      </c>
      <c r="H222">
        <v>5.68</v>
      </c>
      <c r="I222">
        <v>0.331945</v>
      </c>
      <c r="J222">
        <v>0.331945</v>
      </c>
      <c r="K222">
        <v>0.332574</v>
      </c>
      <c r="L222">
        <v>0.336946</v>
      </c>
      <c r="M222">
        <v>0.328983</v>
      </c>
      <c r="N222">
        <v>0.330546</v>
      </c>
    </row>
    <row r="223" spans="1:14">
      <c r="A223" t="s">
        <v>148</v>
      </c>
      <c r="B223">
        <v>0.227242</v>
      </c>
      <c r="C223">
        <v>1033</v>
      </c>
      <c r="D223" t="s">
        <v>239</v>
      </c>
      <c r="E223">
        <v>1312</v>
      </c>
      <c r="F223">
        <v>0.239086</v>
      </c>
      <c r="G223" t="s">
        <v>75</v>
      </c>
      <c r="H223">
        <v>6.16</v>
      </c>
      <c r="I223">
        <v>0.344836</v>
      </c>
      <c r="J223">
        <v>0.344836</v>
      </c>
      <c r="K223">
        <v>0.336087</v>
      </c>
      <c r="L223">
        <v>0.339637</v>
      </c>
      <c r="M223">
        <v>0.332207</v>
      </c>
      <c r="N223">
        <v>0.335008</v>
      </c>
    </row>
    <row r="224" spans="1:14">
      <c r="A224" t="s">
        <v>148</v>
      </c>
      <c r="B224">
        <v>0.227242</v>
      </c>
      <c r="C224">
        <v>1033</v>
      </c>
      <c r="D224" t="s">
        <v>240</v>
      </c>
      <c r="E224">
        <v>1320</v>
      </c>
      <c r="F224">
        <v>0.245165</v>
      </c>
      <c r="G224" t="s">
        <v>75</v>
      </c>
      <c r="H224">
        <v>5.18</v>
      </c>
      <c r="I224">
        <v>0.337705</v>
      </c>
      <c r="J224">
        <v>0.337705</v>
      </c>
      <c r="K224">
        <v>0.339611</v>
      </c>
      <c r="L224">
        <v>0.342322</v>
      </c>
      <c r="M224">
        <v>0.335493</v>
      </c>
      <c r="N224">
        <v>0.339599</v>
      </c>
    </row>
    <row r="225" spans="1:14">
      <c r="A225" t="s">
        <v>148</v>
      </c>
      <c r="B225">
        <v>0.227242</v>
      </c>
      <c r="C225">
        <v>1033</v>
      </c>
      <c r="D225" t="s">
        <v>241</v>
      </c>
      <c r="E225">
        <v>1328</v>
      </c>
      <c r="F225">
        <v>0.251207</v>
      </c>
      <c r="G225" t="s">
        <v>75</v>
      </c>
      <c r="H225">
        <v>5.3</v>
      </c>
      <c r="I225">
        <v>0.345694</v>
      </c>
      <c r="J225">
        <v>0.345694</v>
      </c>
      <c r="K225">
        <v>0.343142</v>
      </c>
      <c r="L225">
        <v>0.345</v>
      </c>
      <c r="M225">
        <v>0.338842</v>
      </c>
      <c r="N225">
        <v>0.344317</v>
      </c>
    </row>
    <row r="226" spans="1:14">
      <c r="A226" t="s">
        <v>148</v>
      </c>
      <c r="B226">
        <v>0.227242</v>
      </c>
      <c r="C226">
        <v>1033</v>
      </c>
      <c r="D226" t="s">
        <v>242</v>
      </c>
      <c r="E226">
        <v>1336</v>
      </c>
      <c r="F226">
        <v>0.257213</v>
      </c>
      <c r="G226" t="s">
        <v>75</v>
      </c>
      <c r="H226">
        <v>4.78</v>
      </c>
      <c r="I226">
        <v>0.344062</v>
      </c>
      <c r="J226">
        <v>0.344062</v>
      </c>
      <c r="K226">
        <v>0.346676</v>
      </c>
      <c r="L226">
        <v>0.347669</v>
      </c>
      <c r="M226">
        <v>0.34225</v>
      </c>
      <c r="N226">
        <v>0.349159</v>
      </c>
    </row>
    <row r="227" spans="1:14">
      <c r="A227" t="s">
        <v>148</v>
      </c>
      <c r="B227">
        <v>0.227242</v>
      </c>
      <c r="C227">
        <v>1033</v>
      </c>
      <c r="D227" t="s">
        <v>243</v>
      </c>
      <c r="E227">
        <v>1344</v>
      </c>
      <c r="F227">
        <v>0.263183</v>
      </c>
      <c r="G227" t="s">
        <v>75</v>
      </c>
      <c r="H227">
        <v>5.06</v>
      </c>
      <c r="I227">
        <v>0.354419</v>
      </c>
      <c r="J227">
        <v>0.354419</v>
      </c>
      <c r="K227">
        <v>0.350209</v>
      </c>
      <c r="L227">
        <v>0.35033</v>
      </c>
      <c r="M227">
        <v>0.345718</v>
      </c>
      <c r="N227">
        <v>0.35395</v>
      </c>
    </row>
    <row r="228" spans="1:14">
      <c r="A228" t="s">
        <v>148</v>
      </c>
      <c r="B228">
        <v>0.227242</v>
      </c>
      <c r="C228">
        <v>1033</v>
      </c>
      <c r="D228" t="s">
        <v>244</v>
      </c>
      <c r="E228">
        <v>1352</v>
      </c>
      <c r="F228">
        <v>0.269118</v>
      </c>
      <c r="G228" t="s">
        <v>75</v>
      </c>
      <c r="H228">
        <v>4.26</v>
      </c>
      <c r="I228">
        <v>0.347623</v>
      </c>
      <c r="J228">
        <v>0.347623</v>
      </c>
      <c r="K228">
        <v>0.353739</v>
      </c>
      <c r="L228">
        <v>0.35298</v>
      </c>
      <c r="M228">
        <v>0.349244</v>
      </c>
      <c r="N228">
        <v>0.358514</v>
      </c>
    </row>
    <row r="229" spans="1:14">
      <c r="A229" t="s">
        <v>148</v>
      </c>
      <c r="B229">
        <v>0.227242</v>
      </c>
      <c r="C229">
        <v>1033</v>
      </c>
      <c r="D229" t="s">
        <v>245</v>
      </c>
      <c r="E229">
        <v>1360</v>
      </c>
      <c r="F229">
        <v>0.275018</v>
      </c>
      <c r="G229" t="s">
        <v>75</v>
      </c>
      <c r="H229">
        <v>4.46</v>
      </c>
      <c r="I229">
        <v>0.356814</v>
      </c>
      <c r="J229">
        <v>0.356814</v>
      </c>
      <c r="K229">
        <v>0.357262</v>
      </c>
      <c r="L229">
        <v>0.355619</v>
      </c>
      <c r="M229">
        <v>0.352826</v>
      </c>
      <c r="N229">
        <v>0.362856</v>
      </c>
    </row>
    <row r="230" spans="1:14">
      <c r="A230" t="s">
        <v>148</v>
      </c>
      <c r="B230">
        <v>0.227242</v>
      </c>
      <c r="C230">
        <v>1033</v>
      </c>
      <c r="D230" t="s">
        <v>246</v>
      </c>
      <c r="E230">
        <v>1368</v>
      </c>
      <c r="F230">
        <v>0.280883</v>
      </c>
      <c r="G230" t="s">
        <v>75</v>
      </c>
      <c r="H230">
        <v>4.3</v>
      </c>
      <c r="I230">
        <v>0.359924</v>
      </c>
      <c r="J230">
        <v>0.359924</v>
      </c>
      <c r="K230">
        <v>0.360777</v>
      </c>
      <c r="L230">
        <v>0.358247</v>
      </c>
      <c r="M230">
        <v>0.356465</v>
      </c>
      <c r="N230">
        <v>0.36698</v>
      </c>
    </row>
    <row r="231" spans="1:14">
      <c r="A231" t="s">
        <v>148</v>
      </c>
      <c r="B231">
        <v>0.227242</v>
      </c>
      <c r="C231">
        <v>1033</v>
      </c>
      <c r="D231" t="s">
        <v>247</v>
      </c>
      <c r="E231">
        <v>1376</v>
      </c>
      <c r="F231">
        <v>0.286714</v>
      </c>
      <c r="G231" t="s">
        <v>75</v>
      </c>
      <c r="H231">
        <v>4.12</v>
      </c>
      <c r="I231">
        <v>0.362515</v>
      </c>
      <c r="J231">
        <v>0.362515</v>
      </c>
      <c r="K231">
        <v>0.364282</v>
      </c>
      <c r="L231">
        <v>0.360863</v>
      </c>
      <c r="M231">
        <v>0.360158</v>
      </c>
      <c r="N231">
        <v>0.370889</v>
      </c>
    </row>
    <row r="232" spans="1:14">
      <c r="A232" t="s">
        <v>148</v>
      </c>
      <c r="B232">
        <v>0.227242</v>
      </c>
      <c r="C232">
        <v>1033</v>
      </c>
      <c r="D232" t="s">
        <v>248</v>
      </c>
      <c r="E232">
        <v>1384</v>
      </c>
      <c r="F232">
        <v>0.292511</v>
      </c>
      <c r="G232" t="s">
        <v>75</v>
      </c>
      <c r="H232">
        <v>4.04</v>
      </c>
      <c r="I232">
        <v>0.366728</v>
      </c>
      <c r="J232">
        <v>0.366728</v>
      </c>
      <c r="K232">
        <v>0.367774</v>
      </c>
      <c r="L232">
        <v>0.363466</v>
      </c>
      <c r="M232">
        <v>0.363905</v>
      </c>
      <c r="N232">
        <v>0.374587</v>
      </c>
    </row>
    <row r="233" spans="1:14">
      <c r="A233" t="s">
        <v>148</v>
      </c>
      <c r="B233">
        <v>0.227242</v>
      </c>
      <c r="C233">
        <v>1033</v>
      </c>
      <c r="D233" t="s">
        <v>249</v>
      </c>
      <c r="E233">
        <v>1392</v>
      </c>
      <c r="F233">
        <v>0.298274</v>
      </c>
      <c r="G233" t="s">
        <v>75</v>
      </c>
      <c r="H233">
        <v>3.86</v>
      </c>
      <c r="I233">
        <v>0.368991</v>
      </c>
      <c r="J233">
        <v>0.368991</v>
      </c>
      <c r="K233">
        <v>0.371252</v>
      </c>
      <c r="L233">
        <v>0.366056</v>
      </c>
      <c r="M233">
        <v>0.367704</v>
      </c>
      <c r="N233">
        <v>0.378077</v>
      </c>
    </row>
    <row r="234" spans="1:14">
      <c r="A234" t="s">
        <v>148</v>
      </c>
      <c r="B234">
        <v>0.227242</v>
      </c>
      <c r="C234">
        <v>1033</v>
      </c>
      <c r="D234" t="s">
        <v>250</v>
      </c>
      <c r="E234">
        <v>1400</v>
      </c>
      <c r="F234">
        <v>0.304005</v>
      </c>
      <c r="G234" t="s">
        <v>75</v>
      </c>
      <c r="H234">
        <v>3.78</v>
      </c>
      <c r="I234">
        <v>0.372972</v>
      </c>
      <c r="J234">
        <v>0.372972</v>
      </c>
      <c r="K234">
        <v>0.374714</v>
      </c>
      <c r="L234">
        <v>0.368633</v>
      </c>
      <c r="M234">
        <v>0.371555</v>
      </c>
      <c r="N234">
        <v>0.381363</v>
      </c>
    </row>
    <row r="235" spans="1:14">
      <c r="A235" t="s">
        <v>148</v>
      </c>
      <c r="B235">
        <v>0.227242</v>
      </c>
      <c r="C235">
        <v>1033</v>
      </c>
      <c r="D235" t="s">
        <v>251</v>
      </c>
      <c r="E235">
        <v>1408</v>
      </c>
      <c r="F235">
        <v>0.309703</v>
      </c>
      <c r="G235" t="s">
        <v>75</v>
      </c>
      <c r="H235">
        <v>3.58</v>
      </c>
      <c r="I235">
        <v>0.374497</v>
      </c>
      <c r="J235">
        <v>0.374497</v>
      </c>
      <c r="K235">
        <v>0.378158</v>
      </c>
      <c r="L235">
        <v>0.371196</v>
      </c>
      <c r="M235">
        <v>0.375456</v>
      </c>
      <c r="N235">
        <v>0.384448</v>
      </c>
    </row>
    <row r="236" spans="1:14">
      <c r="A236" t="s">
        <v>148</v>
      </c>
      <c r="B236">
        <v>0.227242</v>
      </c>
      <c r="C236">
        <v>1033</v>
      </c>
      <c r="D236" t="s">
        <v>252</v>
      </c>
      <c r="E236">
        <v>1416</v>
      </c>
      <c r="F236">
        <v>0.315369</v>
      </c>
      <c r="G236" t="s">
        <v>75</v>
      </c>
      <c r="H236">
        <v>3.54</v>
      </c>
      <c r="I236">
        <v>0.379043</v>
      </c>
      <c r="J236">
        <v>0.379043</v>
      </c>
      <c r="K236">
        <v>0.381584</v>
      </c>
      <c r="L236">
        <v>0.373745</v>
      </c>
      <c r="M236">
        <v>0.379407</v>
      </c>
      <c r="N236">
        <v>0.387335</v>
      </c>
    </row>
    <row r="237" spans="1:14">
      <c r="A237" t="s">
        <v>148</v>
      </c>
      <c r="B237">
        <v>0.227242</v>
      </c>
      <c r="C237">
        <v>1033</v>
      </c>
      <c r="D237" t="s">
        <v>253</v>
      </c>
      <c r="E237">
        <v>1424</v>
      </c>
      <c r="F237">
        <v>0.321003</v>
      </c>
      <c r="G237" t="s">
        <v>75</v>
      </c>
      <c r="H237">
        <v>3.5</v>
      </c>
      <c r="I237">
        <v>0.383521</v>
      </c>
      <c r="J237">
        <v>0.383521</v>
      </c>
      <c r="K237">
        <v>0.384991</v>
      </c>
      <c r="L237">
        <v>0.376279</v>
      </c>
      <c r="M237">
        <v>0.383406</v>
      </c>
      <c r="N237">
        <v>0.390029</v>
      </c>
    </row>
    <row r="238" spans="1:14">
      <c r="A238" t="s">
        <v>148</v>
      </c>
      <c r="B238">
        <v>0.227242</v>
      </c>
      <c r="C238">
        <v>1033</v>
      </c>
      <c r="D238" t="s">
        <v>254</v>
      </c>
      <c r="E238">
        <v>1432</v>
      </c>
      <c r="F238">
        <v>0.326605</v>
      </c>
      <c r="G238" t="s">
        <v>75</v>
      </c>
      <c r="H238">
        <v>3.36</v>
      </c>
      <c r="I238">
        <v>0.385837</v>
      </c>
      <c r="J238">
        <v>0.385837</v>
      </c>
      <c r="K238">
        <v>0.388378</v>
      </c>
      <c r="L238">
        <v>0.3788</v>
      </c>
      <c r="M238">
        <v>0.387454</v>
      </c>
      <c r="N238">
        <v>0.392531</v>
      </c>
    </row>
    <row r="239" spans="1:14">
      <c r="A239" t="s">
        <v>148</v>
      </c>
      <c r="B239">
        <v>0.227242</v>
      </c>
      <c r="C239">
        <v>1033</v>
      </c>
      <c r="D239" t="s">
        <v>255</v>
      </c>
      <c r="E239">
        <v>1440</v>
      </c>
      <c r="F239">
        <v>0.332176</v>
      </c>
      <c r="G239" t="s">
        <v>75</v>
      </c>
      <c r="H239">
        <v>3.42</v>
      </c>
      <c r="I239">
        <v>0.392282</v>
      </c>
      <c r="J239">
        <v>0.392282</v>
      </c>
      <c r="K239">
        <v>0.391743</v>
      </c>
      <c r="L239">
        <v>0.381305</v>
      </c>
      <c r="M239">
        <v>0.391547</v>
      </c>
      <c r="N239">
        <v>0.394845</v>
      </c>
    </row>
    <row r="240" spans="1:14">
      <c r="A240" t="s">
        <v>148</v>
      </c>
      <c r="B240">
        <v>0.227242</v>
      </c>
      <c r="C240">
        <v>1033</v>
      </c>
      <c r="D240" t="s">
        <v>256</v>
      </c>
      <c r="E240">
        <v>1448</v>
      </c>
      <c r="F240">
        <v>0.337716</v>
      </c>
      <c r="G240" t="s">
        <v>75</v>
      </c>
      <c r="H240">
        <v>3.3</v>
      </c>
      <c r="I240">
        <v>0.394838</v>
      </c>
      <c r="J240">
        <v>0.394838</v>
      </c>
      <c r="K240">
        <v>0.395086</v>
      </c>
      <c r="L240">
        <v>0.383796</v>
      </c>
      <c r="M240">
        <v>0.395687</v>
      </c>
      <c r="N240">
        <v>0.396975</v>
      </c>
    </row>
    <row r="241" spans="1:14">
      <c r="A241" t="s">
        <v>148</v>
      </c>
      <c r="B241">
        <v>0.227242</v>
      </c>
      <c r="C241">
        <v>1033</v>
      </c>
      <c r="D241" t="s">
        <v>257</v>
      </c>
      <c r="E241">
        <v>1456</v>
      </c>
      <c r="F241">
        <v>0.343226</v>
      </c>
      <c r="G241" t="s">
        <v>75</v>
      </c>
      <c r="H241">
        <v>3.16</v>
      </c>
      <c r="I241">
        <v>0.396802</v>
      </c>
      <c r="J241">
        <v>0.396802</v>
      </c>
      <c r="K241">
        <v>0.398407</v>
      </c>
      <c r="L241">
        <v>0.386272</v>
      </c>
      <c r="M241">
        <v>0.399872</v>
      </c>
      <c r="N241">
        <v>0.398922</v>
      </c>
    </row>
    <row r="242" spans="1:14">
      <c r="A242" t="s">
        <v>148</v>
      </c>
      <c r="B242">
        <v>0.227242</v>
      </c>
      <c r="C242">
        <v>1033</v>
      </c>
      <c r="D242" t="s">
        <v>258</v>
      </c>
      <c r="E242">
        <v>1464</v>
      </c>
      <c r="F242">
        <v>0.348705</v>
      </c>
      <c r="G242" t="s">
        <v>75</v>
      </c>
      <c r="H242">
        <v>3.16</v>
      </c>
      <c r="I242">
        <v>0.401808</v>
      </c>
      <c r="J242">
        <v>0.401808</v>
      </c>
      <c r="K242">
        <v>0.401706</v>
      </c>
      <c r="L242">
        <v>0.388733</v>
      </c>
      <c r="M242">
        <v>0.4041</v>
      </c>
      <c r="N242">
        <v>0.40069</v>
      </c>
    </row>
    <row r="243" spans="1:14">
      <c r="A243" t="s">
        <v>148</v>
      </c>
      <c r="B243">
        <v>0.227242</v>
      </c>
      <c r="C243">
        <v>1033</v>
      </c>
      <c r="D243" t="s">
        <v>259</v>
      </c>
      <c r="E243">
        <v>1472</v>
      </c>
      <c r="F243">
        <v>0.354155</v>
      </c>
      <c r="G243" t="s">
        <v>75</v>
      </c>
      <c r="H243">
        <v>3.12</v>
      </c>
      <c r="I243">
        <v>0.405855</v>
      </c>
      <c r="J243">
        <v>0.405855</v>
      </c>
      <c r="K243">
        <v>0.40498</v>
      </c>
      <c r="L243">
        <v>0.39118</v>
      </c>
      <c r="M243">
        <v>0.408372</v>
      </c>
      <c r="N243">
        <v>0.402282</v>
      </c>
    </row>
    <row r="244" spans="1:14">
      <c r="A244" t="s">
        <v>148</v>
      </c>
      <c r="B244">
        <v>0.227242</v>
      </c>
      <c r="C244">
        <v>1033</v>
      </c>
      <c r="D244" t="s">
        <v>260</v>
      </c>
      <c r="E244">
        <v>1480</v>
      </c>
      <c r="F244">
        <v>0.359575</v>
      </c>
      <c r="G244" t="s">
        <v>75</v>
      </c>
      <c r="H244">
        <v>3.02</v>
      </c>
      <c r="I244">
        <v>0.408428</v>
      </c>
      <c r="J244">
        <v>0.408428</v>
      </c>
      <c r="K244">
        <v>0.408231</v>
      </c>
      <c r="L244">
        <v>0.393611</v>
      </c>
      <c r="M244">
        <v>0.412686</v>
      </c>
      <c r="N244">
        <v>0.403701</v>
      </c>
    </row>
    <row r="245" spans="1:14">
      <c r="A245" t="s">
        <v>148</v>
      </c>
      <c r="B245">
        <v>0.227242</v>
      </c>
      <c r="C245">
        <v>1033</v>
      </c>
      <c r="D245" t="s">
        <v>261</v>
      </c>
      <c r="E245">
        <v>1488</v>
      </c>
      <c r="F245">
        <v>0.364966</v>
      </c>
      <c r="G245" t="s">
        <v>75</v>
      </c>
      <c r="H245">
        <v>2.9</v>
      </c>
      <c r="I245">
        <v>0.41039</v>
      </c>
      <c r="J245">
        <v>0.41039</v>
      </c>
      <c r="K245">
        <v>0.411458</v>
      </c>
      <c r="L245">
        <v>0.396027</v>
      </c>
      <c r="M245">
        <v>0.417042</v>
      </c>
      <c r="N245">
        <v>0.404949</v>
      </c>
    </row>
    <row r="246" spans="1:14">
      <c r="A246" t="s">
        <v>148</v>
      </c>
      <c r="B246">
        <v>0.227242</v>
      </c>
      <c r="C246">
        <v>1033</v>
      </c>
      <c r="D246" t="s">
        <v>262</v>
      </c>
      <c r="E246">
        <v>1496</v>
      </c>
      <c r="F246">
        <v>0.370328</v>
      </c>
      <c r="G246" t="s">
        <v>75</v>
      </c>
      <c r="H246">
        <v>2.9</v>
      </c>
      <c r="I246">
        <v>0.415189</v>
      </c>
      <c r="J246">
        <v>0.415189</v>
      </c>
      <c r="K246">
        <v>0.414661</v>
      </c>
      <c r="L246">
        <v>0.398427</v>
      </c>
      <c r="M246">
        <v>0.421439</v>
      </c>
      <c r="N246">
        <v>0.406029</v>
      </c>
    </row>
    <row r="247" spans="1:14">
      <c r="A247" t="s">
        <v>148</v>
      </c>
      <c r="B247">
        <v>0.227242</v>
      </c>
      <c r="C247">
        <v>1033</v>
      </c>
      <c r="D247" t="s">
        <v>263</v>
      </c>
      <c r="E247">
        <v>1504</v>
      </c>
      <c r="F247">
        <v>0.375661</v>
      </c>
      <c r="G247" t="s">
        <v>75</v>
      </c>
      <c r="H247">
        <v>3.14</v>
      </c>
      <c r="I247">
        <v>0.425768</v>
      </c>
      <c r="J247">
        <v>0.425768</v>
      </c>
      <c r="K247">
        <v>0.417839</v>
      </c>
      <c r="L247">
        <v>0.400813</v>
      </c>
      <c r="M247">
        <v>0.425876</v>
      </c>
      <c r="N247">
        <v>0.406944</v>
      </c>
    </row>
    <row r="248" spans="1:14">
      <c r="A248" t="s">
        <v>264</v>
      </c>
      <c r="B248">
        <v>0.394251</v>
      </c>
      <c r="C248">
        <v>1036.12</v>
      </c>
      <c r="D248" t="s">
        <v>265</v>
      </c>
      <c r="E248">
        <v>664</v>
      </c>
      <c r="F248">
        <v>-0.444956</v>
      </c>
      <c r="G248" t="s">
        <v>16</v>
      </c>
      <c r="H248">
        <v>6.58</v>
      </c>
      <c r="I248">
        <v>0.464872</v>
      </c>
      <c r="J248">
        <v>0.464872</v>
      </c>
      <c r="K248">
        <v>0.462897</v>
      </c>
      <c r="L248">
        <v>0.458</v>
      </c>
      <c r="M248">
        <v>0.470097</v>
      </c>
      <c r="N248">
        <v>0.463155</v>
      </c>
    </row>
    <row r="249" spans="1:14">
      <c r="A249" t="s">
        <v>264</v>
      </c>
      <c r="B249">
        <v>0.394251</v>
      </c>
      <c r="C249">
        <v>1036.12</v>
      </c>
      <c r="D249" t="s">
        <v>266</v>
      </c>
      <c r="E249">
        <v>672</v>
      </c>
      <c r="F249">
        <v>-0.43298</v>
      </c>
      <c r="G249" t="s">
        <v>16</v>
      </c>
      <c r="H249">
        <v>7.04</v>
      </c>
      <c r="I249">
        <v>0.461464</v>
      </c>
      <c r="J249">
        <v>0.461464</v>
      </c>
      <c r="K249">
        <v>0.456999</v>
      </c>
      <c r="L249">
        <v>0.453026</v>
      </c>
      <c r="M249">
        <v>0.462688</v>
      </c>
      <c r="N249">
        <v>0.458718</v>
      </c>
    </row>
    <row r="250" spans="1:14">
      <c r="A250" t="s">
        <v>264</v>
      </c>
      <c r="B250">
        <v>0.394251</v>
      </c>
      <c r="C250">
        <v>1036.12</v>
      </c>
      <c r="D250" t="s">
        <v>267</v>
      </c>
      <c r="E250">
        <v>680</v>
      </c>
      <c r="F250">
        <v>-0.421145</v>
      </c>
      <c r="G250" t="s">
        <v>16</v>
      </c>
      <c r="H250">
        <v>7.16</v>
      </c>
      <c r="I250">
        <v>0.452806</v>
      </c>
      <c r="J250">
        <v>0.452806</v>
      </c>
      <c r="K250">
        <v>0.451252</v>
      </c>
      <c r="L250">
        <v>0.448134</v>
      </c>
      <c r="M250">
        <v>0.455577</v>
      </c>
      <c r="N250">
        <v>0.453942</v>
      </c>
    </row>
    <row r="251" spans="1:14">
      <c r="A251" t="s">
        <v>264</v>
      </c>
      <c r="B251">
        <v>0.394251</v>
      </c>
      <c r="C251">
        <v>1036.12</v>
      </c>
      <c r="D251" t="s">
        <v>268</v>
      </c>
      <c r="E251">
        <v>688</v>
      </c>
      <c r="F251">
        <v>-0.409449</v>
      </c>
      <c r="G251" t="s">
        <v>16</v>
      </c>
      <c r="H251">
        <v>7.58</v>
      </c>
      <c r="I251">
        <v>0.44839</v>
      </c>
      <c r="J251">
        <v>0.44839</v>
      </c>
      <c r="K251">
        <v>0.445655</v>
      </c>
      <c r="L251">
        <v>0.443322</v>
      </c>
      <c r="M251">
        <v>0.448755</v>
      </c>
      <c r="N251">
        <v>0.448839</v>
      </c>
    </row>
    <row r="252" spans="1:14">
      <c r="A252" t="s">
        <v>264</v>
      </c>
      <c r="B252">
        <v>0.394251</v>
      </c>
      <c r="C252">
        <v>1036.12</v>
      </c>
      <c r="D252" t="s">
        <v>269</v>
      </c>
      <c r="E252">
        <v>696</v>
      </c>
      <c r="F252">
        <v>-0.397889</v>
      </c>
      <c r="G252" t="s">
        <v>16</v>
      </c>
      <c r="H252">
        <v>7.72</v>
      </c>
      <c r="I252">
        <v>0.43995</v>
      </c>
      <c r="J252">
        <v>0.43995</v>
      </c>
      <c r="K252">
        <v>0.440208</v>
      </c>
      <c r="L252">
        <v>0.438592</v>
      </c>
      <c r="M252">
        <v>0.442211</v>
      </c>
      <c r="N252">
        <v>0.44342</v>
      </c>
    </row>
    <row r="253" spans="1:14">
      <c r="A253" t="s">
        <v>264</v>
      </c>
      <c r="B253">
        <v>0.394251</v>
      </c>
      <c r="C253">
        <v>1036.12</v>
      </c>
      <c r="D253" t="s">
        <v>270</v>
      </c>
      <c r="E253">
        <v>704</v>
      </c>
      <c r="F253">
        <v>-0.38646</v>
      </c>
      <c r="G253" t="s">
        <v>16</v>
      </c>
      <c r="H253">
        <v>8.44</v>
      </c>
      <c r="I253">
        <v>0.439049</v>
      </c>
      <c r="J253">
        <v>0.439049</v>
      </c>
      <c r="K253">
        <v>0.434909</v>
      </c>
      <c r="L253">
        <v>0.433943</v>
      </c>
      <c r="M253">
        <v>0.435939</v>
      </c>
      <c r="N253">
        <v>0.437699</v>
      </c>
    </row>
    <row r="254" spans="1:14">
      <c r="A254" t="s">
        <v>264</v>
      </c>
      <c r="B254">
        <v>0.394251</v>
      </c>
      <c r="C254">
        <v>1036.12</v>
      </c>
      <c r="D254" t="s">
        <v>271</v>
      </c>
      <c r="E254">
        <v>712</v>
      </c>
      <c r="F254">
        <v>-0.37516</v>
      </c>
      <c r="G254" t="s">
        <v>16</v>
      </c>
      <c r="H254">
        <v>8.5</v>
      </c>
      <c r="I254">
        <v>0.429448</v>
      </c>
      <c r="J254">
        <v>0.429448</v>
      </c>
      <c r="K254">
        <v>0.429757</v>
      </c>
      <c r="L254">
        <v>0.429377</v>
      </c>
      <c r="M254">
        <v>0.429928</v>
      </c>
      <c r="N254">
        <v>0.431758</v>
      </c>
    </row>
    <row r="255" spans="1:14">
      <c r="A255" t="s">
        <v>264</v>
      </c>
      <c r="B255">
        <v>0.394251</v>
      </c>
      <c r="C255">
        <v>1036.12</v>
      </c>
      <c r="D255" t="s">
        <v>272</v>
      </c>
      <c r="E255">
        <v>720</v>
      </c>
      <c r="F255">
        <v>-0.363987</v>
      </c>
      <c r="G255" t="s">
        <v>16</v>
      </c>
      <c r="H255">
        <v>9.04</v>
      </c>
      <c r="I255">
        <v>0.425707</v>
      </c>
      <c r="J255">
        <v>0.425707</v>
      </c>
      <c r="K255">
        <v>0.424752</v>
      </c>
      <c r="L255">
        <v>0.424893</v>
      </c>
      <c r="M255">
        <v>0.424172</v>
      </c>
      <c r="N255">
        <v>0.426002</v>
      </c>
    </row>
    <row r="256" spans="1:14">
      <c r="A256" t="s">
        <v>264</v>
      </c>
      <c r="B256">
        <v>0.394251</v>
      </c>
      <c r="C256">
        <v>1036.12</v>
      </c>
      <c r="D256" t="s">
        <v>273</v>
      </c>
      <c r="E256">
        <v>728</v>
      </c>
      <c r="F256">
        <v>-0.352937</v>
      </c>
      <c r="G256" t="s">
        <v>16</v>
      </c>
      <c r="H256">
        <v>10.34</v>
      </c>
      <c r="I256">
        <v>0.430171</v>
      </c>
      <c r="J256">
        <v>0.430171</v>
      </c>
      <c r="K256">
        <v>0.419894</v>
      </c>
      <c r="L256">
        <v>0.420492</v>
      </c>
      <c r="M256">
        <v>0.418663</v>
      </c>
      <c r="N256">
        <v>0.420485</v>
      </c>
    </row>
    <row r="257" spans="1:14">
      <c r="A257" t="s">
        <v>264</v>
      </c>
      <c r="B257">
        <v>0.394251</v>
      </c>
      <c r="C257">
        <v>1036.12</v>
      </c>
      <c r="D257" t="s">
        <v>274</v>
      </c>
      <c r="E257">
        <v>736</v>
      </c>
      <c r="F257">
        <v>-0.342008</v>
      </c>
      <c r="G257" t="s">
        <v>16</v>
      </c>
      <c r="H257">
        <v>10.44</v>
      </c>
      <c r="I257">
        <v>0.420779</v>
      </c>
      <c r="J257">
        <v>0.420779</v>
      </c>
      <c r="K257">
        <v>0.415181</v>
      </c>
      <c r="L257">
        <v>0.416175</v>
      </c>
      <c r="M257">
        <v>0.413392</v>
      </c>
      <c r="N257">
        <v>0.4152</v>
      </c>
    </row>
    <row r="258" spans="1:14">
      <c r="A258" t="s">
        <v>264</v>
      </c>
      <c r="B258">
        <v>0.394251</v>
      </c>
      <c r="C258">
        <v>1036.12</v>
      </c>
      <c r="D258" t="s">
        <v>275</v>
      </c>
      <c r="E258">
        <v>744</v>
      </c>
      <c r="F258">
        <v>-0.331197</v>
      </c>
      <c r="G258" t="s">
        <v>16</v>
      </c>
      <c r="H258">
        <v>9.46</v>
      </c>
      <c r="I258">
        <v>0.399758</v>
      </c>
      <c r="J258">
        <v>0.399758</v>
      </c>
      <c r="K258">
        <v>0.410612</v>
      </c>
      <c r="L258">
        <v>0.411944</v>
      </c>
      <c r="M258">
        <v>0.408354</v>
      </c>
      <c r="N258">
        <v>0.410139</v>
      </c>
    </row>
    <row r="259" spans="1:14">
      <c r="A259" t="s">
        <v>264</v>
      </c>
      <c r="B259">
        <v>0.394251</v>
      </c>
      <c r="C259">
        <v>1036.12</v>
      </c>
      <c r="D259" t="s">
        <v>276</v>
      </c>
      <c r="E259">
        <v>752</v>
      </c>
      <c r="F259">
        <v>-0.320502</v>
      </c>
      <c r="G259" t="s">
        <v>16</v>
      </c>
      <c r="H259">
        <v>10.02</v>
      </c>
      <c r="I259">
        <v>0.395632</v>
      </c>
      <c r="J259">
        <v>0.395632</v>
      </c>
      <c r="K259">
        <v>0.406187</v>
      </c>
      <c r="L259">
        <v>0.407798</v>
      </c>
      <c r="M259">
        <v>0.403542</v>
      </c>
      <c r="N259">
        <v>0.405297</v>
      </c>
    </row>
    <row r="260" spans="1:14">
      <c r="A260" t="s">
        <v>264</v>
      </c>
      <c r="B260">
        <v>0.394251</v>
      </c>
      <c r="C260">
        <v>1036.12</v>
      </c>
      <c r="D260" t="s">
        <v>277</v>
      </c>
      <c r="E260">
        <v>760</v>
      </c>
      <c r="F260">
        <v>-0.30992</v>
      </c>
      <c r="G260" t="s">
        <v>16</v>
      </c>
      <c r="H260">
        <v>13.08</v>
      </c>
      <c r="I260">
        <v>0.415486</v>
      </c>
      <c r="J260">
        <v>0.415486</v>
      </c>
      <c r="K260">
        <v>0.401906</v>
      </c>
      <c r="L260">
        <v>0.40374</v>
      </c>
      <c r="M260">
        <v>0.398948</v>
      </c>
      <c r="N260">
        <v>0.400666</v>
      </c>
    </row>
    <row r="261" spans="1:14">
      <c r="A261" t="s">
        <v>264</v>
      </c>
      <c r="B261">
        <v>0.394251</v>
      </c>
      <c r="C261">
        <v>1036.12</v>
      </c>
      <c r="D261" t="s">
        <v>278</v>
      </c>
      <c r="E261">
        <v>768</v>
      </c>
      <c r="F261">
        <v>-0.299449</v>
      </c>
      <c r="G261" t="s">
        <v>16</v>
      </c>
      <c r="H261">
        <v>13.5</v>
      </c>
      <c r="I261">
        <v>0.408668</v>
      </c>
      <c r="J261">
        <v>0.408668</v>
      </c>
      <c r="K261">
        <v>0.397767</v>
      </c>
      <c r="L261">
        <v>0.399772</v>
      </c>
      <c r="M261">
        <v>0.394566</v>
      </c>
      <c r="N261">
        <v>0.396242</v>
      </c>
    </row>
    <row r="262" spans="1:14">
      <c r="A262" t="s">
        <v>264</v>
      </c>
      <c r="B262">
        <v>0.394251</v>
      </c>
      <c r="C262">
        <v>1036.12</v>
      </c>
      <c r="D262" t="s">
        <v>279</v>
      </c>
      <c r="E262">
        <v>776</v>
      </c>
      <c r="F262">
        <v>-0.289086</v>
      </c>
      <c r="G262" t="s">
        <v>16</v>
      </c>
      <c r="H262">
        <v>11.32</v>
      </c>
      <c r="I262">
        <v>0.378037</v>
      </c>
      <c r="J262">
        <v>0.378037</v>
      </c>
      <c r="K262">
        <v>0.39377</v>
      </c>
      <c r="L262">
        <v>0.395893</v>
      </c>
      <c r="M262">
        <v>0.390391</v>
      </c>
      <c r="N262">
        <v>0.392017</v>
      </c>
    </row>
    <row r="263" spans="1:14">
      <c r="A263" t="s">
        <v>264</v>
      </c>
      <c r="B263">
        <v>0.394251</v>
      </c>
      <c r="C263">
        <v>1036.12</v>
      </c>
      <c r="D263" t="s">
        <v>280</v>
      </c>
      <c r="E263">
        <v>784</v>
      </c>
      <c r="F263">
        <v>-0.278829</v>
      </c>
      <c r="G263" t="s">
        <v>16</v>
      </c>
      <c r="H263">
        <v>9.88</v>
      </c>
      <c r="I263">
        <v>0.353992</v>
      </c>
      <c r="J263">
        <v>0.353992</v>
      </c>
      <c r="K263">
        <v>0.389914</v>
      </c>
      <c r="L263">
        <v>0.392107</v>
      </c>
      <c r="M263">
        <v>0.386416</v>
      </c>
      <c r="N263">
        <v>0.387986</v>
      </c>
    </row>
    <row r="264" spans="1:14">
      <c r="A264" t="s">
        <v>264</v>
      </c>
      <c r="B264">
        <v>0.394251</v>
      </c>
      <c r="C264">
        <v>1036.12</v>
      </c>
      <c r="D264" t="s">
        <v>281</v>
      </c>
      <c r="E264">
        <v>792</v>
      </c>
      <c r="F264">
        <v>-0.268677</v>
      </c>
      <c r="G264" t="s">
        <v>16</v>
      </c>
      <c r="H264">
        <v>12.64</v>
      </c>
      <c r="I264">
        <v>0.369551</v>
      </c>
      <c r="J264">
        <v>0.369551</v>
      </c>
      <c r="K264">
        <v>0.386199</v>
      </c>
      <c r="L264">
        <v>0.388415</v>
      </c>
      <c r="M264">
        <v>0.382636</v>
      </c>
      <c r="N264">
        <v>0.384143</v>
      </c>
    </row>
    <row r="265" spans="1:14">
      <c r="A265" t="s">
        <v>264</v>
      </c>
      <c r="B265">
        <v>0.394251</v>
      </c>
      <c r="C265">
        <v>1036.12</v>
      </c>
      <c r="D265" t="s">
        <v>282</v>
      </c>
      <c r="E265">
        <v>800</v>
      </c>
      <c r="F265">
        <v>-0.258627</v>
      </c>
      <c r="G265" t="s">
        <v>16</v>
      </c>
      <c r="H265">
        <v>17.5</v>
      </c>
      <c r="I265">
        <v>0.398513</v>
      </c>
      <c r="J265">
        <v>0.398513</v>
      </c>
      <c r="K265">
        <v>0.382623</v>
      </c>
      <c r="L265">
        <v>0.384819</v>
      </c>
      <c r="M265">
        <v>0.379046</v>
      </c>
      <c r="N265">
        <v>0.380485</v>
      </c>
    </row>
    <row r="266" spans="1:14">
      <c r="A266" t="s">
        <v>264</v>
      </c>
      <c r="B266">
        <v>0.394251</v>
      </c>
      <c r="C266">
        <v>1036.12</v>
      </c>
      <c r="D266" t="s">
        <v>283</v>
      </c>
      <c r="E266">
        <v>808</v>
      </c>
      <c r="F266">
        <v>-0.248676</v>
      </c>
      <c r="G266" t="s">
        <v>16</v>
      </c>
      <c r="H266">
        <v>15.62</v>
      </c>
      <c r="I266">
        <v>0.373201</v>
      </c>
      <c r="J266">
        <v>0.373201</v>
      </c>
      <c r="K266">
        <v>0.379186</v>
      </c>
      <c r="L266">
        <v>0.381321</v>
      </c>
      <c r="M266">
        <v>0.375639</v>
      </c>
      <c r="N266">
        <v>0.377004</v>
      </c>
    </row>
    <row r="267" spans="1:14">
      <c r="A267" t="s">
        <v>264</v>
      </c>
      <c r="B267">
        <v>0.394251</v>
      </c>
      <c r="C267">
        <v>1036.12</v>
      </c>
      <c r="D267" t="s">
        <v>284</v>
      </c>
      <c r="E267">
        <v>816</v>
      </c>
      <c r="F267">
        <v>-0.238824</v>
      </c>
      <c r="G267" t="s">
        <v>16</v>
      </c>
      <c r="H267">
        <v>19.84</v>
      </c>
      <c r="I267">
        <v>0.393566</v>
      </c>
      <c r="J267">
        <v>0.393566</v>
      </c>
      <c r="K267">
        <v>0.375887</v>
      </c>
      <c r="L267">
        <v>0.377924</v>
      </c>
      <c r="M267">
        <v>0.372412</v>
      </c>
      <c r="N267">
        <v>0.373697</v>
      </c>
    </row>
    <row r="268" spans="1:14">
      <c r="A268" t="s">
        <v>264</v>
      </c>
      <c r="B268">
        <v>0.394251</v>
      </c>
      <c r="C268">
        <v>1036.12</v>
      </c>
      <c r="D268" t="s">
        <v>285</v>
      </c>
      <c r="E268">
        <v>824</v>
      </c>
      <c r="F268">
        <v>-0.229068</v>
      </c>
      <c r="G268" t="s">
        <v>16</v>
      </c>
      <c r="H268">
        <v>20.48</v>
      </c>
      <c r="I268">
        <v>0.386865</v>
      </c>
      <c r="J268">
        <v>0.386865</v>
      </c>
      <c r="K268">
        <v>0.372726</v>
      </c>
      <c r="L268">
        <v>0.37463</v>
      </c>
      <c r="M268">
        <v>0.369358</v>
      </c>
      <c r="N268">
        <v>0.370559</v>
      </c>
    </row>
    <row r="269" spans="1:14">
      <c r="A269" t="s">
        <v>264</v>
      </c>
      <c r="B269">
        <v>0.394251</v>
      </c>
      <c r="C269">
        <v>1036.12</v>
      </c>
      <c r="D269" t="s">
        <v>286</v>
      </c>
      <c r="E269">
        <v>832</v>
      </c>
      <c r="F269">
        <v>-0.219406</v>
      </c>
      <c r="G269" t="s">
        <v>16</v>
      </c>
      <c r="H269">
        <v>17.28</v>
      </c>
      <c r="I269">
        <v>0.35353</v>
      </c>
      <c r="J269">
        <v>0.35353</v>
      </c>
      <c r="K269">
        <v>0.369701</v>
      </c>
      <c r="L269">
        <v>0.371441</v>
      </c>
      <c r="M269">
        <v>0.366474</v>
      </c>
      <c r="N269">
        <v>0.367585</v>
      </c>
    </row>
    <row r="270" spans="1:14">
      <c r="A270" t="s">
        <v>264</v>
      </c>
      <c r="B270">
        <v>0.394251</v>
      </c>
      <c r="C270">
        <v>1036.12</v>
      </c>
      <c r="D270" t="s">
        <v>287</v>
      </c>
      <c r="E270">
        <v>840</v>
      </c>
      <c r="F270">
        <v>-0.209836</v>
      </c>
      <c r="G270" t="s">
        <v>16</v>
      </c>
      <c r="H270">
        <v>18.82</v>
      </c>
      <c r="I270">
        <v>0.353461</v>
      </c>
      <c r="J270">
        <v>0.353461</v>
      </c>
      <c r="K270">
        <v>0.366811</v>
      </c>
      <c r="L270">
        <v>0.36836</v>
      </c>
      <c r="M270">
        <v>0.363755</v>
      </c>
      <c r="N270">
        <v>0.36477</v>
      </c>
    </row>
    <row r="271" spans="1:14">
      <c r="A271" t="s">
        <v>264</v>
      </c>
      <c r="B271">
        <v>0.394251</v>
      </c>
      <c r="C271">
        <v>1036.12</v>
      </c>
      <c r="D271" t="s">
        <v>288</v>
      </c>
      <c r="E271">
        <v>848</v>
      </c>
      <c r="F271">
        <v>-0.200358</v>
      </c>
      <c r="G271" t="s">
        <v>16</v>
      </c>
      <c r="H271">
        <v>23.26</v>
      </c>
      <c r="I271">
        <v>0.371328</v>
      </c>
      <c r="J271">
        <v>0.371328</v>
      </c>
      <c r="K271">
        <v>0.364056</v>
      </c>
      <c r="L271">
        <v>0.36539</v>
      </c>
      <c r="M271">
        <v>0.361196</v>
      </c>
      <c r="N271">
        <v>0.362111</v>
      </c>
    </row>
    <row r="272" spans="1:14">
      <c r="A272" t="s">
        <v>264</v>
      </c>
      <c r="B272">
        <v>0.394251</v>
      </c>
      <c r="C272">
        <v>1036.12</v>
      </c>
      <c r="D272" t="s">
        <v>289</v>
      </c>
      <c r="E272">
        <v>856</v>
      </c>
      <c r="F272">
        <v>-0.190968</v>
      </c>
      <c r="G272" t="s">
        <v>16</v>
      </c>
      <c r="H272">
        <v>26.86</v>
      </c>
      <c r="I272">
        <v>0.381757</v>
      </c>
      <c r="J272">
        <v>0.381757</v>
      </c>
      <c r="K272">
        <v>0.361434</v>
      </c>
      <c r="L272">
        <v>0.362533</v>
      </c>
      <c r="M272">
        <v>0.358793</v>
      </c>
      <c r="N272">
        <v>0.359603</v>
      </c>
    </row>
    <row r="273" spans="1:14">
      <c r="A273" t="s">
        <v>264</v>
      </c>
      <c r="B273">
        <v>0.394251</v>
      </c>
      <c r="C273">
        <v>1036.12</v>
      </c>
      <c r="D273" t="s">
        <v>290</v>
      </c>
      <c r="E273">
        <v>864</v>
      </c>
      <c r="F273">
        <v>-0.181665</v>
      </c>
      <c r="G273" t="s">
        <v>16</v>
      </c>
      <c r="H273">
        <v>23.92</v>
      </c>
      <c r="I273">
        <v>0.35267</v>
      </c>
      <c r="J273">
        <v>0.35267</v>
      </c>
      <c r="K273">
        <v>0.358945</v>
      </c>
      <c r="L273">
        <v>0.359793</v>
      </c>
      <c r="M273">
        <v>0.356542</v>
      </c>
      <c r="N273">
        <v>0.357243</v>
      </c>
    </row>
    <row r="274" spans="1:14">
      <c r="A274" t="s">
        <v>264</v>
      </c>
      <c r="B274">
        <v>0.394251</v>
      </c>
      <c r="C274">
        <v>1036.12</v>
      </c>
      <c r="D274" t="s">
        <v>291</v>
      </c>
      <c r="E274">
        <v>872</v>
      </c>
      <c r="F274">
        <v>-0.172449</v>
      </c>
      <c r="G274" t="s">
        <v>16</v>
      </c>
      <c r="H274">
        <v>25.94</v>
      </c>
      <c r="I274">
        <v>0.353128</v>
      </c>
      <c r="J274">
        <v>0.353128</v>
      </c>
      <c r="K274">
        <v>0.356587</v>
      </c>
      <c r="L274">
        <v>0.357172</v>
      </c>
      <c r="M274">
        <v>0.354439</v>
      </c>
      <c r="N274">
        <v>0.355026</v>
      </c>
    </row>
    <row r="275" spans="1:14">
      <c r="A275" t="s">
        <v>264</v>
      </c>
      <c r="B275">
        <v>0.394251</v>
      </c>
      <c r="C275">
        <v>1036.12</v>
      </c>
      <c r="D275" t="s">
        <v>292</v>
      </c>
      <c r="E275">
        <v>880</v>
      </c>
      <c r="F275">
        <v>-0.163316</v>
      </c>
      <c r="G275" t="s">
        <v>16</v>
      </c>
      <c r="H275">
        <v>25.12</v>
      </c>
      <c r="I275">
        <v>0.33691</v>
      </c>
      <c r="J275">
        <v>0.33691</v>
      </c>
      <c r="K275">
        <v>0.354358</v>
      </c>
      <c r="L275">
        <v>0.354672</v>
      </c>
      <c r="M275">
        <v>0.35248</v>
      </c>
      <c r="N275">
        <v>0.352949</v>
      </c>
    </row>
    <row r="276" spans="1:14">
      <c r="A276" t="s">
        <v>264</v>
      </c>
      <c r="B276">
        <v>0.394251</v>
      </c>
      <c r="C276">
        <v>1036.12</v>
      </c>
      <c r="D276" t="s">
        <v>293</v>
      </c>
      <c r="E276">
        <v>888</v>
      </c>
      <c r="F276">
        <v>-0.154267</v>
      </c>
      <c r="G276" t="s">
        <v>16</v>
      </c>
      <c r="H276">
        <v>30</v>
      </c>
      <c r="I276">
        <v>0.352358</v>
      </c>
      <c r="J276">
        <v>0.352358</v>
      </c>
      <c r="K276">
        <v>0.352259</v>
      </c>
      <c r="L276">
        <v>0.352298</v>
      </c>
      <c r="M276">
        <v>0.350661</v>
      </c>
      <c r="N276">
        <v>0.351008</v>
      </c>
    </row>
    <row r="277" spans="1:14">
      <c r="A277" t="s">
        <v>264</v>
      </c>
      <c r="B277">
        <v>0.394251</v>
      </c>
      <c r="C277">
        <v>1036.12</v>
      </c>
      <c r="D277" t="s">
        <v>294</v>
      </c>
      <c r="E277">
        <v>896</v>
      </c>
      <c r="F277">
        <v>-0.145298</v>
      </c>
      <c r="G277" t="s">
        <v>16</v>
      </c>
      <c r="H277">
        <v>28.4</v>
      </c>
      <c r="I277">
        <v>0.331905</v>
      </c>
      <c r="J277">
        <v>0.331905</v>
      </c>
      <c r="K277">
        <v>0.350287</v>
      </c>
      <c r="L277">
        <v>0.350051</v>
      </c>
      <c r="M277">
        <v>0.34898</v>
      </c>
      <c r="N277">
        <v>0.349199</v>
      </c>
    </row>
    <row r="278" spans="1:14">
      <c r="A278" t="s">
        <v>264</v>
      </c>
      <c r="B278">
        <v>0.394251</v>
      </c>
      <c r="C278">
        <v>1036.12</v>
      </c>
      <c r="D278" t="s">
        <v>295</v>
      </c>
      <c r="E278">
        <v>904</v>
      </c>
      <c r="F278">
        <v>-0.136409</v>
      </c>
      <c r="G278" t="s">
        <v>16</v>
      </c>
      <c r="H278">
        <v>34.64</v>
      </c>
      <c r="I278">
        <v>0.352432</v>
      </c>
      <c r="J278">
        <v>0.352432</v>
      </c>
      <c r="K278">
        <v>0.348442</v>
      </c>
      <c r="L278">
        <v>0.347933</v>
      </c>
      <c r="M278">
        <v>0.347431</v>
      </c>
      <c r="N278">
        <v>0.34752</v>
      </c>
    </row>
    <row r="279" spans="1:14">
      <c r="A279" t="s">
        <v>264</v>
      </c>
      <c r="B279">
        <v>0.394251</v>
      </c>
      <c r="C279">
        <v>1036.12</v>
      </c>
      <c r="D279" t="s">
        <v>296</v>
      </c>
      <c r="E279">
        <v>912</v>
      </c>
      <c r="F279">
        <v>-0.127598</v>
      </c>
      <c r="G279" t="s">
        <v>16</v>
      </c>
      <c r="H279">
        <v>35.74</v>
      </c>
      <c r="I279">
        <v>0.345602</v>
      </c>
      <c r="J279">
        <v>0.345602</v>
      </c>
      <c r="K279">
        <v>0.346721</v>
      </c>
      <c r="L279">
        <v>0.345949</v>
      </c>
      <c r="M279">
        <v>0.346013</v>
      </c>
      <c r="N279">
        <v>0.345967</v>
      </c>
    </row>
    <row r="280" spans="1:14">
      <c r="A280" t="s">
        <v>264</v>
      </c>
      <c r="B280">
        <v>0.394251</v>
      </c>
      <c r="C280">
        <v>1036.12</v>
      </c>
      <c r="D280" t="s">
        <v>297</v>
      </c>
      <c r="E280">
        <v>920</v>
      </c>
      <c r="F280">
        <v>-0.118865</v>
      </c>
      <c r="G280" t="s">
        <v>16</v>
      </c>
      <c r="H280">
        <v>37.78</v>
      </c>
      <c r="I280">
        <v>0.343116</v>
      </c>
      <c r="J280">
        <v>0.343116</v>
      </c>
      <c r="K280">
        <v>0.345123</v>
      </c>
      <c r="L280">
        <v>0.344098</v>
      </c>
      <c r="M280">
        <v>0.344721</v>
      </c>
      <c r="N280">
        <v>0.344537</v>
      </c>
    </row>
    <row r="281" spans="1:14">
      <c r="A281" t="s">
        <v>264</v>
      </c>
      <c r="B281">
        <v>0.394251</v>
      </c>
      <c r="C281">
        <v>1036.12</v>
      </c>
      <c r="D281" t="s">
        <v>298</v>
      </c>
      <c r="E281">
        <v>928</v>
      </c>
      <c r="F281">
        <v>-0.110207</v>
      </c>
      <c r="G281" t="s">
        <v>16</v>
      </c>
      <c r="H281">
        <v>42.04</v>
      </c>
      <c r="I281">
        <v>0.350675</v>
      </c>
      <c r="J281">
        <v>0.350675</v>
      </c>
      <c r="K281">
        <v>0.343646</v>
      </c>
      <c r="L281">
        <v>0.342384</v>
      </c>
      <c r="M281">
        <v>0.343552</v>
      </c>
      <c r="N281">
        <v>0.343226</v>
      </c>
    </row>
    <row r="282" spans="1:14">
      <c r="A282" t="s">
        <v>264</v>
      </c>
      <c r="B282">
        <v>0.394251</v>
      </c>
      <c r="C282">
        <v>1036.12</v>
      </c>
      <c r="D282" t="s">
        <v>299</v>
      </c>
      <c r="E282">
        <v>936</v>
      </c>
      <c r="F282">
        <v>-0.101623</v>
      </c>
      <c r="G282" t="s">
        <v>16</v>
      </c>
      <c r="H282">
        <v>44.28</v>
      </c>
      <c r="I282">
        <v>0.348059</v>
      </c>
      <c r="J282">
        <v>0.348059</v>
      </c>
      <c r="K282">
        <v>0.34229</v>
      </c>
      <c r="L282">
        <v>0.340809</v>
      </c>
      <c r="M282">
        <v>0.342504</v>
      </c>
      <c r="N282">
        <v>0.342032</v>
      </c>
    </row>
    <row r="283" spans="1:14">
      <c r="A283" t="s">
        <v>264</v>
      </c>
      <c r="B283">
        <v>0.394251</v>
      </c>
      <c r="C283">
        <v>1036.12</v>
      </c>
      <c r="D283" t="s">
        <v>300</v>
      </c>
      <c r="E283">
        <v>944</v>
      </c>
      <c r="F283">
        <v>-0.0931121</v>
      </c>
      <c r="G283" t="s">
        <v>16</v>
      </c>
      <c r="H283">
        <v>46.62</v>
      </c>
      <c r="I283">
        <v>0.345483</v>
      </c>
      <c r="J283">
        <v>0.345483</v>
      </c>
      <c r="K283">
        <v>0.341052</v>
      </c>
      <c r="L283">
        <v>0.339372</v>
      </c>
      <c r="M283">
        <v>0.341573</v>
      </c>
      <c r="N283">
        <v>0.340953</v>
      </c>
    </row>
    <row r="284" spans="1:14">
      <c r="A284" t="s">
        <v>264</v>
      </c>
      <c r="B284">
        <v>0.394251</v>
      </c>
      <c r="C284">
        <v>1036.12</v>
      </c>
      <c r="D284" t="s">
        <v>301</v>
      </c>
      <c r="E284">
        <v>952</v>
      </c>
      <c r="F284">
        <v>-0.0846732</v>
      </c>
      <c r="G284" t="s">
        <v>16</v>
      </c>
      <c r="H284">
        <v>49.28</v>
      </c>
      <c r="I284">
        <v>0.343906</v>
      </c>
      <c r="J284">
        <v>0.343906</v>
      </c>
      <c r="K284">
        <v>0.339931</v>
      </c>
      <c r="L284">
        <v>0.338076</v>
      </c>
      <c r="M284">
        <v>0.340757</v>
      </c>
      <c r="N284">
        <v>0.339984</v>
      </c>
    </row>
    <row r="285" spans="1:14">
      <c r="A285" t="s">
        <v>264</v>
      </c>
      <c r="B285">
        <v>0.394251</v>
      </c>
      <c r="C285">
        <v>1036.12</v>
      </c>
      <c r="D285" t="s">
        <v>302</v>
      </c>
      <c r="E285">
        <v>960</v>
      </c>
      <c r="F285">
        <v>-0.076305</v>
      </c>
      <c r="G285" t="s">
        <v>16</v>
      </c>
      <c r="H285">
        <v>50.74</v>
      </c>
      <c r="I285">
        <v>0.336666</v>
      </c>
      <c r="J285">
        <v>0.336666</v>
      </c>
      <c r="K285">
        <v>0.338924</v>
      </c>
      <c r="L285">
        <v>0.336921</v>
      </c>
      <c r="M285">
        <v>0.340052</v>
      </c>
      <c r="N285">
        <v>0.339124</v>
      </c>
    </row>
    <row r="286" spans="1:14">
      <c r="A286" t="s">
        <v>264</v>
      </c>
      <c r="B286">
        <v>0.394251</v>
      </c>
      <c r="C286">
        <v>1036.12</v>
      </c>
      <c r="D286" t="s">
        <v>303</v>
      </c>
      <c r="E286">
        <v>968</v>
      </c>
      <c r="F286">
        <v>-0.0680062</v>
      </c>
      <c r="G286" t="s">
        <v>16</v>
      </c>
      <c r="H286">
        <v>55.26</v>
      </c>
      <c r="I286">
        <v>0.342229</v>
      </c>
      <c r="J286">
        <v>0.342229</v>
      </c>
      <c r="K286">
        <v>0.33803</v>
      </c>
      <c r="L286">
        <v>0.335906</v>
      </c>
      <c r="M286">
        <v>0.339456</v>
      </c>
      <c r="N286">
        <v>0.338369</v>
      </c>
    </row>
    <row r="287" spans="1:14">
      <c r="A287" t="s">
        <v>264</v>
      </c>
      <c r="B287">
        <v>0.394251</v>
      </c>
      <c r="C287">
        <v>1036.12</v>
      </c>
      <c r="D287" t="s">
        <v>304</v>
      </c>
      <c r="E287">
        <v>976</v>
      </c>
      <c r="F287">
        <v>-0.0597757</v>
      </c>
      <c r="G287" t="s">
        <v>16</v>
      </c>
      <c r="H287">
        <v>55.18</v>
      </c>
      <c r="I287">
        <v>0.32777</v>
      </c>
      <c r="J287">
        <v>0.32777</v>
      </c>
      <c r="K287">
        <v>0.337247</v>
      </c>
      <c r="L287">
        <v>0.335031</v>
      </c>
      <c r="M287">
        <v>0.338967</v>
      </c>
      <c r="N287">
        <v>0.337718</v>
      </c>
    </row>
    <row r="288" spans="1:14">
      <c r="A288" t="s">
        <v>264</v>
      </c>
      <c r="B288">
        <v>0.394251</v>
      </c>
      <c r="C288">
        <v>1036.12</v>
      </c>
      <c r="D288" t="s">
        <v>305</v>
      </c>
      <c r="E288">
        <v>984</v>
      </c>
      <c r="F288">
        <v>-0.0516123</v>
      </c>
      <c r="G288" t="s">
        <v>16</v>
      </c>
      <c r="H288">
        <v>57.56</v>
      </c>
      <c r="I288">
        <v>0.323425</v>
      </c>
      <c r="J288">
        <v>0.323425</v>
      </c>
      <c r="K288">
        <v>0.336573</v>
      </c>
      <c r="L288">
        <v>0.334296</v>
      </c>
      <c r="M288">
        <v>0.338581</v>
      </c>
      <c r="N288">
        <v>0.337167</v>
      </c>
    </row>
    <row r="289" spans="1:14">
      <c r="A289" t="s">
        <v>264</v>
      </c>
      <c r="B289">
        <v>0.394251</v>
      </c>
      <c r="C289">
        <v>1036.12</v>
      </c>
      <c r="D289" t="s">
        <v>306</v>
      </c>
      <c r="E289">
        <v>992</v>
      </c>
      <c r="F289">
        <v>-0.0435151</v>
      </c>
      <c r="G289" t="s">
        <v>16</v>
      </c>
      <c r="H289">
        <v>61.26</v>
      </c>
      <c r="I289">
        <v>0.324097</v>
      </c>
      <c r="J289">
        <v>0.324097</v>
      </c>
      <c r="K289">
        <v>0.336006</v>
      </c>
      <c r="L289">
        <v>0.333699</v>
      </c>
      <c r="M289">
        <v>0.338297</v>
      </c>
      <c r="N289">
        <v>0.336715</v>
      </c>
    </row>
    <row r="290" spans="1:14">
      <c r="A290" t="s">
        <v>264</v>
      </c>
      <c r="B290">
        <v>0.394251</v>
      </c>
      <c r="C290">
        <v>1036.12</v>
      </c>
      <c r="D290" t="s">
        <v>307</v>
      </c>
      <c r="E290">
        <v>1000</v>
      </c>
      <c r="F290">
        <v>-0.035483</v>
      </c>
      <c r="G290" t="s">
        <v>16</v>
      </c>
      <c r="H290">
        <v>66.1</v>
      </c>
      <c r="I290">
        <v>0.328867</v>
      </c>
      <c r="J290">
        <v>0.328867</v>
      </c>
      <c r="K290">
        <v>0.335544</v>
      </c>
      <c r="L290">
        <v>0.333239</v>
      </c>
      <c r="M290">
        <v>0.338111</v>
      </c>
      <c r="N290">
        <v>0.336359</v>
      </c>
    </row>
    <row r="291" spans="1:14">
      <c r="A291" t="s">
        <v>264</v>
      </c>
      <c r="B291">
        <v>0.394251</v>
      </c>
      <c r="C291">
        <v>1036.12</v>
      </c>
      <c r="D291" t="s">
        <v>308</v>
      </c>
      <c r="E291">
        <v>1008</v>
      </c>
      <c r="F291">
        <v>-0.0275148</v>
      </c>
      <c r="G291" t="s">
        <v>16</v>
      </c>
      <c r="H291">
        <v>71.1</v>
      </c>
      <c r="I291">
        <v>0.333687</v>
      </c>
      <c r="J291">
        <v>0.333687</v>
      </c>
      <c r="K291">
        <v>0.335185</v>
      </c>
      <c r="L291">
        <v>0.332911</v>
      </c>
      <c r="M291">
        <v>0.338022</v>
      </c>
      <c r="N291">
        <v>0.336096</v>
      </c>
    </row>
    <row r="292" spans="1:14">
      <c r="A292" t="s">
        <v>264</v>
      </c>
      <c r="B292">
        <v>0.394251</v>
      </c>
      <c r="C292">
        <v>1036.12</v>
      </c>
      <c r="D292" t="s">
        <v>309</v>
      </c>
      <c r="E292">
        <v>1016</v>
      </c>
      <c r="F292">
        <v>-0.0196096</v>
      </c>
      <c r="G292" t="s">
        <v>75</v>
      </c>
      <c r="H292">
        <v>98.56</v>
      </c>
      <c r="I292">
        <v>0.348193</v>
      </c>
      <c r="J292">
        <v>0.33631</v>
      </c>
      <c r="K292">
        <v>0.334926</v>
      </c>
      <c r="L292">
        <v>0.332715</v>
      </c>
      <c r="M292">
        <v>0.338027</v>
      </c>
      <c r="N292">
        <v>0.335926</v>
      </c>
    </row>
    <row r="293" spans="1:14">
      <c r="A293" t="s">
        <v>264</v>
      </c>
      <c r="B293">
        <v>0.394251</v>
      </c>
      <c r="C293">
        <v>1036.12</v>
      </c>
      <c r="D293" t="s">
        <v>310</v>
      </c>
      <c r="E293">
        <v>1016</v>
      </c>
      <c r="F293">
        <v>-0.0196096</v>
      </c>
      <c r="G293" t="s">
        <v>16</v>
      </c>
      <c r="H293">
        <v>72.7</v>
      </c>
      <c r="I293">
        <v>0.324428</v>
      </c>
      <c r="J293">
        <v>0.33631</v>
      </c>
      <c r="K293">
        <v>0.334926</v>
      </c>
      <c r="L293">
        <v>0.332715</v>
      </c>
      <c r="M293">
        <v>0.338027</v>
      </c>
      <c r="N293">
        <v>0.335926</v>
      </c>
    </row>
    <row r="294" spans="1:14">
      <c r="A294" t="s">
        <v>264</v>
      </c>
      <c r="B294">
        <v>0.394251</v>
      </c>
      <c r="C294">
        <v>1036.12</v>
      </c>
      <c r="D294" t="s">
        <v>311</v>
      </c>
      <c r="E294">
        <v>1024</v>
      </c>
      <c r="F294">
        <v>-0.0117664</v>
      </c>
      <c r="G294" t="s">
        <v>16</v>
      </c>
      <c r="H294">
        <v>76.96</v>
      </c>
      <c r="I294">
        <v>0.325331</v>
      </c>
      <c r="J294">
        <v>0.342797</v>
      </c>
      <c r="K294">
        <v>0.334766</v>
      </c>
      <c r="L294">
        <v>0.332647</v>
      </c>
      <c r="M294">
        <v>0.338124</v>
      </c>
      <c r="N294">
        <v>0.335844</v>
      </c>
    </row>
    <row r="295" spans="1:14">
      <c r="A295" t="s">
        <v>264</v>
      </c>
      <c r="B295">
        <v>0.394251</v>
      </c>
      <c r="C295">
        <v>1036.12</v>
      </c>
      <c r="D295" t="s">
        <v>312</v>
      </c>
      <c r="E295">
        <v>1024</v>
      </c>
      <c r="F295">
        <v>-0.0117664</v>
      </c>
      <c r="G295" t="s">
        <v>75</v>
      </c>
      <c r="H295">
        <v>97.78</v>
      </c>
      <c r="I295">
        <v>0.360263</v>
      </c>
      <c r="J295">
        <v>0.342797</v>
      </c>
      <c r="K295">
        <v>0.334766</v>
      </c>
      <c r="L295">
        <v>0.332647</v>
      </c>
      <c r="M295">
        <v>0.338124</v>
      </c>
      <c r="N295">
        <v>0.335844</v>
      </c>
    </row>
    <row r="296" spans="1:14">
      <c r="A296" t="s">
        <v>264</v>
      </c>
      <c r="B296">
        <v>0.394251</v>
      </c>
      <c r="C296">
        <v>1036.12</v>
      </c>
      <c r="D296" t="s">
        <v>313</v>
      </c>
      <c r="E296">
        <v>1032</v>
      </c>
      <c r="F296">
        <v>-0.0039843</v>
      </c>
      <c r="G296" t="s">
        <v>75</v>
      </c>
      <c r="H296">
        <v>89.28</v>
      </c>
      <c r="I296">
        <v>0.341419</v>
      </c>
      <c r="J296">
        <v>0.335037</v>
      </c>
      <c r="K296">
        <v>0.334702</v>
      </c>
      <c r="L296">
        <v>0.332702</v>
      </c>
      <c r="M296">
        <v>0.338311</v>
      </c>
      <c r="N296">
        <v>0.33585</v>
      </c>
    </row>
    <row r="297" spans="1:14">
      <c r="A297" t="s">
        <v>264</v>
      </c>
      <c r="B297">
        <v>0.394251</v>
      </c>
      <c r="C297">
        <v>1036.12</v>
      </c>
      <c r="D297" t="s">
        <v>314</v>
      </c>
      <c r="E297">
        <v>1032</v>
      </c>
      <c r="F297">
        <v>-0.0039843</v>
      </c>
      <c r="G297" t="s">
        <v>16</v>
      </c>
      <c r="H297">
        <v>81.96</v>
      </c>
      <c r="I297">
        <v>0.328656</v>
      </c>
      <c r="J297">
        <v>0.335037</v>
      </c>
      <c r="K297">
        <v>0.334702</v>
      </c>
      <c r="L297">
        <v>0.332702</v>
      </c>
      <c r="M297">
        <v>0.338311</v>
      </c>
      <c r="N297">
        <v>0.33585</v>
      </c>
    </row>
    <row r="298" spans="1:14">
      <c r="A298" t="s">
        <v>264</v>
      </c>
      <c r="B298">
        <v>0.394251</v>
      </c>
      <c r="C298">
        <v>1036.12</v>
      </c>
      <c r="D298" t="s">
        <v>315</v>
      </c>
      <c r="E298">
        <v>1040</v>
      </c>
      <c r="F298">
        <v>0.00373775</v>
      </c>
      <c r="G298" t="s">
        <v>75</v>
      </c>
      <c r="H298">
        <v>87</v>
      </c>
      <c r="I298">
        <v>0.346654</v>
      </c>
      <c r="J298">
        <v>0.337937</v>
      </c>
      <c r="K298">
        <v>0.334732</v>
      </c>
      <c r="L298">
        <v>0.332878</v>
      </c>
      <c r="M298">
        <v>0.338303</v>
      </c>
      <c r="N298">
        <v>0.335941</v>
      </c>
    </row>
    <row r="299" spans="1:14">
      <c r="A299" t="s">
        <v>264</v>
      </c>
      <c r="B299">
        <v>0.394251</v>
      </c>
      <c r="C299">
        <v>1036.12</v>
      </c>
      <c r="D299" t="s">
        <v>316</v>
      </c>
      <c r="E299">
        <v>1040</v>
      </c>
      <c r="F299">
        <v>0.00373775</v>
      </c>
      <c r="G299" t="s">
        <v>16</v>
      </c>
      <c r="H299">
        <v>86.38</v>
      </c>
      <c r="I299">
        <v>0.329219</v>
      </c>
      <c r="J299">
        <v>0.337937</v>
      </c>
      <c r="K299">
        <v>0.334732</v>
      </c>
      <c r="L299">
        <v>0.332878</v>
      </c>
      <c r="M299">
        <v>0.338303</v>
      </c>
      <c r="N299">
        <v>0.335941</v>
      </c>
    </row>
    <row r="300" spans="1:14">
      <c r="A300" t="s">
        <v>264</v>
      </c>
      <c r="B300">
        <v>0.394251</v>
      </c>
      <c r="C300">
        <v>1036.12</v>
      </c>
      <c r="D300" t="s">
        <v>317</v>
      </c>
      <c r="E300">
        <v>1048</v>
      </c>
      <c r="F300">
        <v>0.0114006</v>
      </c>
      <c r="G300" t="s">
        <v>75</v>
      </c>
      <c r="H300">
        <v>81.92</v>
      </c>
      <c r="I300">
        <v>0.340491</v>
      </c>
      <c r="J300">
        <v>0.333581</v>
      </c>
      <c r="K300">
        <v>0.334854</v>
      </c>
      <c r="L300">
        <v>0.33317</v>
      </c>
      <c r="M300">
        <v>0.338088</v>
      </c>
      <c r="N300">
        <v>0.336109</v>
      </c>
    </row>
    <row r="301" spans="1:14">
      <c r="A301" t="s">
        <v>264</v>
      </c>
      <c r="B301">
        <v>0.394251</v>
      </c>
      <c r="C301">
        <v>1036.12</v>
      </c>
      <c r="D301" t="s">
        <v>318</v>
      </c>
      <c r="E301">
        <v>1048</v>
      </c>
      <c r="F301">
        <v>0.0114006</v>
      </c>
      <c r="G301" t="s">
        <v>16</v>
      </c>
      <c r="H301">
        <v>90.12</v>
      </c>
      <c r="I301">
        <v>0.32667</v>
      </c>
      <c r="J301">
        <v>0.333581</v>
      </c>
      <c r="K301">
        <v>0.334854</v>
      </c>
      <c r="L301">
        <v>0.33317</v>
      </c>
      <c r="M301">
        <v>0.338088</v>
      </c>
      <c r="N301">
        <v>0.336109</v>
      </c>
    </row>
    <row r="302" spans="1:14">
      <c r="A302" t="s">
        <v>264</v>
      </c>
      <c r="B302">
        <v>0.394251</v>
      </c>
      <c r="C302">
        <v>1036.12</v>
      </c>
      <c r="D302" t="s">
        <v>319</v>
      </c>
      <c r="E302">
        <v>1056</v>
      </c>
      <c r="F302">
        <v>0.0190052</v>
      </c>
      <c r="G302" t="s">
        <v>16</v>
      </c>
      <c r="H302">
        <v>95.92</v>
      </c>
      <c r="I302">
        <v>0.33171</v>
      </c>
      <c r="J302">
        <v>0.339482</v>
      </c>
      <c r="K302">
        <v>0.335065</v>
      </c>
      <c r="L302">
        <v>0.333573</v>
      </c>
      <c r="M302">
        <v>0.337966</v>
      </c>
      <c r="N302">
        <v>0.336351</v>
      </c>
    </row>
    <row r="303" spans="1:14">
      <c r="A303" t="s">
        <v>264</v>
      </c>
      <c r="B303">
        <v>0.394251</v>
      </c>
      <c r="C303">
        <v>1036.12</v>
      </c>
      <c r="D303" t="s">
        <v>320</v>
      </c>
      <c r="E303">
        <v>1056</v>
      </c>
      <c r="F303">
        <v>0.0190052</v>
      </c>
      <c r="G303" t="s">
        <v>75</v>
      </c>
      <c r="H303">
        <v>80.26</v>
      </c>
      <c r="I303">
        <v>0.347254</v>
      </c>
      <c r="J303">
        <v>0.339482</v>
      </c>
      <c r="K303">
        <v>0.335065</v>
      </c>
      <c r="L303">
        <v>0.333573</v>
      </c>
      <c r="M303">
        <v>0.337966</v>
      </c>
      <c r="N303">
        <v>0.336351</v>
      </c>
    </row>
    <row r="304" spans="1:14">
      <c r="A304" t="s">
        <v>264</v>
      </c>
      <c r="B304">
        <v>0.394251</v>
      </c>
      <c r="C304">
        <v>1036.12</v>
      </c>
      <c r="D304" t="s">
        <v>321</v>
      </c>
      <c r="E304">
        <v>1064</v>
      </c>
      <c r="F304">
        <v>0.0265524</v>
      </c>
      <c r="G304" t="s">
        <v>75</v>
      </c>
      <c r="H304">
        <v>75.8</v>
      </c>
      <c r="I304">
        <v>0.342672</v>
      </c>
      <c r="J304">
        <v>0.342672</v>
      </c>
      <c r="K304">
        <v>0.335364</v>
      </c>
      <c r="L304">
        <v>0.334082</v>
      </c>
      <c r="M304">
        <v>0.337937</v>
      </c>
      <c r="N304">
        <v>0.336667</v>
      </c>
    </row>
    <row r="305" spans="1:14">
      <c r="A305" t="s">
        <v>264</v>
      </c>
      <c r="B305">
        <v>0.394251</v>
      </c>
      <c r="C305">
        <v>1036.12</v>
      </c>
      <c r="D305" t="s">
        <v>322</v>
      </c>
      <c r="E305">
        <v>1072</v>
      </c>
      <c r="F305">
        <v>0.0340431</v>
      </c>
      <c r="G305" t="s">
        <v>75</v>
      </c>
      <c r="H305">
        <v>74.88</v>
      </c>
      <c r="I305">
        <v>0.351483</v>
      </c>
      <c r="J305">
        <v>0.351483</v>
      </c>
      <c r="K305">
        <v>0.335748</v>
      </c>
      <c r="L305">
        <v>0.334694</v>
      </c>
      <c r="M305">
        <v>0.337998</v>
      </c>
      <c r="N305">
        <v>0.337055</v>
      </c>
    </row>
    <row r="306" spans="1:14">
      <c r="A306" t="s">
        <v>264</v>
      </c>
      <c r="B306">
        <v>0.394251</v>
      </c>
      <c r="C306">
        <v>1036.12</v>
      </c>
      <c r="D306" t="s">
        <v>323</v>
      </c>
      <c r="E306">
        <v>1080</v>
      </c>
      <c r="F306">
        <v>0.0414781</v>
      </c>
      <c r="G306" t="s">
        <v>75</v>
      </c>
      <c r="H306">
        <v>70.2</v>
      </c>
      <c r="I306">
        <v>0.345212</v>
      </c>
      <c r="J306">
        <v>0.345212</v>
      </c>
      <c r="K306">
        <v>0.336214</v>
      </c>
      <c r="L306">
        <v>0.335402</v>
      </c>
      <c r="M306">
        <v>0.338147</v>
      </c>
      <c r="N306">
        <v>0.337512</v>
      </c>
    </row>
    <row r="307" spans="1:14">
      <c r="A307" t="s">
        <v>264</v>
      </c>
      <c r="B307">
        <v>0.394251</v>
      </c>
      <c r="C307">
        <v>1036.12</v>
      </c>
      <c r="D307" t="s">
        <v>324</v>
      </c>
      <c r="E307">
        <v>1088</v>
      </c>
      <c r="F307">
        <v>0.0488582</v>
      </c>
      <c r="G307" t="s">
        <v>75</v>
      </c>
      <c r="H307">
        <v>66.52</v>
      </c>
      <c r="I307">
        <v>0.342426</v>
      </c>
      <c r="J307">
        <v>0.342426</v>
      </c>
      <c r="K307">
        <v>0.336761</v>
      </c>
      <c r="L307">
        <v>0.336202</v>
      </c>
      <c r="M307">
        <v>0.338382</v>
      </c>
      <c r="N307">
        <v>0.338038</v>
      </c>
    </row>
    <row r="308" spans="1:14">
      <c r="A308" t="s">
        <v>264</v>
      </c>
      <c r="B308">
        <v>0.394251</v>
      </c>
      <c r="C308">
        <v>1036.12</v>
      </c>
      <c r="D308" t="s">
        <v>325</v>
      </c>
      <c r="E308">
        <v>1096</v>
      </c>
      <c r="F308">
        <v>0.0561842</v>
      </c>
      <c r="G308" t="s">
        <v>75</v>
      </c>
      <c r="H308">
        <v>63.42</v>
      </c>
      <c r="I308">
        <v>0.341502</v>
      </c>
      <c r="J308">
        <v>0.341502</v>
      </c>
      <c r="K308">
        <v>0.337386</v>
      </c>
      <c r="L308">
        <v>0.337089</v>
      </c>
      <c r="M308">
        <v>0.338701</v>
      </c>
      <c r="N308">
        <v>0.338631</v>
      </c>
    </row>
    <row r="309" spans="1:14">
      <c r="A309" t="s">
        <v>264</v>
      </c>
      <c r="B309">
        <v>0.394251</v>
      </c>
      <c r="C309">
        <v>1036.12</v>
      </c>
      <c r="D309" t="s">
        <v>326</v>
      </c>
      <c r="E309">
        <v>1104</v>
      </c>
      <c r="F309">
        <v>0.063457</v>
      </c>
      <c r="G309" t="s">
        <v>75</v>
      </c>
      <c r="H309">
        <v>61.76</v>
      </c>
      <c r="I309">
        <v>0.345884</v>
      </c>
      <c r="J309">
        <v>0.345884</v>
      </c>
      <c r="K309">
        <v>0.338088</v>
      </c>
      <c r="L309">
        <v>0.338057</v>
      </c>
      <c r="M309">
        <v>0.339102</v>
      </c>
      <c r="N309">
        <v>0.339289</v>
      </c>
    </row>
    <row r="310" spans="1:14">
      <c r="A310" t="s">
        <v>264</v>
      </c>
      <c r="B310">
        <v>0.394251</v>
      </c>
      <c r="C310">
        <v>1036.12</v>
      </c>
      <c r="D310" t="s">
        <v>327</v>
      </c>
      <c r="E310">
        <v>1112</v>
      </c>
      <c r="F310">
        <v>0.0706772</v>
      </c>
      <c r="G310" t="s">
        <v>75</v>
      </c>
      <c r="H310">
        <v>58.72</v>
      </c>
      <c r="I310">
        <v>0.344422</v>
      </c>
      <c r="J310">
        <v>0.344422</v>
      </c>
      <c r="K310">
        <v>0.338862</v>
      </c>
      <c r="L310">
        <v>0.339102</v>
      </c>
      <c r="M310">
        <v>0.339584</v>
      </c>
      <c r="N310">
        <v>0.34001</v>
      </c>
    </row>
    <row r="311" spans="1:14">
      <c r="A311" t="s">
        <v>264</v>
      </c>
      <c r="B311">
        <v>0.394251</v>
      </c>
      <c r="C311">
        <v>1036.12</v>
      </c>
      <c r="D311" t="s">
        <v>328</v>
      </c>
      <c r="E311">
        <v>1120</v>
      </c>
      <c r="F311">
        <v>0.0778457</v>
      </c>
      <c r="G311" t="s">
        <v>75</v>
      </c>
      <c r="H311">
        <v>56.46</v>
      </c>
      <c r="I311">
        <v>0.345692</v>
      </c>
      <c r="J311">
        <v>0.345692</v>
      </c>
      <c r="K311">
        <v>0.339709</v>
      </c>
      <c r="L311">
        <v>0.34022</v>
      </c>
      <c r="M311">
        <v>0.340145</v>
      </c>
      <c r="N311">
        <v>0.340795</v>
      </c>
    </row>
    <row r="312" spans="1:14">
      <c r="A312" t="s">
        <v>264</v>
      </c>
      <c r="B312">
        <v>0.394251</v>
      </c>
      <c r="C312">
        <v>1036.12</v>
      </c>
      <c r="D312" t="s">
        <v>329</v>
      </c>
      <c r="E312">
        <v>1128</v>
      </c>
      <c r="F312">
        <v>0.0849632</v>
      </c>
      <c r="G312" t="s">
        <v>75</v>
      </c>
      <c r="H312">
        <v>53.38</v>
      </c>
      <c r="I312">
        <v>0.343278</v>
      </c>
      <c r="J312">
        <v>0.343278</v>
      </c>
      <c r="K312">
        <v>0.340624</v>
      </c>
      <c r="L312">
        <v>0.341404</v>
      </c>
      <c r="M312">
        <v>0.340783</v>
      </c>
      <c r="N312">
        <v>0.34164</v>
      </c>
    </row>
    <row r="313" spans="1:14">
      <c r="A313" t="s">
        <v>264</v>
      </c>
      <c r="B313">
        <v>0.394251</v>
      </c>
      <c r="C313">
        <v>1036.12</v>
      </c>
      <c r="D313" t="s">
        <v>330</v>
      </c>
      <c r="E313">
        <v>1136</v>
      </c>
      <c r="F313">
        <v>0.0920304</v>
      </c>
      <c r="G313" t="s">
        <v>75</v>
      </c>
      <c r="H313">
        <v>51.76</v>
      </c>
      <c r="I313">
        <v>0.346428</v>
      </c>
      <c r="J313">
        <v>0.346428</v>
      </c>
      <c r="K313">
        <v>0.341607</v>
      </c>
      <c r="L313">
        <v>0.342652</v>
      </c>
      <c r="M313">
        <v>0.341496</v>
      </c>
      <c r="N313">
        <v>0.342545</v>
      </c>
    </row>
    <row r="314" spans="1:14">
      <c r="A314" t="s">
        <v>264</v>
      </c>
      <c r="B314">
        <v>0.394251</v>
      </c>
      <c r="C314">
        <v>1036.12</v>
      </c>
      <c r="D314" t="s">
        <v>331</v>
      </c>
      <c r="E314">
        <v>1144</v>
      </c>
      <c r="F314">
        <v>0.0990479</v>
      </c>
      <c r="G314" t="s">
        <v>75</v>
      </c>
      <c r="H314">
        <v>50.3</v>
      </c>
      <c r="I314">
        <v>0.349933</v>
      </c>
      <c r="J314">
        <v>0.349933</v>
      </c>
      <c r="K314">
        <v>0.342654</v>
      </c>
      <c r="L314">
        <v>0.343957</v>
      </c>
      <c r="M314">
        <v>0.342283</v>
      </c>
      <c r="N314">
        <v>0.343508</v>
      </c>
    </row>
    <row r="315" spans="1:14">
      <c r="A315" t="s">
        <v>264</v>
      </c>
      <c r="B315">
        <v>0.394251</v>
      </c>
      <c r="C315">
        <v>1036.12</v>
      </c>
      <c r="D315" t="s">
        <v>332</v>
      </c>
      <c r="E315">
        <v>1152</v>
      </c>
      <c r="F315">
        <v>0.106017</v>
      </c>
      <c r="G315" t="s">
        <v>75</v>
      </c>
      <c r="H315">
        <v>47</v>
      </c>
      <c r="I315">
        <v>0.345457</v>
      </c>
      <c r="J315">
        <v>0.345457</v>
      </c>
      <c r="K315">
        <v>0.343765</v>
      </c>
      <c r="L315">
        <v>0.345317</v>
      </c>
      <c r="M315">
        <v>0.343143</v>
      </c>
      <c r="N315">
        <v>0.344529</v>
      </c>
    </row>
    <row r="316" spans="1:14">
      <c r="A316" t="s">
        <v>264</v>
      </c>
      <c r="B316">
        <v>0.394251</v>
      </c>
      <c r="C316">
        <v>1036.12</v>
      </c>
      <c r="D316" t="s">
        <v>333</v>
      </c>
      <c r="E316">
        <v>1160</v>
      </c>
      <c r="F316">
        <v>0.112937</v>
      </c>
      <c r="G316" t="s">
        <v>75</v>
      </c>
      <c r="H316">
        <v>45.6</v>
      </c>
      <c r="I316">
        <v>0.348568</v>
      </c>
      <c r="J316">
        <v>0.348568</v>
      </c>
      <c r="K316">
        <v>0.344936</v>
      </c>
      <c r="L316">
        <v>0.346726</v>
      </c>
      <c r="M316">
        <v>0.344073</v>
      </c>
      <c r="N316">
        <v>0.345606</v>
      </c>
    </row>
    <row r="317" spans="1:14">
      <c r="A317" t="s">
        <v>264</v>
      </c>
      <c r="B317">
        <v>0.394251</v>
      </c>
      <c r="C317">
        <v>1036.12</v>
      </c>
      <c r="D317" t="s">
        <v>334</v>
      </c>
      <c r="E317">
        <v>1168</v>
      </c>
      <c r="F317">
        <v>0.11981</v>
      </c>
      <c r="G317" t="s">
        <v>75</v>
      </c>
      <c r="H317">
        <v>41.5</v>
      </c>
      <c r="I317">
        <v>0.339786</v>
      </c>
      <c r="J317">
        <v>0.339786</v>
      </c>
      <c r="K317">
        <v>0.346165</v>
      </c>
      <c r="L317">
        <v>0.348182</v>
      </c>
      <c r="M317">
        <v>0.345072</v>
      </c>
      <c r="N317">
        <v>0.346737</v>
      </c>
    </row>
    <row r="318" spans="1:14">
      <c r="A318" t="s">
        <v>264</v>
      </c>
      <c r="B318">
        <v>0.394251</v>
      </c>
      <c r="C318">
        <v>1036.12</v>
      </c>
      <c r="D318" t="s">
        <v>335</v>
      </c>
      <c r="E318">
        <v>1176</v>
      </c>
      <c r="F318">
        <v>0.126636</v>
      </c>
      <c r="G318" t="s">
        <v>75</v>
      </c>
      <c r="H318">
        <v>41.18</v>
      </c>
      <c r="I318">
        <v>0.346925</v>
      </c>
      <c r="J318">
        <v>0.346925</v>
      </c>
      <c r="K318">
        <v>0.347451</v>
      </c>
      <c r="L318">
        <v>0.34968</v>
      </c>
      <c r="M318">
        <v>0.346139</v>
      </c>
      <c r="N318">
        <v>0.347922</v>
      </c>
    </row>
    <row r="319" spans="1:14">
      <c r="A319" t="s">
        <v>264</v>
      </c>
      <c r="B319">
        <v>0.394251</v>
      </c>
      <c r="C319">
        <v>1036.12</v>
      </c>
      <c r="D319" t="s">
        <v>336</v>
      </c>
      <c r="E319">
        <v>1184</v>
      </c>
      <c r="F319">
        <v>0.133416</v>
      </c>
      <c r="G319" t="s">
        <v>75</v>
      </c>
      <c r="H319">
        <v>40</v>
      </c>
      <c r="I319">
        <v>0.3501</v>
      </c>
      <c r="J319">
        <v>0.3501</v>
      </c>
      <c r="K319">
        <v>0.348792</v>
      </c>
      <c r="L319">
        <v>0.351216</v>
      </c>
      <c r="M319">
        <v>0.347272</v>
      </c>
      <c r="N319">
        <v>0.34916</v>
      </c>
    </row>
    <row r="320" spans="1:14">
      <c r="A320" t="s">
        <v>264</v>
      </c>
      <c r="B320">
        <v>0.394251</v>
      </c>
      <c r="C320">
        <v>1036.12</v>
      </c>
      <c r="D320" t="s">
        <v>337</v>
      </c>
      <c r="E320">
        <v>1192</v>
      </c>
      <c r="F320">
        <v>0.14015</v>
      </c>
      <c r="G320" t="s">
        <v>75</v>
      </c>
      <c r="H320">
        <v>38.18</v>
      </c>
      <c r="I320">
        <v>0.350165</v>
      </c>
      <c r="J320">
        <v>0.350165</v>
      </c>
      <c r="K320">
        <v>0.350185</v>
      </c>
      <c r="L320">
        <v>0.352789</v>
      </c>
      <c r="M320">
        <v>0.34847</v>
      </c>
      <c r="N320">
        <v>0.350449</v>
      </c>
    </row>
    <row r="321" spans="1:14">
      <c r="A321" t="s">
        <v>264</v>
      </c>
      <c r="B321">
        <v>0.394251</v>
      </c>
      <c r="C321">
        <v>1036.12</v>
      </c>
      <c r="D321" t="s">
        <v>338</v>
      </c>
      <c r="E321">
        <v>1200</v>
      </c>
      <c r="F321">
        <v>0.146839</v>
      </c>
      <c r="G321" t="s">
        <v>75</v>
      </c>
      <c r="H321">
        <v>36</v>
      </c>
      <c r="I321">
        <v>0.348258</v>
      </c>
      <c r="J321">
        <v>0.348258</v>
      </c>
      <c r="K321">
        <v>0.351629</v>
      </c>
      <c r="L321">
        <v>0.354394</v>
      </c>
      <c r="M321">
        <v>0.349732</v>
      </c>
      <c r="N321">
        <v>0.351788</v>
      </c>
    </row>
    <row r="322" spans="1:14">
      <c r="A322" t="s">
        <v>264</v>
      </c>
      <c r="B322">
        <v>0.394251</v>
      </c>
      <c r="C322">
        <v>1036.12</v>
      </c>
      <c r="D322" t="s">
        <v>339</v>
      </c>
      <c r="E322">
        <v>1208</v>
      </c>
      <c r="F322">
        <v>0.153483</v>
      </c>
      <c r="G322" t="s">
        <v>75</v>
      </c>
      <c r="H322">
        <v>35.38</v>
      </c>
      <c r="I322">
        <v>0.353186</v>
      </c>
      <c r="J322">
        <v>0.353186</v>
      </c>
      <c r="K322">
        <v>0.353122</v>
      </c>
      <c r="L322">
        <v>0.356028</v>
      </c>
      <c r="M322">
        <v>0.351056</v>
      </c>
      <c r="N322">
        <v>0.353176</v>
      </c>
    </row>
    <row r="323" spans="1:14">
      <c r="A323" t="s">
        <v>264</v>
      </c>
      <c r="B323">
        <v>0.394251</v>
      </c>
      <c r="C323">
        <v>1036.12</v>
      </c>
      <c r="D323" t="s">
        <v>340</v>
      </c>
      <c r="E323">
        <v>1216</v>
      </c>
      <c r="F323">
        <v>0.160084</v>
      </c>
      <c r="G323" t="s">
        <v>75</v>
      </c>
      <c r="H323">
        <v>35.6</v>
      </c>
      <c r="I323">
        <v>0.361847</v>
      </c>
      <c r="J323">
        <v>0.361847</v>
      </c>
      <c r="K323">
        <v>0.354661</v>
      </c>
      <c r="L323">
        <v>0.357689</v>
      </c>
      <c r="M323">
        <v>0.352441</v>
      </c>
      <c r="N323">
        <v>0.354613</v>
      </c>
    </row>
    <row r="324" spans="1:14">
      <c r="A324" t="s">
        <v>264</v>
      </c>
      <c r="B324">
        <v>0.394251</v>
      </c>
      <c r="C324">
        <v>1036.12</v>
      </c>
      <c r="D324" t="s">
        <v>341</v>
      </c>
      <c r="E324">
        <v>1224</v>
      </c>
      <c r="F324">
        <v>0.166641</v>
      </c>
      <c r="G324" t="s">
        <v>75</v>
      </c>
      <c r="H324">
        <v>29.64</v>
      </c>
      <c r="I324">
        <v>0.340919</v>
      </c>
      <c r="J324">
        <v>0.340919</v>
      </c>
      <c r="K324">
        <v>0.356246</v>
      </c>
      <c r="L324">
        <v>0.359374</v>
      </c>
      <c r="M324">
        <v>0.353886</v>
      </c>
      <c r="N324">
        <v>0.356097</v>
      </c>
    </row>
    <row r="325" spans="1:14">
      <c r="A325" t="s">
        <v>264</v>
      </c>
      <c r="B325">
        <v>0.394251</v>
      </c>
      <c r="C325">
        <v>1036.12</v>
      </c>
      <c r="D325" t="s">
        <v>342</v>
      </c>
      <c r="E325">
        <v>1232</v>
      </c>
      <c r="F325">
        <v>0.173156</v>
      </c>
      <c r="G325" t="s">
        <v>75</v>
      </c>
      <c r="H325">
        <v>31.88</v>
      </c>
      <c r="I325">
        <v>0.359045</v>
      </c>
      <c r="J325">
        <v>0.359045</v>
      </c>
      <c r="K325">
        <v>0.357874</v>
      </c>
      <c r="L325">
        <v>0.361081</v>
      </c>
      <c r="M325">
        <v>0.355389</v>
      </c>
      <c r="N325">
        <v>0.357626</v>
      </c>
    </row>
    <row r="326" spans="1:14">
      <c r="A326" t="s">
        <v>264</v>
      </c>
      <c r="B326">
        <v>0.394251</v>
      </c>
      <c r="C326">
        <v>1036.12</v>
      </c>
      <c r="D326" t="s">
        <v>343</v>
      </c>
      <c r="E326">
        <v>1240</v>
      </c>
      <c r="F326">
        <v>0.179628</v>
      </c>
      <c r="G326" t="s">
        <v>75</v>
      </c>
      <c r="H326">
        <v>29.68</v>
      </c>
      <c r="I326">
        <v>0.355415</v>
      </c>
      <c r="J326">
        <v>0.355415</v>
      </c>
      <c r="K326">
        <v>0.359544</v>
      </c>
      <c r="L326">
        <v>0.362807</v>
      </c>
      <c r="M326">
        <v>0.356949</v>
      </c>
      <c r="N326">
        <v>0.359202</v>
      </c>
    </row>
    <row r="327" spans="1:14">
      <c r="A327" t="s">
        <v>264</v>
      </c>
      <c r="B327">
        <v>0.394251</v>
      </c>
      <c r="C327">
        <v>1036.12</v>
      </c>
      <c r="D327" t="s">
        <v>344</v>
      </c>
      <c r="E327">
        <v>1248</v>
      </c>
      <c r="F327">
        <v>0.186059</v>
      </c>
      <c r="G327" t="s">
        <v>75</v>
      </c>
      <c r="H327">
        <v>29</v>
      </c>
      <c r="I327">
        <v>0.359001</v>
      </c>
      <c r="J327">
        <v>0.359001</v>
      </c>
      <c r="K327">
        <v>0.361254</v>
      </c>
      <c r="L327">
        <v>0.36455</v>
      </c>
      <c r="M327">
        <v>0.358566</v>
      </c>
      <c r="N327">
        <v>0.360821</v>
      </c>
    </row>
    <row r="328" spans="1:14">
      <c r="A328" t="s">
        <v>264</v>
      </c>
      <c r="B328">
        <v>0.394251</v>
      </c>
      <c r="C328">
        <v>1036.12</v>
      </c>
      <c r="D328" t="s">
        <v>345</v>
      </c>
      <c r="E328">
        <v>1256</v>
      </c>
      <c r="F328">
        <v>0.192449</v>
      </c>
      <c r="G328" t="s">
        <v>75</v>
      </c>
      <c r="H328">
        <v>25.72</v>
      </c>
      <c r="I328">
        <v>0.348985</v>
      </c>
      <c r="J328">
        <v>0.348985</v>
      </c>
      <c r="K328">
        <v>0.363002</v>
      </c>
      <c r="L328">
        <v>0.366309</v>
      </c>
      <c r="M328">
        <v>0.360237</v>
      </c>
      <c r="N328">
        <v>0.362484</v>
      </c>
    </row>
    <row r="329" spans="1:14">
      <c r="A329" t="s">
        <v>264</v>
      </c>
      <c r="B329">
        <v>0.394251</v>
      </c>
      <c r="C329">
        <v>1036.12</v>
      </c>
      <c r="D329" t="s">
        <v>346</v>
      </c>
      <c r="E329">
        <v>1264</v>
      </c>
      <c r="F329">
        <v>0.198798</v>
      </c>
      <c r="G329" t="s">
        <v>75</v>
      </c>
      <c r="H329">
        <v>27.46</v>
      </c>
      <c r="I329">
        <v>0.36473</v>
      </c>
      <c r="J329">
        <v>0.36473</v>
      </c>
      <c r="K329">
        <v>0.364787</v>
      </c>
      <c r="L329">
        <v>0.368082</v>
      </c>
      <c r="M329">
        <v>0.361963</v>
      </c>
      <c r="N329">
        <v>0.364189</v>
      </c>
    </row>
    <row r="330" spans="1:14">
      <c r="A330" t="s">
        <v>264</v>
      </c>
      <c r="B330">
        <v>0.394251</v>
      </c>
      <c r="C330">
        <v>1036.12</v>
      </c>
      <c r="D330" t="s">
        <v>347</v>
      </c>
      <c r="E330">
        <v>1272</v>
      </c>
      <c r="F330">
        <v>0.205107</v>
      </c>
      <c r="G330" t="s">
        <v>75</v>
      </c>
      <c r="H330">
        <v>25.14</v>
      </c>
      <c r="I330">
        <v>0.359096</v>
      </c>
      <c r="J330">
        <v>0.359096</v>
      </c>
      <c r="K330">
        <v>0.366608</v>
      </c>
      <c r="L330">
        <v>0.369866</v>
      </c>
      <c r="M330">
        <v>0.363741</v>
      </c>
      <c r="N330">
        <v>0.365936</v>
      </c>
    </row>
    <row r="331" spans="1:14">
      <c r="A331" t="s">
        <v>264</v>
      </c>
      <c r="B331">
        <v>0.394251</v>
      </c>
      <c r="C331">
        <v>1036.12</v>
      </c>
      <c r="D331" t="s">
        <v>348</v>
      </c>
      <c r="E331">
        <v>1280</v>
      </c>
      <c r="F331">
        <v>0.211377</v>
      </c>
      <c r="G331" t="s">
        <v>75</v>
      </c>
      <c r="H331">
        <v>23.62</v>
      </c>
      <c r="I331">
        <v>0.357263</v>
      </c>
      <c r="J331">
        <v>0.357263</v>
      </c>
      <c r="K331">
        <v>0.368462</v>
      </c>
      <c r="L331">
        <v>0.37166</v>
      </c>
      <c r="M331">
        <v>0.365571</v>
      </c>
      <c r="N331">
        <v>0.367723</v>
      </c>
    </row>
    <row r="332" spans="1:14">
      <c r="A332" t="s">
        <v>264</v>
      </c>
      <c r="B332">
        <v>0.394251</v>
      </c>
      <c r="C332">
        <v>1036.12</v>
      </c>
      <c r="D332" t="s">
        <v>349</v>
      </c>
      <c r="E332">
        <v>1288</v>
      </c>
      <c r="F332">
        <v>0.217608</v>
      </c>
      <c r="G332" t="s">
        <v>75</v>
      </c>
      <c r="H332">
        <v>23.46</v>
      </c>
      <c r="I332">
        <v>0.362678</v>
      </c>
      <c r="J332">
        <v>0.362678</v>
      </c>
      <c r="K332">
        <v>0.370348</v>
      </c>
      <c r="L332">
        <v>0.373463</v>
      </c>
      <c r="M332">
        <v>0.367452</v>
      </c>
      <c r="N332">
        <v>0.369551</v>
      </c>
    </row>
    <row r="333" spans="1:14">
      <c r="A333" t="s">
        <v>264</v>
      </c>
      <c r="B333">
        <v>0.394251</v>
      </c>
      <c r="C333">
        <v>1036.12</v>
      </c>
      <c r="D333" t="s">
        <v>350</v>
      </c>
      <c r="E333">
        <v>1296</v>
      </c>
      <c r="F333">
        <v>0.2238</v>
      </c>
      <c r="G333" t="s">
        <v>75</v>
      </c>
      <c r="H333">
        <v>22.86</v>
      </c>
      <c r="I333">
        <v>0.365523</v>
      </c>
      <c r="J333">
        <v>0.365523</v>
      </c>
      <c r="K333">
        <v>0.372265</v>
      </c>
      <c r="L333">
        <v>0.375273</v>
      </c>
      <c r="M333">
        <v>0.369382</v>
      </c>
      <c r="N333">
        <v>0.371418</v>
      </c>
    </row>
    <row r="334" spans="1:14">
      <c r="A334" t="s">
        <v>264</v>
      </c>
      <c r="B334">
        <v>0.394251</v>
      </c>
      <c r="C334">
        <v>1036.12</v>
      </c>
      <c r="D334" t="s">
        <v>351</v>
      </c>
      <c r="E334">
        <v>1304</v>
      </c>
      <c r="F334">
        <v>0.229953</v>
      </c>
      <c r="G334" t="s">
        <v>75</v>
      </c>
      <c r="H334">
        <v>22.36</v>
      </c>
      <c r="I334">
        <v>0.368785</v>
      </c>
      <c r="J334">
        <v>0.368785</v>
      </c>
      <c r="K334">
        <v>0.374212</v>
      </c>
      <c r="L334">
        <v>0.377089</v>
      </c>
      <c r="M334">
        <v>0.371361</v>
      </c>
      <c r="N334">
        <v>0.373323</v>
      </c>
    </row>
    <row r="335" spans="1:14">
      <c r="A335" t="s">
        <v>264</v>
      </c>
      <c r="B335">
        <v>0.394251</v>
      </c>
      <c r="C335">
        <v>1036.12</v>
      </c>
      <c r="D335" t="s">
        <v>352</v>
      </c>
      <c r="E335">
        <v>1312</v>
      </c>
      <c r="F335">
        <v>0.23607</v>
      </c>
      <c r="G335" t="s">
        <v>75</v>
      </c>
      <c r="H335">
        <v>21.8</v>
      </c>
      <c r="I335">
        <v>0.371561</v>
      </c>
      <c r="J335">
        <v>0.371561</v>
      </c>
      <c r="K335">
        <v>0.376187</v>
      </c>
      <c r="L335">
        <v>0.37891</v>
      </c>
      <c r="M335">
        <v>0.373388</v>
      </c>
      <c r="N335">
        <v>0.375265</v>
      </c>
    </row>
    <row r="336" spans="1:14">
      <c r="A336" t="s">
        <v>264</v>
      </c>
      <c r="B336">
        <v>0.394251</v>
      </c>
      <c r="C336">
        <v>1036.12</v>
      </c>
      <c r="D336" t="s">
        <v>353</v>
      </c>
      <c r="E336">
        <v>1320</v>
      </c>
      <c r="F336">
        <v>0.242149</v>
      </c>
      <c r="G336" t="s">
        <v>75</v>
      </c>
      <c r="H336">
        <v>22.6</v>
      </c>
      <c r="I336">
        <v>0.382147</v>
      </c>
      <c r="J336">
        <v>0.382147</v>
      </c>
      <c r="K336">
        <v>0.378189</v>
      </c>
      <c r="L336">
        <v>0.380735</v>
      </c>
      <c r="M336">
        <v>0.375461</v>
      </c>
      <c r="N336">
        <v>0.377245</v>
      </c>
    </row>
    <row r="337" spans="1:14">
      <c r="A337" t="s">
        <v>264</v>
      </c>
      <c r="B337">
        <v>0.394251</v>
      </c>
      <c r="C337">
        <v>1036.12</v>
      </c>
      <c r="D337" t="s">
        <v>354</v>
      </c>
      <c r="E337">
        <v>1328</v>
      </c>
      <c r="F337">
        <v>0.248191</v>
      </c>
      <c r="G337" t="s">
        <v>75</v>
      </c>
      <c r="H337">
        <v>19.6</v>
      </c>
      <c r="I337">
        <v>0.370112</v>
      </c>
      <c r="J337">
        <v>0.370112</v>
      </c>
      <c r="K337">
        <v>0.380216</v>
      </c>
      <c r="L337">
        <v>0.382562</v>
      </c>
      <c r="M337">
        <v>0.377581</v>
      </c>
      <c r="N337">
        <v>0.37926</v>
      </c>
    </row>
    <row r="338" spans="1:14">
      <c r="A338" t="s">
        <v>264</v>
      </c>
      <c r="B338">
        <v>0.394251</v>
      </c>
      <c r="C338">
        <v>1036.12</v>
      </c>
      <c r="D338" t="s">
        <v>355</v>
      </c>
      <c r="E338">
        <v>1336</v>
      </c>
      <c r="F338">
        <v>0.254197</v>
      </c>
      <c r="G338" t="s">
        <v>75</v>
      </c>
      <c r="H338">
        <v>20.7</v>
      </c>
      <c r="I338">
        <v>0.382535</v>
      </c>
      <c r="J338">
        <v>0.382535</v>
      </c>
      <c r="K338">
        <v>0.382268</v>
      </c>
      <c r="L338">
        <v>0.384391</v>
      </c>
      <c r="M338">
        <v>0.379745</v>
      </c>
      <c r="N338">
        <v>0.381311</v>
      </c>
    </row>
    <row r="339" spans="1:14">
      <c r="A339" t="s">
        <v>264</v>
      </c>
      <c r="B339">
        <v>0.394251</v>
      </c>
      <c r="C339">
        <v>1036.12</v>
      </c>
      <c r="D339" t="s">
        <v>356</v>
      </c>
      <c r="E339">
        <v>1344</v>
      </c>
      <c r="F339">
        <v>0.260167</v>
      </c>
      <c r="G339" t="s">
        <v>75</v>
      </c>
      <c r="H339">
        <v>19.8</v>
      </c>
      <c r="I339">
        <v>0.382683</v>
      </c>
      <c r="J339">
        <v>0.382683</v>
      </c>
      <c r="K339">
        <v>0.384343</v>
      </c>
      <c r="L339">
        <v>0.386221</v>
      </c>
      <c r="M339">
        <v>0.381954</v>
      </c>
      <c r="N339">
        <v>0.383396</v>
      </c>
    </row>
    <row r="340" spans="1:14">
      <c r="A340" t="s">
        <v>264</v>
      </c>
      <c r="B340">
        <v>0.394251</v>
      </c>
      <c r="C340">
        <v>1036.12</v>
      </c>
      <c r="D340" t="s">
        <v>357</v>
      </c>
      <c r="E340">
        <v>1352</v>
      </c>
      <c r="F340">
        <v>0.266102</v>
      </c>
      <c r="G340" t="s">
        <v>75</v>
      </c>
      <c r="H340">
        <v>18.54</v>
      </c>
      <c r="I340">
        <v>0.380304</v>
      </c>
      <c r="J340">
        <v>0.380304</v>
      </c>
      <c r="K340">
        <v>0.386441</v>
      </c>
      <c r="L340">
        <v>0.388051</v>
      </c>
      <c r="M340">
        <v>0.384205</v>
      </c>
      <c r="N340">
        <v>0.385516</v>
      </c>
    </row>
    <row r="341" spans="1:14">
      <c r="A341" t="s">
        <v>264</v>
      </c>
      <c r="B341">
        <v>0.394251</v>
      </c>
      <c r="C341">
        <v>1036.12</v>
      </c>
      <c r="D341" t="s">
        <v>358</v>
      </c>
      <c r="E341">
        <v>1360</v>
      </c>
      <c r="F341">
        <v>0.272002</v>
      </c>
      <c r="G341" t="s">
        <v>75</v>
      </c>
      <c r="H341">
        <v>19.14</v>
      </c>
      <c r="I341">
        <v>0.389608</v>
      </c>
      <c r="J341">
        <v>0.389608</v>
      </c>
      <c r="K341">
        <v>0.388559</v>
      </c>
      <c r="L341">
        <v>0.38988</v>
      </c>
      <c r="M341">
        <v>0.386499</v>
      </c>
      <c r="N341">
        <v>0.387668</v>
      </c>
    </row>
    <row r="342" spans="1:14">
      <c r="A342" t="s">
        <v>264</v>
      </c>
      <c r="B342">
        <v>0.394251</v>
      </c>
      <c r="C342">
        <v>1036.12</v>
      </c>
      <c r="D342" t="s">
        <v>359</v>
      </c>
      <c r="E342">
        <v>1368</v>
      </c>
      <c r="F342">
        <v>0.277867</v>
      </c>
      <c r="G342" t="s">
        <v>75</v>
      </c>
      <c r="H342">
        <v>18.4</v>
      </c>
      <c r="I342">
        <v>0.390264</v>
      </c>
      <c r="J342">
        <v>0.390264</v>
      </c>
      <c r="K342">
        <v>0.390697</v>
      </c>
      <c r="L342">
        <v>0.391708</v>
      </c>
      <c r="M342">
        <v>0.388835</v>
      </c>
      <c r="N342">
        <v>0.389854</v>
      </c>
    </row>
    <row r="343" spans="1:14">
      <c r="A343" t="s">
        <v>264</v>
      </c>
      <c r="B343">
        <v>0.394251</v>
      </c>
      <c r="C343">
        <v>1036.12</v>
      </c>
      <c r="D343" t="s">
        <v>360</v>
      </c>
      <c r="E343">
        <v>1376</v>
      </c>
      <c r="F343">
        <v>0.283698</v>
      </c>
      <c r="G343" t="s">
        <v>75</v>
      </c>
      <c r="H343">
        <v>18</v>
      </c>
      <c r="I343">
        <v>0.392977</v>
      </c>
      <c r="J343">
        <v>0.392977</v>
      </c>
      <c r="K343">
        <v>0.392855</v>
      </c>
      <c r="L343">
        <v>0.393534</v>
      </c>
      <c r="M343">
        <v>0.391211</v>
      </c>
      <c r="N343">
        <v>0.392071</v>
      </c>
    </row>
    <row r="344" spans="1:14">
      <c r="A344" t="s">
        <v>264</v>
      </c>
      <c r="B344">
        <v>0.394251</v>
      </c>
      <c r="C344">
        <v>1036.12</v>
      </c>
      <c r="D344" t="s">
        <v>361</v>
      </c>
      <c r="E344">
        <v>1384</v>
      </c>
      <c r="F344">
        <v>0.289495</v>
      </c>
      <c r="G344" t="s">
        <v>75</v>
      </c>
      <c r="H344">
        <v>18.2</v>
      </c>
      <c r="I344">
        <v>0.399573</v>
      </c>
      <c r="J344">
        <v>0.399573</v>
      </c>
      <c r="K344">
        <v>0.39503</v>
      </c>
      <c r="L344">
        <v>0.395357</v>
      </c>
      <c r="M344">
        <v>0.393628</v>
      </c>
      <c r="N344">
        <v>0.39432</v>
      </c>
    </row>
    <row r="345" spans="1:14">
      <c r="A345" t="s">
        <v>264</v>
      </c>
      <c r="B345">
        <v>0.394251</v>
      </c>
      <c r="C345">
        <v>1036.12</v>
      </c>
      <c r="D345" t="s">
        <v>362</v>
      </c>
      <c r="E345">
        <v>1392</v>
      </c>
      <c r="F345">
        <v>0.295259</v>
      </c>
      <c r="G345" t="s">
        <v>75</v>
      </c>
      <c r="H345">
        <v>17.3</v>
      </c>
      <c r="I345">
        <v>0.398744</v>
      </c>
      <c r="J345">
        <v>0.398744</v>
      </c>
      <c r="K345">
        <v>0.397222</v>
      </c>
      <c r="L345">
        <v>0.397177</v>
      </c>
      <c r="M345">
        <v>0.396083</v>
      </c>
      <c r="N345">
        <v>0.396599</v>
      </c>
    </row>
    <row r="346" spans="1:14">
      <c r="A346" t="s">
        <v>264</v>
      </c>
      <c r="B346">
        <v>0.394251</v>
      </c>
      <c r="C346">
        <v>1036.12</v>
      </c>
      <c r="D346" t="s">
        <v>363</v>
      </c>
      <c r="E346">
        <v>1400</v>
      </c>
      <c r="F346">
        <v>0.300989</v>
      </c>
      <c r="G346" t="s">
        <v>75</v>
      </c>
      <c r="H346">
        <v>16.9</v>
      </c>
      <c r="I346">
        <v>0.401129</v>
      </c>
      <c r="J346">
        <v>0.401129</v>
      </c>
      <c r="K346">
        <v>0.399431</v>
      </c>
      <c r="L346">
        <v>0.398994</v>
      </c>
      <c r="M346">
        <v>0.398577</v>
      </c>
      <c r="N346">
        <v>0.398909</v>
      </c>
    </row>
    <row r="347" spans="1:14">
      <c r="A347" t="s">
        <v>264</v>
      </c>
      <c r="B347">
        <v>0.394251</v>
      </c>
      <c r="C347">
        <v>1036.12</v>
      </c>
      <c r="D347" t="s">
        <v>364</v>
      </c>
      <c r="E347">
        <v>1408</v>
      </c>
      <c r="F347">
        <v>0.306687</v>
      </c>
      <c r="G347" t="s">
        <v>75</v>
      </c>
      <c r="H347">
        <v>17.22</v>
      </c>
      <c r="I347">
        <v>0.408409</v>
      </c>
      <c r="J347">
        <v>0.408409</v>
      </c>
      <c r="K347">
        <v>0.401655</v>
      </c>
      <c r="L347">
        <v>0.400806</v>
      </c>
      <c r="M347">
        <v>0.401109</v>
      </c>
      <c r="N347">
        <v>0.401248</v>
      </c>
    </row>
    <row r="348" spans="1:14">
      <c r="A348" t="s">
        <v>264</v>
      </c>
      <c r="B348">
        <v>0.394251</v>
      </c>
      <c r="C348">
        <v>1036.12</v>
      </c>
      <c r="D348" t="s">
        <v>365</v>
      </c>
      <c r="E348">
        <v>1416</v>
      </c>
      <c r="F348">
        <v>0.312353</v>
      </c>
      <c r="G348" t="s">
        <v>75</v>
      </c>
      <c r="H348">
        <v>11.7</v>
      </c>
      <c r="I348">
        <v>0.372018</v>
      </c>
      <c r="J348">
        <v>0.372018</v>
      </c>
      <c r="K348">
        <v>0.403893</v>
      </c>
      <c r="L348">
        <v>0.402614</v>
      </c>
      <c r="M348">
        <v>0.403678</v>
      </c>
      <c r="N348">
        <v>0.403616</v>
      </c>
    </row>
    <row r="349" spans="1:14">
      <c r="A349" t="s">
        <v>264</v>
      </c>
      <c r="B349">
        <v>0.394251</v>
      </c>
      <c r="C349">
        <v>1036.12</v>
      </c>
      <c r="D349" t="s">
        <v>366</v>
      </c>
      <c r="E349">
        <v>1424</v>
      </c>
      <c r="F349">
        <v>0.317987</v>
      </c>
      <c r="G349" t="s">
        <v>75</v>
      </c>
      <c r="H349">
        <v>16.4</v>
      </c>
      <c r="I349">
        <v>0.412639</v>
      </c>
      <c r="J349">
        <v>0.412639</v>
      </c>
      <c r="K349">
        <v>0.406144</v>
      </c>
      <c r="L349">
        <v>0.404417</v>
      </c>
      <c r="M349">
        <v>0.406283</v>
      </c>
      <c r="N349">
        <v>0.406012</v>
      </c>
    </row>
    <row r="350" spans="1:14">
      <c r="A350" t="s">
        <v>264</v>
      </c>
      <c r="B350">
        <v>0.394251</v>
      </c>
      <c r="C350">
        <v>1036.12</v>
      </c>
      <c r="D350" t="s">
        <v>367</v>
      </c>
      <c r="E350">
        <v>1432</v>
      </c>
      <c r="F350">
        <v>0.323589</v>
      </c>
      <c r="G350" t="s">
        <v>75</v>
      </c>
      <c r="H350">
        <v>10.54</v>
      </c>
      <c r="I350">
        <v>0.371514</v>
      </c>
      <c r="J350">
        <v>0.371514</v>
      </c>
      <c r="K350">
        <v>0.408409</v>
      </c>
      <c r="L350">
        <v>0.406214</v>
      </c>
      <c r="M350">
        <v>0.408923</v>
      </c>
      <c r="N350">
        <v>0.408437</v>
      </c>
    </row>
    <row r="351" spans="1:14">
      <c r="A351" t="s">
        <v>264</v>
      </c>
      <c r="B351">
        <v>0.394251</v>
      </c>
      <c r="C351">
        <v>1036.12</v>
      </c>
      <c r="D351" t="s">
        <v>368</v>
      </c>
      <c r="E351">
        <v>1440</v>
      </c>
      <c r="F351">
        <v>0.32916</v>
      </c>
      <c r="G351" t="s">
        <v>75</v>
      </c>
      <c r="H351">
        <v>16.08</v>
      </c>
      <c r="I351">
        <v>0.420074</v>
      </c>
      <c r="J351">
        <v>0.420074</v>
      </c>
      <c r="K351">
        <v>0.410685</v>
      </c>
      <c r="L351">
        <v>0.408006</v>
      </c>
      <c r="M351">
        <v>0.411599</v>
      </c>
      <c r="N351">
        <v>0.410888</v>
      </c>
    </row>
    <row r="352" spans="1:14">
      <c r="A352" t="s">
        <v>264</v>
      </c>
      <c r="B352">
        <v>0.394251</v>
      </c>
      <c r="C352">
        <v>1036.12</v>
      </c>
      <c r="D352" t="s">
        <v>369</v>
      </c>
      <c r="E352">
        <v>1448</v>
      </c>
      <c r="F352">
        <v>0.3347</v>
      </c>
      <c r="G352" t="s">
        <v>75</v>
      </c>
      <c r="H352">
        <v>14.98</v>
      </c>
      <c r="I352">
        <v>0.416703</v>
      </c>
      <c r="J352">
        <v>0.416703</v>
      </c>
      <c r="K352">
        <v>0.412973</v>
      </c>
      <c r="L352">
        <v>0.409792</v>
      </c>
      <c r="M352">
        <v>0.414309</v>
      </c>
      <c r="N352">
        <v>0.413367</v>
      </c>
    </row>
    <row r="353" spans="1:14">
      <c r="A353" t="s">
        <v>264</v>
      </c>
      <c r="B353">
        <v>0.394251</v>
      </c>
      <c r="C353">
        <v>1036.12</v>
      </c>
      <c r="D353" t="s">
        <v>370</v>
      </c>
      <c r="E353">
        <v>1456</v>
      </c>
      <c r="F353">
        <v>0.34021</v>
      </c>
      <c r="G353" t="s">
        <v>75</v>
      </c>
      <c r="H353">
        <v>14.58</v>
      </c>
      <c r="I353">
        <v>0.418355</v>
      </c>
      <c r="J353">
        <v>0.418355</v>
      </c>
      <c r="K353">
        <v>0.415271</v>
      </c>
      <c r="L353">
        <v>0.411572</v>
      </c>
      <c r="M353">
        <v>0.417052</v>
      </c>
      <c r="N353">
        <v>0.415871</v>
      </c>
    </row>
    <row r="354" spans="1:14">
      <c r="A354" t="s">
        <v>264</v>
      </c>
      <c r="B354">
        <v>0.394251</v>
      </c>
      <c r="C354">
        <v>1036.12</v>
      </c>
      <c r="D354" t="s">
        <v>371</v>
      </c>
      <c r="E354">
        <v>1464</v>
      </c>
      <c r="F354">
        <v>0.345689</v>
      </c>
      <c r="G354" t="s">
        <v>75</v>
      </c>
      <c r="H354">
        <v>15.4</v>
      </c>
      <c r="I354">
        <v>0.42925</v>
      </c>
      <c r="J354">
        <v>0.42925</v>
      </c>
      <c r="K354">
        <v>0.417579</v>
      </c>
      <c r="L354">
        <v>0.413345</v>
      </c>
      <c r="M354">
        <v>0.419829</v>
      </c>
      <c r="N354">
        <v>0.418402</v>
      </c>
    </row>
    <row r="355" spans="1:14">
      <c r="A355" t="s">
        <v>264</v>
      </c>
      <c r="B355">
        <v>0.394251</v>
      </c>
      <c r="C355">
        <v>1036.12</v>
      </c>
      <c r="D355" t="s">
        <v>372</v>
      </c>
      <c r="E355">
        <v>1472</v>
      </c>
      <c r="F355">
        <v>0.351139</v>
      </c>
      <c r="G355" t="s">
        <v>75</v>
      </c>
      <c r="H355">
        <v>14.76</v>
      </c>
      <c r="I355">
        <v>0.428992</v>
      </c>
      <c r="J355">
        <v>0.428992</v>
      </c>
      <c r="K355">
        <v>0.419896</v>
      </c>
      <c r="L355">
        <v>0.415112</v>
      </c>
      <c r="M355">
        <v>0.422637</v>
      </c>
      <c r="N355">
        <v>0.420958</v>
      </c>
    </row>
    <row r="356" spans="1:14">
      <c r="A356" t="s">
        <v>264</v>
      </c>
      <c r="B356">
        <v>0.394251</v>
      </c>
      <c r="C356">
        <v>1036.12</v>
      </c>
      <c r="D356" t="s">
        <v>373</v>
      </c>
      <c r="E356">
        <v>1480</v>
      </c>
      <c r="F356">
        <v>0.356559</v>
      </c>
      <c r="G356" t="s">
        <v>75</v>
      </c>
      <c r="H356">
        <v>14.62</v>
      </c>
      <c r="I356">
        <v>0.432471</v>
      </c>
      <c r="J356">
        <v>0.432471</v>
      </c>
      <c r="K356">
        <v>0.422222</v>
      </c>
      <c r="L356">
        <v>0.416872</v>
      </c>
      <c r="M356">
        <v>0.425478</v>
      </c>
      <c r="N356">
        <v>0.423538</v>
      </c>
    </row>
    <row r="357" spans="1:14">
      <c r="A357" t="s">
        <v>264</v>
      </c>
      <c r="B357">
        <v>0.394251</v>
      </c>
      <c r="C357">
        <v>1036.12</v>
      </c>
      <c r="D357" t="s">
        <v>374</v>
      </c>
      <c r="E357">
        <v>1488</v>
      </c>
      <c r="F357">
        <v>0.36195</v>
      </c>
      <c r="G357" t="s">
        <v>75</v>
      </c>
      <c r="H357">
        <v>13.52</v>
      </c>
      <c r="I357">
        <v>0.428217</v>
      </c>
      <c r="J357">
        <v>0.428217</v>
      </c>
      <c r="K357">
        <v>0.424556</v>
      </c>
      <c r="L357">
        <v>0.418625</v>
      </c>
      <c r="M357">
        <v>0.428349</v>
      </c>
      <c r="N357">
        <v>0.426143</v>
      </c>
    </row>
    <row r="358" spans="1:14">
      <c r="A358" t="s">
        <v>264</v>
      </c>
      <c r="B358">
        <v>0.394251</v>
      </c>
      <c r="C358">
        <v>1036.12</v>
      </c>
      <c r="D358" t="s">
        <v>375</v>
      </c>
      <c r="E358">
        <v>1496</v>
      </c>
      <c r="F358">
        <v>0.367312</v>
      </c>
      <c r="G358" t="s">
        <v>75</v>
      </c>
      <c r="H358">
        <v>14.3</v>
      </c>
      <c r="I358">
        <v>0.438942</v>
      </c>
      <c r="J358">
        <v>0.438942</v>
      </c>
      <c r="K358">
        <v>0.426897</v>
      </c>
      <c r="L358">
        <v>0.42037</v>
      </c>
      <c r="M358">
        <v>0.431252</v>
      </c>
      <c r="N358">
        <v>0.428708</v>
      </c>
    </row>
    <row r="359" spans="1:14">
      <c r="A359" t="s">
        <v>264</v>
      </c>
      <c r="B359">
        <v>0.394251</v>
      </c>
      <c r="C359">
        <v>1036.12</v>
      </c>
      <c r="D359" t="s">
        <v>376</v>
      </c>
      <c r="E359">
        <v>1504</v>
      </c>
      <c r="F359">
        <v>0.372645</v>
      </c>
      <c r="G359" t="s">
        <v>75</v>
      </c>
      <c r="H359">
        <v>13.5</v>
      </c>
      <c r="I359">
        <v>0.436886</v>
      </c>
      <c r="J359">
        <v>0.436886</v>
      </c>
      <c r="K359">
        <v>0.429245</v>
      </c>
      <c r="L359">
        <v>0.422108</v>
      </c>
      <c r="M359">
        <v>0.434184</v>
      </c>
      <c r="N359">
        <v>0.431184</v>
      </c>
    </row>
    <row r="360" spans="1:14">
      <c r="A360" t="s">
        <v>377</v>
      </c>
      <c r="B360">
        <v>0.561259</v>
      </c>
      <c r="C360">
        <v>1038.66</v>
      </c>
      <c r="D360" t="s">
        <v>378</v>
      </c>
      <c r="E360">
        <v>728</v>
      </c>
      <c r="F360">
        <v>-0.355386</v>
      </c>
      <c r="G360" t="s">
        <v>16</v>
      </c>
      <c r="H360">
        <v>15.78</v>
      </c>
      <c r="I360">
        <v>0.408634</v>
      </c>
      <c r="J360">
        <v>0.408634</v>
      </c>
      <c r="K360">
        <v>0.403042</v>
      </c>
      <c r="L360">
        <v>0.395757</v>
      </c>
      <c r="M360">
        <v>0.408158</v>
      </c>
      <c r="N360">
        <v>0.403191</v>
      </c>
    </row>
    <row r="361" spans="1:14">
      <c r="A361" t="s">
        <v>377</v>
      </c>
      <c r="B361">
        <v>0.561259</v>
      </c>
      <c r="C361">
        <v>1038.66</v>
      </c>
      <c r="D361" t="s">
        <v>379</v>
      </c>
      <c r="E361">
        <v>736</v>
      </c>
      <c r="F361">
        <v>-0.344457</v>
      </c>
      <c r="G361" t="s">
        <v>16</v>
      </c>
      <c r="H361">
        <v>18.44</v>
      </c>
      <c r="I361">
        <v>0.418806</v>
      </c>
      <c r="J361">
        <v>0.418806</v>
      </c>
      <c r="K361">
        <v>0.400557</v>
      </c>
      <c r="L361">
        <v>0.393512</v>
      </c>
      <c r="M361">
        <v>0.404077</v>
      </c>
      <c r="N361">
        <v>0.400341</v>
      </c>
    </row>
    <row r="362" spans="1:14">
      <c r="A362" t="s">
        <v>377</v>
      </c>
      <c r="B362">
        <v>0.561259</v>
      </c>
      <c r="C362">
        <v>1038.66</v>
      </c>
      <c r="D362" t="s">
        <v>380</v>
      </c>
      <c r="E362">
        <v>744</v>
      </c>
      <c r="F362">
        <v>-0.333646</v>
      </c>
      <c r="G362" t="s">
        <v>16</v>
      </c>
      <c r="H362">
        <v>17.38</v>
      </c>
      <c r="I362">
        <v>0.401436</v>
      </c>
      <c r="J362">
        <v>0.401436</v>
      </c>
      <c r="K362">
        <v>0.398088</v>
      </c>
      <c r="L362">
        <v>0.391345</v>
      </c>
      <c r="M362">
        <v>0.400207</v>
      </c>
      <c r="N362">
        <v>0.397389</v>
      </c>
    </row>
    <row r="363" spans="1:14">
      <c r="A363" t="s">
        <v>377</v>
      </c>
      <c r="B363">
        <v>0.561259</v>
      </c>
      <c r="C363">
        <v>1038.66</v>
      </c>
      <c r="D363" t="s">
        <v>381</v>
      </c>
      <c r="E363">
        <v>752</v>
      </c>
      <c r="F363">
        <v>-0.32295</v>
      </c>
      <c r="G363" t="s">
        <v>16</v>
      </c>
      <c r="H363">
        <v>16.86</v>
      </c>
      <c r="I363">
        <v>0.388128</v>
      </c>
      <c r="J363">
        <v>0.388128</v>
      </c>
      <c r="K363">
        <v>0.395638</v>
      </c>
      <c r="L363">
        <v>0.389254</v>
      </c>
      <c r="M363">
        <v>0.39654</v>
      </c>
      <c r="N363">
        <v>0.394551</v>
      </c>
    </row>
    <row r="364" spans="1:14">
      <c r="A364" t="s">
        <v>377</v>
      </c>
      <c r="B364">
        <v>0.561259</v>
      </c>
      <c r="C364">
        <v>1038.66</v>
      </c>
      <c r="D364" t="s">
        <v>382</v>
      </c>
      <c r="E364">
        <v>760</v>
      </c>
      <c r="F364">
        <v>-0.312368</v>
      </c>
      <c r="G364" t="s">
        <v>16</v>
      </c>
      <c r="H364">
        <v>18.18</v>
      </c>
      <c r="I364">
        <v>0.38791</v>
      </c>
      <c r="J364">
        <v>0.38791</v>
      </c>
      <c r="K364">
        <v>0.393206</v>
      </c>
      <c r="L364">
        <v>0.387241</v>
      </c>
      <c r="M364">
        <v>0.393071</v>
      </c>
      <c r="N364">
        <v>0.391842</v>
      </c>
    </row>
    <row r="365" spans="1:14">
      <c r="A365" t="s">
        <v>377</v>
      </c>
      <c r="B365">
        <v>0.561259</v>
      </c>
      <c r="C365">
        <v>1038.66</v>
      </c>
      <c r="D365" t="s">
        <v>383</v>
      </c>
      <c r="E365">
        <v>768</v>
      </c>
      <c r="F365">
        <v>-0.301897</v>
      </c>
      <c r="G365" t="s">
        <v>16</v>
      </c>
      <c r="H365">
        <v>20.48</v>
      </c>
      <c r="I365">
        <v>0.393651</v>
      </c>
      <c r="J365">
        <v>0.393651</v>
      </c>
      <c r="K365">
        <v>0.390793</v>
      </c>
      <c r="L365">
        <v>0.385306</v>
      </c>
      <c r="M365">
        <v>0.389793</v>
      </c>
      <c r="N365">
        <v>0.389259</v>
      </c>
    </row>
    <row r="366" spans="1:14">
      <c r="A366" t="s">
        <v>377</v>
      </c>
      <c r="B366">
        <v>0.561259</v>
      </c>
      <c r="C366">
        <v>1038.66</v>
      </c>
      <c r="D366" t="s">
        <v>384</v>
      </c>
      <c r="E366">
        <v>776</v>
      </c>
      <c r="F366">
        <v>-0.291534</v>
      </c>
      <c r="G366" t="s">
        <v>16</v>
      </c>
      <c r="H366">
        <v>22.72</v>
      </c>
      <c r="I366">
        <v>0.398024</v>
      </c>
      <c r="J366">
        <v>0.398024</v>
      </c>
      <c r="K366">
        <v>0.3884</v>
      </c>
      <c r="L366">
        <v>0.383447</v>
      </c>
      <c r="M366">
        <v>0.386702</v>
      </c>
      <c r="N366">
        <v>0.386797</v>
      </c>
    </row>
    <row r="367" spans="1:14">
      <c r="A367" t="s">
        <v>377</v>
      </c>
      <c r="B367">
        <v>0.561259</v>
      </c>
      <c r="C367">
        <v>1038.66</v>
      </c>
      <c r="D367" t="s">
        <v>385</v>
      </c>
      <c r="E367">
        <v>784</v>
      </c>
      <c r="F367">
        <v>-0.281278</v>
      </c>
      <c r="G367" t="s">
        <v>16</v>
      </c>
      <c r="H367">
        <v>20.18</v>
      </c>
      <c r="I367">
        <v>0.372399</v>
      </c>
      <c r="J367">
        <v>0.372399</v>
      </c>
      <c r="K367">
        <v>0.386028</v>
      </c>
      <c r="L367">
        <v>0.381666</v>
      </c>
      <c r="M367">
        <v>0.383792</v>
      </c>
      <c r="N367">
        <v>0.384454</v>
      </c>
    </row>
    <row r="368" spans="1:14">
      <c r="A368" t="s">
        <v>377</v>
      </c>
      <c r="B368">
        <v>0.561259</v>
      </c>
      <c r="C368">
        <v>1038.66</v>
      </c>
      <c r="D368" t="s">
        <v>386</v>
      </c>
      <c r="E368">
        <v>792</v>
      </c>
      <c r="F368">
        <v>-0.271125</v>
      </c>
      <c r="G368" t="s">
        <v>16</v>
      </c>
      <c r="H368">
        <v>21.6</v>
      </c>
      <c r="I368">
        <v>0.371584</v>
      </c>
      <c r="J368">
        <v>0.371584</v>
      </c>
      <c r="K368">
        <v>0.383679</v>
      </c>
      <c r="L368">
        <v>0.379962</v>
      </c>
      <c r="M368">
        <v>0.381058</v>
      </c>
      <c r="N368">
        <v>0.382226</v>
      </c>
    </row>
    <row r="369" spans="1:14">
      <c r="A369" t="s">
        <v>377</v>
      </c>
      <c r="B369">
        <v>0.561259</v>
      </c>
      <c r="C369">
        <v>1038.66</v>
      </c>
      <c r="D369" t="s">
        <v>387</v>
      </c>
      <c r="E369">
        <v>800</v>
      </c>
      <c r="F369">
        <v>-0.261075</v>
      </c>
      <c r="G369" t="s">
        <v>16</v>
      </c>
      <c r="H369">
        <v>23.32</v>
      </c>
      <c r="I369">
        <v>0.372117</v>
      </c>
      <c r="J369">
        <v>0.372117</v>
      </c>
      <c r="K369">
        <v>0.381355</v>
      </c>
      <c r="L369">
        <v>0.378336</v>
      </c>
      <c r="M369">
        <v>0.378495</v>
      </c>
      <c r="N369">
        <v>0.380109</v>
      </c>
    </row>
    <row r="370" spans="1:14">
      <c r="A370" t="s">
        <v>377</v>
      </c>
      <c r="B370">
        <v>0.561259</v>
      </c>
      <c r="C370">
        <v>1038.66</v>
      </c>
      <c r="D370" t="s">
        <v>388</v>
      </c>
      <c r="E370">
        <v>808</v>
      </c>
      <c r="F370">
        <v>-0.251125</v>
      </c>
      <c r="G370" t="s">
        <v>16</v>
      </c>
      <c r="H370">
        <v>25.06</v>
      </c>
      <c r="I370">
        <v>0.372261</v>
      </c>
      <c r="J370">
        <v>0.372261</v>
      </c>
      <c r="K370">
        <v>0.379059</v>
      </c>
      <c r="L370">
        <v>0.376787</v>
      </c>
      <c r="M370">
        <v>0.376097</v>
      </c>
      <c r="N370">
        <v>0.378101</v>
      </c>
    </row>
    <row r="371" spans="1:14">
      <c r="A371" t="s">
        <v>377</v>
      </c>
      <c r="B371">
        <v>0.561259</v>
      </c>
      <c r="C371">
        <v>1038.66</v>
      </c>
      <c r="D371" t="s">
        <v>389</v>
      </c>
      <c r="E371">
        <v>816</v>
      </c>
      <c r="F371">
        <v>-0.241272</v>
      </c>
      <c r="G371" t="s">
        <v>16</v>
      </c>
      <c r="H371">
        <v>26.8</v>
      </c>
      <c r="I371">
        <v>0.371943</v>
      </c>
      <c r="J371">
        <v>0.371943</v>
      </c>
      <c r="K371">
        <v>0.376793</v>
      </c>
      <c r="L371">
        <v>0.375314</v>
      </c>
      <c r="M371">
        <v>0.373861</v>
      </c>
      <c r="N371">
        <v>0.376199</v>
      </c>
    </row>
    <row r="372" spans="1:14">
      <c r="A372" t="s">
        <v>377</v>
      </c>
      <c r="B372">
        <v>0.561259</v>
      </c>
      <c r="C372">
        <v>1038.66</v>
      </c>
      <c r="D372" t="s">
        <v>390</v>
      </c>
      <c r="E372">
        <v>824</v>
      </c>
      <c r="F372">
        <v>-0.231516</v>
      </c>
      <c r="G372" t="s">
        <v>16</v>
      </c>
      <c r="H372">
        <v>28.54</v>
      </c>
      <c r="I372">
        <v>0.3712</v>
      </c>
      <c r="J372">
        <v>0.3712</v>
      </c>
      <c r="K372">
        <v>0.374561</v>
      </c>
      <c r="L372">
        <v>0.373919</v>
      </c>
      <c r="M372">
        <v>0.371781</v>
      </c>
      <c r="N372">
        <v>0.374399</v>
      </c>
    </row>
    <row r="373" spans="1:14">
      <c r="A373" t="s">
        <v>377</v>
      </c>
      <c r="B373">
        <v>0.561259</v>
      </c>
      <c r="C373">
        <v>1038.66</v>
      </c>
      <c r="D373" t="s">
        <v>391</v>
      </c>
      <c r="E373">
        <v>832</v>
      </c>
      <c r="F373">
        <v>-0.221854</v>
      </c>
      <c r="G373" t="s">
        <v>16</v>
      </c>
      <c r="H373">
        <v>30.58</v>
      </c>
      <c r="I373">
        <v>0.371593</v>
      </c>
      <c r="J373">
        <v>0.371593</v>
      </c>
      <c r="K373">
        <v>0.372369</v>
      </c>
      <c r="L373">
        <v>0.372599</v>
      </c>
      <c r="M373">
        <v>0.369854</v>
      </c>
      <c r="N373">
        <v>0.3727</v>
      </c>
    </row>
    <row r="374" spans="1:14">
      <c r="A374" t="s">
        <v>377</v>
      </c>
      <c r="B374">
        <v>0.561259</v>
      </c>
      <c r="C374">
        <v>1038.66</v>
      </c>
      <c r="D374" t="s">
        <v>392</v>
      </c>
      <c r="E374">
        <v>840</v>
      </c>
      <c r="F374">
        <v>-0.212285</v>
      </c>
      <c r="G374" t="s">
        <v>16</v>
      </c>
      <c r="H374">
        <v>32.66</v>
      </c>
      <c r="I374">
        <v>0.371727</v>
      </c>
      <c r="J374">
        <v>0.371727</v>
      </c>
      <c r="K374">
        <v>0.370223</v>
      </c>
      <c r="L374">
        <v>0.371357</v>
      </c>
      <c r="M374">
        <v>0.368075</v>
      </c>
      <c r="N374">
        <v>0.371097</v>
      </c>
    </row>
    <row r="375" spans="1:14">
      <c r="A375" t="s">
        <v>377</v>
      </c>
      <c r="B375">
        <v>0.561259</v>
      </c>
      <c r="C375">
        <v>1038.66</v>
      </c>
      <c r="D375" t="s">
        <v>393</v>
      </c>
      <c r="E375">
        <v>848</v>
      </c>
      <c r="F375">
        <v>-0.202806</v>
      </c>
      <c r="G375" t="s">
        <v>16</v>
      </c>
      <c r="H375">
        <v>34.76</v>
      </c>
      <c r="I375">
        <v>0.371528</v>
      </c>
      <c r="J375">
        <v>0.371528</v>
      </c>
      <c r="K375">
        <v>0.368133</v>
      </c>
      <c r="L375">
        <v>0.370189</v>
      </c>
      <c r="M375">
        <v>0.36644</v>
      </c>
      <c r="N375">
        <v>0.36959</v>
      </c>
    </row>
    <row r="376" spans="1:14">
      <c r="A376" t="s">
        <v>377</v>
      </c>
      <c r="B376">
        <v>0.561259</v>
      </c>
      <c r="C376">
        <v>1038.66</v>
      </c>
      <c r="D376" t="s">
        <v>394</v>
      </c>
      <c r="E376">
        <v>856</v>
      </c>
      <c r="F376">
        <v>-0.193416</v>
      </c>
      <c r="G376" t="s">
        <v>16</v>
      </c>
      <c r="H376">
        <v>36.84</v>
      </c>
      <c r="I376">
        <v>0.370832</v>
      </c>
      <c r="J376">
        <v>0.370832</v>
      </c>
      <c r="K376">
        <v>0.366107</v>
      </c>
      <c r="L376">
        <v>0.369097</v>
      </c>
      <c r="M376">
        <v>0.364946</v>
      </c>
      <c r="N376">
        <v>0.368174</v>
      </c>
    </row>
    <row r="377" spans="1:14">
      <c r="A377" t="s">
        <v>377</v>
      </c>
      <c r="B377">
        <v>0.561259</v>
      </c>
      <c r="C377">
        <v>1038.66</v>
      </c>
      <c r="D377" t="s">
        <v>395</v>
      </c>
      <c r="E377">
        <v>864</v>
      </c>
      <c r="F377">
        <v>-0.184114</v>
      </c>
      <c r="G377" t="s">
        <v>16</v>
      </c>
      <c r="H377">
        <v>39.18</v>
      </c>
      <c r="I377">
        <v>0.37094</v>
      </c>
      <c r="J377">
        <v>0.37094</v>
      </c>
      <c r="K377">
        <v>0.364162</v>
      </c>
      <c r="L377">
        <v>0.36808</v>
      </c>
      <c r="M377">
        <v>0.363589</v>
      </c>
      <c r="N377">
        <v>0.366848</v>
      </c>
    </row>
    <row r="378" spans="1:14">
      <c r="A378" t="s">
        <v>377</v>
      </c>
      <c r="B378">
        <v>0.561259</v>
      </c>
      <c r="C378">
        <v>1038.66</v>
      </c>
      <c r="D378" t="s">
        <v>396</v>
      </c>
      <c r="E378">
        <v>872</v>
      </c>
      <c r="F378">
        <v>-0.174897</v>
      </c>
      <c r="G378" t="s">
        <v>16</v>
      </c>
      <c r="H378">
        <v>41.64</v>
      </c>
      <c r="I378">
        <v>0.371169</v>
      </c>
      <c r="J378">
        <v>0.371169</v>
      </c>
      <c r="K378">
        <v>0.362314</v>
      </c>
      <c r="L378">
        <v>0.367136</v>
      </c>
      <c r="M378">
        <v>0.362364</v>
      </c>
      <c r="N378">
        <v>0.36561</v>
      </c>
    </row>
    <row r="379" spans="1:14">
      <c r="A379" t="s">
        <v>377</v>
      </c>
      <c r="B379">
        <v>0.561259</v>
      </c>
      <c r="C379">
        <v>1038.66</v>
      </c>
      <c r="D379" t="s">
        <v>397</v>
      </c>
      <c r="E379">
        <v>880</v>
      </c>
      <c r="F379">
        <v>-0.165765</v>
      </c>
      <c r="G379" t="s">
        <v>16</v>
      </c>
      <c r="H379">
        <v>40</v>
      </c>
      <c r="I379">
        <v>0.353241</v>
      </c>
      <c r="J379">
        <v>0.353241</v>
      </c>
      <c r="K379">
        <v>0.360586</v>
      </c>
      <c r="L379">
        <v>0.366266</v>
      </c>
      <c r="M379">
        <v>0.361269</v>
      </c>
      <c r="N379">
        <v>0.364456</v>
      </c>
    </row>
    <row r="380" spans="1:14">
      <c r="A380" t="s">
        <v>377</v>
      </c>
      <c r="B380">
        <v>0.561259</v>
      </c>
      <c r="C380">
        <v>1038.66</v>
      </c>
      <c r="D380" t="s">
        <v>398</v>
      </c>
      <c r="E380">
        <v>888</v>
      </c>
      <c r="F380">
        <v>-0.156715</v>
      </c>
      <c r="G380" t="s">
        <v>16</v>
      </c>
      <c r="H380">
        <v>46.58</v>
      </c>
      <c r="I380">
        <v>0.370521</v>
      </c>
      <c r="J380">
        <v>0.370521</v>
      </c>
      <c r="K380">
        <v>0.359005</v>
      </c>
      <c r="L380">
        <v>0.365468</v>
      </c>
      <c r="M380">
        <v>0.360299</v>
      </c>
      <c r="N380">
        <v>0.363386</v>
      </c>
    </row>
    <row r="381" spans="1:14">
      <c r="A381" t="s">
        <v>377</v>
      </c>
      <c r="B381">
        <v>0.561259</v>
      </c>
      <c r="C381">
        <v>1038.66</v>
      </c>
      <c r="D381" t="s">
        <v>399</v>
      </c>
      <c r="E381">
        <v>896</v>
      </c>
      <c r="F381">
        <v>-0.147746</v>
      </c>
      <c r="G381" t="s">
        <v>16</v>
      </c>
      <c r="H381">
        <v>39.6</v>
      </c>
      <c r="I381">
        <v>0.330223</v>
      </c>
      <c r="J381">
        <v>0.330223</v>
      </c>
      <c r="K381">
        <v>0.357601</v>
      </c>
      <c r="L381">
        <v>0.364741</v>
      </c>
      <c r="M381">
        <v>0.359453</v>
      </c>
      <c r="N381">
        <v>0.362396</v>
      </c>
    </row>
    <row r="382" spans="1:14">
      <c r="A382" t="s">
        <v>377</v>
      </c>
      <c r="B382">
        <v>0.561259</v>
      </c>
      <c r="C382">
        <v>1038.66</v>
      </c>
      <c r="D382" t="s">
        <v>400</v>
      </c>
      <c r="E382">
        <v>904</v>
      </c>
      <c r="F382">
        <v>-0.138857</v>
      </c>
      <c r="G382" t="s">
        <v>16</v>
      </c>
      <c r="H382">
        <v>52.02</v>
      </c>
      <c r="I382">
        <v>0.370444</v>
      </c>
      <c r="J382">
        <v>0.370444</v>
      </c>
      <c r="K382">
        <v>0.356408</v>
      </c>
      <c r="L382">
        <v>0.364085</v>
      </c>
      <c r="M382">
        <v>0.358726</v>
      </c>
      <c r="N382">
        <v>0.361485</v>
      </c>
    </row>
    <row r="383" spans="1:14">
      <c r="A383" t="s">
        <v>377</v>
      </c>
      <c r="B383">
        <v>0.561259</v>
      </c>
      <c r="C383">
        <v>1038.66</v>
      </c>
      <c r="D383" t="s">
        <v>401</v>
      </c>
      <c r="E383">
        <v>912</v>
      </c>
      <c r="F383">
        <v>-0.130047</v>
      </c>
      <c r="G383" t="s">
        <v>16</v>
      </c>
      <c r="H383">
        <v>56</v>
      </c>
      <c r="I383">
        <v>0.374813</v>
      </c>
      <c r="J383">
        <v>0.374813</v>
      </c>
      <c r="K383">
        <v>0.355455</v>
      </c>
      <c r="L383">
        <v>0.363498</v>
      </c>
      <c r="M383">
        <v>0.358115</v>
      </c>
      <c r="N383">
        <v>0.36065</v>
      </c>
    </row>
    <row r="384" spans="1:14">
      <c r="A384" t="s">
        <v>377</v>
      </c>
      <c r="B384">
        <v>0.561259</v>
      </c>
      <c r="C384">
        <v>1038.66</v>
      </c>
      <c r="D384" t="s">
        <v>402</v>
      </c>
      <c r="E384">
        <v>920</v>
      </c>
      <c r="F384">
        <v>-0.121313</v>
      </c>
      <c r="G384" t="s">
        <v>16</v>
      </c>
      <c r="H384">
        <v>57.36</v>
      </c>
      <c r="I384">
        <v>0.368536</v>
      </c>
      <c r="J384">
        <v>0.368536</v>
      </c>
      <c r="K384">
        <v>0.354761</v>
      </c>
      <c r="L384">
        <v>0.36298</v>
      </c>
      <c r="M384">
        <v>0.357618</v>
      </c>
      <c r="N384">
        <v>0.359891</v>
      </c>
    </row>
    <row r="385" spans="1:14">
      <c r="A385" t="s">
        <v>377</v>
      </c>
      <c r="B385">
        <v>0.561259</v>
      </c>
      <c r="C385">
        <v>1038.66</v>
      </c>
      <c r="D385" t="s">
        <v>403</v>
      </c>
      <c r="E385">
        <v>928</v>
      </c>
      <c r="F385">
        <v>-0.112655</v>
      </c>
      <c r="G385" t="s">
        <v>16</v>
      </c>
      <c r="H385">
        <v>54.48</v>
      </c>
      <c r="I385">
        <v>0.345879</v>
      </c>
      <c r="J385">
        <v>0.345879</v>
      </c>
      <c r="K385">
        <v>0.35433</v>
      </c>
      <c r="L385">
        <v>0.362528</v>
      </c>
      <c r="M385">
        <v>0.357232</v>
      </c>
      <c r="N385">
        <v>0.359204</v>
      </c>
    </row>
    <row r="386" spans="1:14">
      <c r="A386" t="s">
        <v>377</v>
      </c>
      <c r="B386">
        <v>0.561259</v>
      </c>
      <c r="C386">
        <v>1038.66</v>
      </c>
      <c r="D386" t="s">
        <v>404</v>
      </c>
      <c r="E386">
        <v>936</v>
      </c>
      <c r="F386">
        <v>-0.104071</v>
      </c>
      <c r="G386" t="s">
        <v>16</v>
      </c>
      <c r="H386">
        <v>58.76</v>
      </c>
      <c r="I386">
        <v>0.350553</v>
      </c>
      <c r="J386">
        <v>0.350553</v>
      </c>
      <c r="K386">
        <v>0.35415</v>
      </c>
      <c r="L386">
        <v>0.362142</v>
      </c>
      <c r="M386">
        <v>0.356953</v>
      </c>
      <c r="N386">
        <v>0.358588</v>
      </c>
    </row>
    <row r="387" spans="1:14">
      <c r="A387" t="s">
        <v>377</v>
      </c>
      <c r="B387">
        <v>0.561259</v>
      </c>
      <c r="C387">
        <v>1038.66</v>
      </c>
      <c r="D387" t="s">
        <v>405</v>
      </c>
      <c r="E387">
        <v>944</v>
      </c>
      <c r="F387">
        <v>-0.0955605</v>
      </c>
      <c r="G387" t="s">
        <v>16</v>
      </c>
      <c r="H387">
        <v>58.12</v>
      </c>
      <c r="I387">
        <v>0.336444</v>
      </c>
      <c r="J387">
        <v>0.336444</v>
      </c>
      <c r="K387">
        <v>0.354194</v>
      </c>
      <c r="L387">
        <v>0.36182</v>
      </c>
      <c r="M387">
        <v>0.356779</v>
      </c>
      <c r="N387">
        <v>0.358041</v>
      </c>
    </row>
    <row r="388" spans="1:14">
      <c r="A388" t="s">
        <v>377</v>
      </c>
      <c r="B388">
        <v>0.561259</v>
      </c>
      <c r="C388">
        <v>1038.66</v>
      </c>
      <c r="D388" t="s">
        <v>406</v>
      </c>
      <c r="E388">
        <v>952</v>
      </c>
      <c r="F388">
        <v>-0.0871217</v>
      </c>
      <c r="G388" t="s">
        <v>16</v>
      </c>
      <c r="H388">
        <v>64.04</v>
      </c>
      <c r="I388">
        <v>0.346394</v>
      </c>
      <c r="J388">
        <v>0.346394</v>
      </c>
      <c r="K388">
        <v>0.35443</v>
      </c>
      <c r="L388">
        <v>0.361561</v>
      </c>
      <c r="M388">
        <v>0.356707</v>
      </c>
      <c r="N388">
        <v>0.357562</v>
      </c>
    </row>
    <row r="389" spans="1:14">
      <c r="A389" t="s">
        <v>377</v>
      </c>
      <c r="B389">
        <v>0.561259</v>
      </c>
      <c r="C389">
        <v>1038.66</v>
      </c>
      <c r="D389" t="s">
        <v>407</v>
      </c>
      <c r="E389">
        <v>960</v>
      </c>
      <c r="F389">
        <v>-0.0787534</v>
      </c>
      <c r="G389" t="s">
        <v>16</v>
      </c>
      <c r="H389">
        <v>73.76</v>
      </c>
      <c r="I389">
        <v>0.369295</v>
      </c>
      <c r="J389">
        <v>0.369295</v>
      </c>
      <c r="K389">
        <v>0.354821</v>
      </c>
      <c r="L389">
        <v>0.361364</v>
      </c>
      <c r="M389">
        <v>0.356736</v>
      </c>
      <c r="N389">
        <v>0.357149</v>
      </c>
    </row>
    <row r="390" spans="1:14">
      <c r="A390" t="s">
        <v>377</v>
      </c>
      <c r="B390">
        <v>0.561259</v>
      </c>
      <c r="C390">
        <v>1038.66</v>
      </c>
      <c r="D390" t="s">
        <v>408</v>
      </c>
      <c r="E390">
        <v>968</v>
      </c>
      <c r="F390">
        <v>-0.0704546</v>
      </c>
      <c r="G390" t="s">
        <v>16</v>
      </c>
      <c r="H390">
        <v>77.06</v>
      </c>
      <c r="I390">
        <v>0.368508</v>
      </c>
      <c r="J390">
        <v>0.368508</v>
      </c>
      <c r="K390">
        <v>0.355337</v>
      </c>
      <c r="L390">
        <v>0.361226</v>
      </c>
      <c r="M390">
        <v>0.356862</v>
      </c>
      <c r="N390">
        <v>0.3568</v>
      </c>
    </row>
    <row r="391" spans="1:14">
      <c r="A391" t="s">
        <v>377</v>
      </c>
      <c r="B391">
        <v>0.561259</v>
      </c>
      <c r="C391">
        <v>1038.66</v>
      </c>
      <c r="D391" t="s">
        <v>409</v>
      </c>
      <c r="E391">
        <v>976</v>
      </c>
      <c r="F391">
        <v>-0.0622241</v>
      </c>
      <c r="G391" t="s">
        <v>16</v>
      </c>
      <c r="H391">
        <v>80.74</v>
      </c>
      <c r="I391">
        <v>0.368743</v>
      </c>
      <c r="J391">
        <v>0.368743</v>
      </c>
      <c r="K391">
        <v>0.35595</v>
      </c>
      <c r="L391">
        <v>0.361146</v>
      </c>
      <c r="M391">
        <v>0.357082</v>
      </c>
      <c r="N391">
        <v>0.356514</v>
      </c>
    </row>
    <row r="392" spans="1:14">
      <c r="A392" t="s">
        <v>377</v>
      </c>
      <c r="B392">
        <v>0.561259</v>
      </c>
      <c r="C392">
        <v>1038.66</v>
      </c>
      <c r="D392" t="s">
        <v>410</v>
      </c>
      <c r="E392">
        <v>984</v>
      </c>
      <c r="F392">
        <v>-0.0540608</v>
      </c>
      <c r="G392" t="s">
        <v>16</v>
      </c>
      <c r="H392">
        <v>67.4</v>
      </c>
      <c r="I392">
        <v>0.309568</v>
      </c>
      <c r="J392">
        <v>0.309568</v>
      </c>
      <c r="K392">
        <v>0.356638</v>
      </c>
      <c r="L392">
        <v>0.361122</v>
      </c>
      <c r="M392">
        <v>0.357396</v>
      </c>
      <c r="N392">
        <v>0.35629</v>
      </c>
    </row>
    <row r="393" spans="1:14">
      <c r="A393" t="s">
        <v>377</v>
      </c>
      <c r="B393">
        <v>0.561259</v>
      </c>
      <c r="C393">
        <v>1038.66</v>
      </c>
      <c r="D393" t="s">
        <v>411</v>
      </c>
      <c r="E393">
        <v>992</v>
      </c>
      <c r="F393">
        <v>-0.0459636</v>
      </c>
      <c r="G393" t="s">
        <v>16</v>
      </c>
      <c r="H393">
        <v>88.26</v>
      </c>
      <c r="I393">
        <v>0.368794</v>
      </c>
      <c r="J393">
        <v>0.368794</v>
      </c>
      <c r="K393">
        <v>0.357384</v>
      </c>
      <c r="L393">
        <v>0.361154</v>
      </c>
      <c r="M393">
        <v>0.357799</v>
      </c>
      <c r="N393">
        <v>0.356125</v>
      </c>
    </row>
    <row r="394" spans="1:14">
      <c r="A394" t="s">
        <v>377</v>
      </c>
      <c r="B394">
        <v>0.561259</v>
      </c>
      <c r="C394">
        <v>1038.66</v>
      </c>
      <c r="D394" t="s">
        <v>412</v>
      </c>
      <c r="E394">
        <v>1000</v>
      </c>
      <c r="F394">
        <v>-0.0379314</v>
      </c>
      <c r="G394" t="s">
        <v>16</v>
      </c>
      <c r="H394">
        <v>81.3</v>
      </c>
      <c r="I394">
        <v>0.331869</v>
      </c>
      <c r="J394">
        <v>0.331869</v>
      </c>
      <c r="K394">
        <v>0.358175</v>
      </c>
      <c r="L394">
        <v>0.361238</v>
      </c>
      <c r="M394">
        <v>0.358291</v>
      </c>
      <c r="N394">
        <v>0.356018</v>
      </c>
    </row>
    <row r="395" spans="1:14">
      <c r="A395" t="s">
        <v>377</v>
      </c>
      <c r="B395">
        <v>0.561259</v>
      </c>
      <c r="C395">
        <v>1038.66</v>
      </c>
      <c r="D395" t="s">
        <v>413</v>
      </c>
      <c r="E395">
        <v>1008</v>
      </c>
      <c r="F395">
        <v>-0.0299633</v>
      </c>
      <c r="G395" t="s">
        <v>16</v>
      </c>
      <c r="H395">
        <v>95.28</v>
      </c>
      <c r="I395">
        <v>0.365918</v>
      </c>
      <c r="J395">
        <v>0.365918</v>
      </c>
      <c r="K395">
        <v>0.358999</v>
      </c>
      <c r="L395">
        <v>0.361374</v>
      </c>
      <c r="M395">
        <v>0.358869</v>
      </c>
      <c r="N395">
        <v>0.355968</v>
      </c>
    </row>
    <row r="396" spans="1:14">
      <c r="A396" t="s">
        <v>377</v>
      </c>
      <c r="B396">
        <v>0.561259</v>
      </c>
      <c r="C396">
        <v>1038.66</v>
      </c>
      <c r="D396" t="s">
        <v>414</v>
      </c>
      <c r="E396">
        <v>1016</v>
      </c>
      <c r="F396">
        <v>-0.0220581</v>
      </c>
      <c r="G396" t="s">
        <v>16</v>
      </c>
      <c r="H396">
        <v>99.92</v>
      </c>
      <c r="I396">
        <v>0.367845</v>
      </c>
      <c r="J396">
        <v>0.367845</v>
      </c>
      <c r="K396">
        <v>0.359849</v>
      </c>
      <c r="L396">
        <v>0.361559</v>
      </c>
      <c r="M396">
        <v>0.359531</v>
      </c>
      <c r="N396">
        <v>0.355974</v>
      </c>
    </row>
    <row r="397" spans="1:14">
      <c r="A397" t="s">
        <v>377</v>
      </c>
      <c r="B397">
        <v>0.561259</v>
      </c>
      <c r="C397">
        <v>1038.66</v>
      </c>
      <c r="D397" t="s">
        <v>415</v>
      </c>
      <c r="E397">
        <v>1024</v>
      </c>
      <c r="F397">
        <v>-0.0142149</v>
      </c>
      <c r="G397" t="s">
        <v>75</v>
      </c>
      <c r="H397">
        <v>130.7</v>
      </c>
      <c r="I397">
        <v>0.408594</v>
      </c>
      <c r="J397">
        <v>0.388288</v>
      </c>
      <c r="K397">
        <v>0.360718</v>
      </c>
      <c r="L397">
        <v>0.361792</v>
      </c>
      <c r="M397">
        <v>0.360275</v>
      </c>
      <c r="N397">
        <v>0.356034</v>
      </c>
    </row>
    <row r="398" spans="1:14">
      <c r="A398" t="s">
        <v>377</v>
      </c>
      <c r="B398">
        <v>0.561259</v>
      </c>
      <c r="C398">
        <v>1038.66</v>
      </c>
      <c r="D398" t="s">
        <v>416</v>
      </c>
      <c r="E398">
        <v>1024</v>
      </c>
      <c r="F398">
        <v>-0.0142149</v>
      </c>
      <c r="G398" t="s">
        <v>16</v>
      </c>
      <c r="H398">
        <v>104.12</v>
      </c>
      <c r="I398">
        <v>0.367982</v>
      </c>
      <c r="J398">
        <v>0.388288</v>
      </c>
      <c r="K398">
        <v>0.360718</v>
      </c>
      <c r="L398">
        <v>0.361792</v>
      </c>
      <c r="M398">
        <v>0.360275</v>
      </c>
      <c r="N398">
        <v>0.356034</v>
      </c>
    </row>
    <row r="399" spans="1:14">
      <c r="A399" t="s">
        <v>377</v>
      </c>
      <c r="B399">
        <v>0.561259</v>
      </c>
      <c r="C399">
        <v>1038.66</v>
      </c>
      <c r="D399" t="s">
        <v>417</v>
      </c>
      <c r="E399">
        <v>1032</v>
      </c>
      <c r="F399">
        <v>-0.00643275</v>
      </c>
      <c r="G399" t="s">
        <v>16</v>
      </c>
      <c r="H399">
        <v>106.82</v>
      </c>
      <c r="I399">
        <v>0.362846</v>
      </c>
      <c r="J399">
        <v>0.356595</v>
      </c>
      <c r="K399">
        <v>0.361601</v>
      </c>
      <c r="L399">
        <v>0.362071</v>
      </c>
      <c r="M399">
        <v>0.361098</v>
      </c>
      <c r="N399">
        <v>0.356148</v>
      </c>
    </row>
    <row r="400" spans="1:14">
      <c r="A400" t="s">
        <v>377</v>
      </c>
      <c r="B400">
        <v>0.561259</v>
      </c>
      <c r="C400">
        <v>1038.66</v>
      </c>
      <c r="D400" t="s">
        <v>418</v>
      </c>
      <c r="E400">
        <v>1032</v>
      </c>
      <c r="F400">
        <v>-0.00643275</v>
      </c>
      <c r="G400" t="s">
        <v>75</v>
      </c>
      <c r="H400">
        <v>109.6</v>
      </c>
      <c r="I400">
        <v>0.350344</v>
      </c>
      <c r="J400">
        <v>0.356595</v>
      </c>
      <c r="K400">
        <v>0.361601</v>
      </c>
      <c r="L400">
        <v>0.362071</v>
      </c>
      <c r="M400">
        <v>0.361098</v>
      </c>
      <c r="N400">
        <v>0.356148</v>
      </c>
    </row>
    <row r="401" spans="1:14">
      <c r="A401" t="s">
        <v>377</v>
      </c>
      <c r="B401">
        <v>0.561259</v>
      </c>
      <c r="C401">
        <v>1038.66</v>
      </c>
      <c r="D401" t="s">
        <v>419</v>
      </c>
      <c r="E401">
        <v>1040</v>
      </c>
      <c r="F401">
        <v>0.00128929</v>
      </c>
      <c r="G401" t="s">
        <v>75</v>
      </c>
      <c r="H401">
        <v>109</v>
      </c>
      <c r="I401">
        <v>0.360098</v>
      </c>
      <c r="J401">
        <v>0.363737</v>
      </c>
      <c r="K401">
        <v>0.362494</v>
      </c>
      <c r="L401">
        <v>0.362395</v>
      </c>
      <c r="M401">
        <v>0.362006</v>
      </c>
      <c r="N401">
        <v>0.356314</v>
      </c>
    </row>
    <row r="402" spans="1:14">
      <c r="A402" t="s">
        <v>377</v>
      </c>
      <c r="B402">
        <v>0.561259</v>
      </c>
      <c r="C402">
        <v>1038.66</v>
      </c>
      <c r="D402" t="s">
        <v>420</v>
      </c>
      <c r="E402">
        <v>1040</v>
      </c>
      <c r="F402">
        <v>0.00128929</v>
      </c>
      <c r="G402" t="s">
        <v>16</v>
      </c>
      <c r="H402">
        <v>112.52</v>
      </c>
      <c r="I402">
        <v>0.367376</v>
      </c>
      <c r="J402">
        <v>0.363737</v>
      </c>
      <c r="K402">
        <v>0.362494</v>
      </c>
      <c r="L402">
        <v>0.362395</v>
      </c>
      <c r="M402">
        <v>0.362006</v>
      </c>
      <c r="N402">
        <v>0.356314</v>
      </c>
    </row>
    <row r="403" spans="1:14">
      <c r="A403" t="s">
        <v>377</v>
      </c>
      <c r="B403">
        <v>0.561259</v>
      </c>
      <c r="C403">
        <v>1038.66</v>
      </c>
      <c r="D403" t="s">
        <v>421</v>
      </c>
      <c r="E403">
        <v>1048</v>
      </c>
      <c r="F403">
        <v>0.00895217</v>
      </c>
      <c r="G403" t="s">
        <v>75</v>
      </c>
      <c r="H403">
        <v>103</v>
      </c>
      <c r="I403">
        <v>0.35171</v>
      </c>
      <c r="J403">
        <v>0.359211</v>
      </c>
      <c r="K403">
        <v>0.363395</v>
      </c>
      <c r="L403">
        <v>0.362761</v>
      </c>
      <c r="M403">
        <v>0.362966</v>
      </c>
      <c r="N403">
        <v>0.35662</v>
      </c>
    </row>
    <row r="404" spans="1:14">
      <c r="A404" t="s">
        <v>377</v>
      </c>
      <c r="B404">
        <v>0.561259</v>
      </c>
      <c r="C404">
        <v>1038.66</v>
      </c>
      <c r="D404" t="s">
        <v>422</v>
      </c>
      <c r="E404">
        <v>1048</v>
      </c>
      <c r="F404">
        <v>0.00895217</v>
      </c>
      <c r="G404" t="s">
        <v>16</v>
      </c>
      <c r="H404">
        <v>116.74</v>
      </c>
      <c r="I404">
        <v>0.366712</v>
      </c>
      <c r="J404">
        <v>0.359211</v>
      </c>
      <c r="K404">
        <v>0.363395</v>
      </c>
      <c r="L404">
        <v>0.362761</v>
      </c>
      <c r="M404">
        <v>0.362966</v>
      </c>
      <c r="N404">
        <v>0.35662</v>
      </c>
    </row>
    <row r="405" spans="1:14">
      <c r="A405" t="s">
        <v>377</v>
      </c>
      <c r="B405">
        <v>0.561259</v>
      </c>
      <c r="C405">
        <v>1038.66</v>
      </c>
      <c r="D405" t="s">
        <v>423</v>
      </c>
      <c r="E405">
        <v>1056</v>
      </c>
      <c r="F405">
        <v>0.0165568</v>
      </c>
      <c r="G405" t="s">
        <v>75</v>
      </c>
      <c r="H405">
        <v>100.9</v>
      </c>
      <c r="I405">
        <v>0.355884</v>
      </c>
      <c r="J405">
        <v>0.361287</v>
      </c>
      <c r="K405">
        <v>0.364299</v>
      </c>
      <c r="L405">
        <v>0.363168</v>
      </c>
      <c r="M405">
        <v>0.363919</v>
      </c>
      <c r="N405">
        <v>0.357107</v>
      </c>
    </row>
    <row r="406" spans="1:14">
      <c r="A406" t="s">
        <v>377</v>
      </c>
      <c r="B406">
        <v>0.561259</v>
      </c>
      <c r="C406">
        <v>1038.66</v>
      </c>
      <c r="D406" t="s">
        <v>424</v>
      </c>
      <c r="E406">
        <v>1056</v>
      </c>
      <c r="F406">
        <v>0.0165568</v>
      </c>
      <c r="G406" t="s">
        <v>16</v>
      </c>
      <c r="H406">
        <v>121.24</v>
      </c>
      <c r="I406">
        <v>0.36669</v>
      </c>
      <c r="J406">
        <v>0.361287</v>
      </c>
      <c r="K406">
        <v>0.364299</v>
      </c>
      <c r="L406">
        <v>0.363168</v>
      </c>
      <c r="M406">
        <v>0.363919</v>
      </c>
      <c r="N406">
        <v>0.357107</v>
      </c>
    </row>
    <row r="407" spans="1:14">
      <c r="A407" t="s">
        <v>377</v>
      </c>
      <c r="B407">
        <v>0.561259</v>
      </c>
      <c r="C407">
        <v>1038.66</v>
      </c>
      <c r="D407" t="s">
        <v>425</v>
      </c>
      <c r="E407">
        <v>1064</v>
      </c>
      <c r="F407">
        <v>0.024104</v>
      </c>
      <c r="G407" t="s">
        <v>75</v>
      </c>
      <c r="H407">
        <v>100</v>
      </c>
      <c r="I407">
        <v>0.36369</v>
      </c>
      <c r="J407">
        <v>0.36369</v>
      </c>
      <c r="K407">
        <v>0.365206</v>
      </c>
      <c r="L407">
        <v>0.363614</v>
      </c>
      <c r="M407">
        <v>0.364865</v>
      </c>
      <c r="N407">
        <v>0.357772</v>
      </c>
    </row>
    <row r="408" spans="1:14">
      <c r="A408" t="s">
        <v>377</v>
      </c>
      <c r="B408">
        <v>0.561259</v>
      </c>
      <c r="C408">
        <v>1038.66</v>
      </c>
      <c r="D408" t="s">
        <v>426</v>
      </c>
      <c r="E408">
        <v>1072</v>
      </c>
      <c r="F408">
        <v>0.0315946</v>
      </c>
      <c r="G408" t="s">
        <v>75</v>
      </c>
      <c r="H408">
        <v>93.34</v>
      </c>
      <c r="I408">
        <v>0.352327</v>
      </c>
      <c r="J408">
        <v>0.352327</v>
      </c>
      <c r="K408">
        <v>0.366114</v>
      </c>
      <c r="L408">
        <v>0.364097</v>
      </c>
      <c r="M408">
        <v>0.365804</v>
      </c>
      <c r="N408">
        <v>0.358611</v>
      </c>
    </row>
    <row r="409" spans="1:14">
      <c r="A409" t="s">
        <v>377</v>
      </c>
      <c r="B409">
        <v>0.561259</v>
      </c>
      <c r="C409">
        <v>1038.66</v>
      </c>
      <c r="D409" t="s">
        <v>427</v>
      </c>
      <c r="E409">
        <v>1080</v>
      </c>
      <c r="F409">
        <v>0.0390296</v>
      </c>
      <c r="G409" t="s">
        <v>75</v>
      </c>
      <c r="H409">
        <v>87.86</v>
      </c>
      <c r="I409">
        <v>0.344557</v>
      </c>
      <c r="J409">
        <v>0.344557</v>
      </c>
      <c r="K409">
        <v>0.367022</v>
      </c>
      <c r="L409">
        <v>0.364616</v>
      </c>
      <c r="M409">
        <v>0.366736</v>
      </c>
      <c r="N409">
        <v>0.359619</v>
      </c>
    </row>
    <row r="410" spans="1:14">
      <c r="A410" t="s">
        <v>377</v>
      </c>
      <c r="B410">
        <v>0.561259</v>
      </c>
      <c r="C410">
        <v>1038.66</v>
      </c>
      <c r="D410" t="s">
        <v>428</v>
      </c>
      <c r="E410">
        <v>1088</v>
      </c>
      <c r="F410">
        <v>0.0464097</v>
      </c>
      <c r="G410" t="s">
        <v>75</v>
      </c>
      <c r="H410">
        <v>86.5</v>
      </c>
      <c r="I410">
        <v>0.350008</v>
      </c>
      <c r="J410">
        <v>0.350008</v>
      </c>
      <c r="K410">
        <v>0.367928</v>
      </c>
      <c r="L410">
        <v>0.365169</v>
      </c>
      <c r="M410">
        <v>0.367661</v>
      </c>
      <c r="N410">
        <v>0.360793</v>
      </c>
    </row>
    <row r="411" spans="1:14">
      <c r="A411" t="s">
        <v>377</v>
      </c>
      <c r="B411">
        <v>0.561259</v>
      </c>
      <c r="C411">
        <v>1038.66</v>
      </c>
      <c r="D411" t="s">
        <v>429</v>
      </c>
      <c r="E411">
        <v>1096</v>
      </c>
      <c r="F411">
        <v>0.0537358</v>
      </c>
      <c r="G411" t="s">
        <v>75</v>
      </c>
      <c r="H411">
        <v>85.44</v>
      </c>
      <c r="I411">
        <v>0.356182</v>
      </c>
      <c r="J411">
        <v>0.356182</v>
      </c>
      <c r="K411">
        <v>0.368831</v>
      </c>
      <c r="L411">
        <v>0.365755</v>
      </c>
      <c r="M411">
        <v>0.36858</v>
      </c>
      <c r="N411">
        <v>0.36213</v>
      </c>
    </row>
    <row r="412" spans="1:14">
      <c r="A412" t="s">
        <v>377</v>
      </c>
      <c r="B412">
        <v>0.561259</v>
      </c>
      <c r="C412">
        <v>1038.66</v>
      </c>
      <c r="D412" t="s">
        <v>430</v>
      </c>
      <c r="E412">
        <v>1104</v>
      </c>
      <c r="F412">
        <v>0.0610085</v>
      </c>
      <c r="G412" t="s">
        <v>75</v>
      </c>
      <c r="H412">
        <v>82.38</v>
      </c>
      <c r="I412">
        <v>0.355528</v>
      </c>
      <c r="J412">
        <v>0.355528</v>
      </c>
      <c r="K412">
        <v>0.369732</v>
      </c>
      <c r="L412">
        <v>0.366372</v>
      </c>
      <c r="M412">
        <v>0.369491</v>
      </c>
      <c r="N412">
        <v>0.363625</v>
      </c>
    </row>
    <row r="413" spans="1:14">
      <c r="A413" t="s">
        <v>377</v>
      </c>
      <c r="B413">
        <v>0.561259</v>
      </c>
      <c r="C413">
        <v>1038.66</v>
      </c>
      <c r="D413" t="s">
        <v>431</v>
      </c>
      <c r="E413">
        <v>1112</v>
      </c>
      <c r="F413">
        <v>0.0682288</v>
      </c>
      <c r="G413" t="s">
        <v>75</v>
      </c>
      <c r="H413">
        <v>85.14</v>
      </c>
      <c r="I413">
        <v>0.373798</v>
      </c>
      <c r="J413">
        <v>0.373798</v>
      </c>
      <c r="K413">
        <v>0.370629</v>
      </c>
      <c r="L413">
        <v>0.367018</v>
      </c>
      <c r="M413">
        <v>0.370396</v>
      </c>
      <c r="N413">
        <v>0.365275</v>
      </c>
    </row>
    <row r="414" spans="1:14">
      <c r="A414" t="s">
        <v>377</v>
      </c>
      <c r="B414">
        <v>0.561259</v>
      </c>
      <c r="C414">
        <v>1038.66</v>
      </c>
      <c r="D414" t="s">
        <v>432</v>
      </c>
      <c r="E414">
        <v>1120</v>
      </c>
      <c r="F414">
        <v>0.0753973</v>
      </c>
      <c r="G414" t="s">
        <v>75</v>
      </c>
      <c r="H414">
        <v>77.3</v>
      </c>
      <c r="I414">
        <v>0.356865</v>
      </c>
      <c r="J414">
        <v>0.356865</v>
      </c>
      <c r="K414">
        <v>0.371521</v>
      </c>
      <c r="L414">
        <v>0.367692</v>
      </c>
      <c r="M414">
        <v>0.371295</v>
      </c>
      <c r="N414">
        <v>0.367076</v>
      </c>
    </row>
    <row r="415" spans="1:14">
      <c r="A415" t="s">
        <v>377</v>
      </c>
      <c r="B415">
        <v>0.561259</v>
      </c>
      <c r="C415">
        <v>1038.66</v>
      </c>
      <c r="D415" t="s">
        <v>433</v>
      </c>
      <c r="E415">
        <v>1128</v>
      </c>
      <c r="F415">
        <v>0.0825147</v>
      </c>
      <c r="G415" t="s">
        <v>75</v>
      </c>
      <c r="H415">
        <v>79</v>
      </c>
      <c r="I415">
        <v>0.371238</v>
      </c>
      <c r="J415">
        <v>0.371238</v>
      </c>
      <c r="K415">
        <v>0.372409</v>
      </c>
      <c r="L415">
        <v>0.368393</v>
      </c>
      <c r="M415">
        <v>0.372187</v>
      </c>
      <c r="N415">
        <v>0.369027</v>
      </c>
    </row>
    <row r="416" spans="1:14">
      <c r="A416" t="s">
        <v>377</v>
      </c>
      <c r="B416">
        <v>0.561259</v>
      </c>
      <c r="C416">
        <v>1038.66</v>
      </c>
      <c r="D416" t="s">
        <v>434</v>
      </c>
      <c r="E416">
        <v>1136</v>
      </c>
      <c r="F416">
        <v>0.0895819</v>
      </c>
      <c r="G416" t="s">
        <v>75</v>
      </c>
      <c r="H416">
        <v>69.68</v>
      </c>
      <c r="I416">
        <v>0.348694</v>
      </c>
      <c r="J416">
        <v>0.348694</v>
      </c>
      <c r="K416">
        <v>0.373292</v>
      </c>
      <c r="L416">
        <v>0.369118</v>
      </c>
      <c r="M416">
        <v>0.373073</v>
      </c>
      <c r="N416">
        <v>0.371122</v>
      </c>
    </row>
    <row r="417" spans="1:14">
      <c r="A417" t="s">
        <v>377</v>
      </c>
      <c r="B417">
        <v>0.561259</v>
      </c>
      <c r="C417">
        <v>1038.66</v>
      </c>
      <c r="D417" t="s">
        <v>435</v>
      </c>
      <c r="E417">
        <v>1144</v>
      </c>
      <c r="F417">
        <v>0.0965995</v>
      </c>
      <c r="G417" t="s">
        <v>75</v>
      </c>
      <c r="H417">
        <v>74.1</v>
      </c>
      <c r="I417">
        <v>0.371813</v>
      </c>
      <c r="J417">
        <v>0.371813</v>
      </c>
      <c r="K417">
        <v>0.37417</v>
      </c>
      <c r="L417">
        <v>0.369868</v>
      </c>
      <c r="M417">
        <v>0.373953</v>
      </c>
      <c r="N417">
        <v>0.373359</v>
      </c>
    </row>
    <row r="418" spans="1:14">
      <c r="A418" t="s">
        <v>377</v>
      </c>
      <c r="B418">
        <v>0.561259</v>
      </c>
      <c r="C418">
        <v>1038.66</v>
      </c>
      <c r="D418" t="s">
        <v>436</v>
      </c>
      <c r="E418">
        <v>1152</v>
      </c>
      <c r="F418">
        <v>0.103568</v>
      </c>
      <c r="G418" t="s">
        <v>75</v>
      </c>
      <c r="H418">
        <v>67.3</v>
      </c>
      <c r="I418">
        <v>0.357072</v>
      </c>
      <c r="J418">
        <v>0.357072</v>
      </c>
      <c r="K418">
        <v>0.375042</v>
      </c>
      <c r="L418">
        <v>0.37064</v>
      </c>
      <c r="M418">
        <v>0.374826</v>
      </c>
      <c r="N418">
        <v>0.375735</v>
      </c>
    </row>
    <row r="419" spans="1:14">
      <c r="A419" t="s">
        <v>377</v>
      </c>
      <c r="B419">
        <v>0.561259</v>
      </c>
      <c r="C419">
        <v>1038.66</v>
      </c>
      <c r="D419" t="s">
        <v>437</v>
      </c>
      <c r="E419">
        <v>1160</v>
      </c>
      <c r="F419">
        <v>0.110489</v>
      </c>
      <c r="G419" t="s">
        <v>75</v>
      </c>
      <c r="H419">
        <v>66.3</v>
      </c>
      <c r="I419">
        <v>0.361612</v>
      </c>
      <c r="J419">
        <v>0.361612</v>
      </c>
      <c r="K419">
        <v>0.375909</v>
      </c>
      <c r="L419">
        <v>0.371433</v>
      </c>
      <c r="M419">
        <v>0.375694</v>
      </c>
      <c r="N419">
        <v>0.378248</v>
      </c>
    </row>
    <row r="420" spans="1:14">
      <c r="A420" t="s">
        <v>377</v>
      </c>
      <c r="B420">
        <v>0.561259</v>
      </c>
      <c r="C420">
        <v>1038.66</v>
      </c>
      <c r="D420" t="s">
        <v>438</v>
      </c>
      <c r="E420">
        <v>1168</v>
      </c>
      <c r="F420">
        <v>0.117361</v>
      </c>
      <c r="G420" t="s">
        <v>75</v>
      </c>
      <c r="H420">
        <v>75.18</v>
      </c>
      <c r="I420">
        <v>0.399509</v>
      </c>
      <c r="J420">
        <v>0.399509</v>
      </c>
      <c r="K420">
        <v>0.376771</v>
      </c>
      <c r="L420">
        <v>0.372246</v>
      </c>
      <c r="M420">
        <v>0.376555</v>
      </c>
      <c r="N420">
        <v>0.380893</v>
      </c>
    </row>
    <row r="421" spans="1:14">
      <c r="A421" t="s">
        <v>377</v>
      </c>
      <c r="B421">
        <v>0.561259</v>
      </c>
      <c r="C421">
        <v>1038.66</v>
      </c>
      <c r="D421" t="s">
        <v>439</v>
      </c>
      <c r="E421">
        <v>1176</v>
      </c>
      <c r="F421">
        <v>0.124187</v>
      </c>
      <c r="G421" t="s">
        <v>75</v>
      </c>
      <c r="H421">
        <v>72.72</v>
      </c>
      <c r="I421">
        <v>0.398904</v>
      </c>
      <c r="J421">
        <v>0.398904</v>
      </c>
      <c r="K421">
        <v>0.377626</v>
      </c>
      <c r="L421">
        <v>0.373077</v>
      </c>
      <c r="M421">
        <v>0.377411</v>
      </c>
      <c r="N421">
        <v>0.383667</v>
      </c>
    </row>
    <row r="422" spans="1:14">
      <c r="A422" t="s">
        <v>377</v>
      </c>
      <c r="B422">
        <v>0.561259</v>
      </c>
      <c r="C422">
        <v>1038.66</v>
      </c>
      <c r="D422" t="s">
        <v>440</v>
      </c>
      <c r="E422">
        <v>1184</v>
      </c>
      <c r="F422">
        <v>0.130967</v>
      </c>
      <c r="G422" t="s">
        <v>75</v>
      </c>
      <c r="H422">
        <v>70.26</v>
      </c>
      <c r="I422">
        <v>0.398084</v>
      </c>
      <c r="J422">
        <v>0.398084</v>
      </c>
      <c r="K422">
        <v>0.378476</v>
      </c>
      <c r="L422">
        <v>0.373927</v>
      </c>
      <c r="M422">
        <v>0.378261</v>
      </c>
      <c r="N422">
        <v>0.386311</v>
      </c>
    </row>
    <row r="423" spans="1:14">
      <c r="A423" t="s">
        <v>377</v>
      </c>
      <c r="B423">
        <v>0.561259</v>
      </c>
      <c r="C423">
        <v>1038.66</v>
      </c>
      <c r="D423" t="s">
        <v>441</v>
      </c>
      <c r="E423">
        <v>1192</v>
      </c>
      <c r="F423">
        <v>0.137701</v>
      </c>
      <c r="G423" t="s">
        <v>75</v>
      </c>
      <c r="H423">
        <v>68.08</v>
      </c>
      <c r="I423">
        <v>0.39801</v>
      </c>
      <c r="J423">
        <v>0.39801</v>
      </c>
      <c r="K423">
        <v>0.379319</v>
      </c>
      <c r="L423">
        <v>0.374793</v>
      </c>
      <c r="M423">
        <v>0.379105</v>
      </c>
      <c r="N423">
        <v>0.388627</v>
      </c>
    </row>
    <row r="424" spans="1:14">
      <c r="A424" t="s">
        <v>377</v>
      </c>
      <c r="B424">
        <v>0.561259</v>
      </c>
      <c r="C424">
        <v>1038.66</v>
      </c>
      <c r="D424" t="s">
        <v>442</v>
      </c>
      <c r="E424">
        <v>1200</v>
      </c>
      <c r="F424">
        <v>0.14439</v>
      </c>
      <c r="G424" t="s">
        <v>75</v>
      </c>
      <c r="H424">
        <v>59.96</v>
      </c>
      <c r="I424">
        <v>0.377024</v>
      </c>
      <c r="J424">
        <v>0.377024</v>
      </c>
      <c r="K424">
        <v>0.380157</v>
      </c>
      <c r="L424">
        <v>0.375674</v>
      </c>
      <c r="M424">
        <v>0.379943</v>
      </c>
      <c r="N424">
        <v>0.390623</v>
      </c>
    </row>
    <row r="425" spans="1:14">
      <c r="A425" t="s">
        <v>377</v>
      </c>
      <c r="B425">
        <v>0.561259</v>
      </c>
      <c r="C425">
        <v>1038.66</v>
      </c>
      <c r="D425" t="s">
        <v>443</v>
      </c>
      <c r="E425">
        <v>1208</v>
      </c>
      <c r="F425">
        <v>0.151035</v>
      </c>
      <c r="G425" t="s">
        <v>75</v>
      </c>
      <c r="H425">
        <v>63.92</v>
      </c>
      <c r="I425">
        <v>0.397948</v>
      </c>
      <c r="J425">
        <v>0.397948</v>
      </c>
      <c r="K425">
        <v>0.380989</v>
      </c>
      <c r="L425">
        <v>0.37657</v>
      </c>
      <c r="M425">
        <v>0.380776</v>
      </c>
      <c r="N425">
        <v>0.392303</v>
      </c>
    </row>
    <row r="426" spans="1:14">
      <c r="A426" t="s">
        <v>377</v>
      </c>
      <c r="B426">
        <v>0.561259</v>
      </c>
      <c r="C426">
        <v>1038.66</v>
      </c>
      <c r="D426" t="s">
        <v>444</v>
      </c>
      <c r="E426">
        <v>1216</v>
      </c>
      <c r="F426">
        <v>0.157635</v>
      </c>
      <c r="G426" t="s">
        <v>75</v>
      </c>
      <c r="H426">
        <v>61.84</v>
      </c>
      <c r="I426">
        <v>0.397617</v>
      </c>
      <c r="J426">
        <v>0.397617</v>
      </c>
      <c r="K426">
        <v>0.381815</v>
      </c>
      <c r="L426">
        <v>0.37748</v>
      </c>
      <c r="M426">
        <v>0.381603</v>
      </c>
      <c r="N426">
        <v>0.393675</v>
      </c>
    </row>
    <row r="427" spans="1:14">
      <c r="A427" t="s">
        <v>377</v>
      </c>
      <c r="B427">
        <v>0.561259</v>
      </c>
      <c r="C427">
        <v>1038.66</v>
      </c>
      <c r="D427" t="s">
        <v>445</v>
      </c>
      <c r="E427">
        <v>1224</v>
      </c>
      <c r="F427">
        <v>0.164193</v>
      </c>
      <c r="G427" t="s">
        <v>75</v>
      </c>
      <c r="H427">
        <v>59.76</v>
      </c>
      <c r="I427">
        <v>0.397085</v>
      </c>
      <c r="J427">
        <v>0.397085</v>
      </c>
      <c r="K427">
        <v>0.382635</v>
      </c>
      <c r="L427">
        <v>0.378402</v>
      </c>
      <c r="M427">
        <v>0.382425</v>
      </c>
      <c r="N427">
        <v>0.394744</v>
      </c>
    </row>
    <row r="428" spans="1:14">
      <c r="A428" t="s">
        <v>377</v>
      </c>
      <c r="B428">
        <v>0.561259</v>
      </c>
      <c r="C428">
        <v>1038.66</v>
      </c>
      <c r="D428" t="s">
        <v>446</v>
      </c>
      <c r="E428">
        <v>1232</v>
      </c>
      <c r="F428">
        <v>0.170707</v>
      </c>
      <c r="G428" t="s">
        <v>75</v>
      </c>
      <c r="H428">
        <v>57.68</v>
      </c>
      <c r="I428">
        <v>0.39635</v>
      </c>
      <c r="J428">
        <v>0.39635</v>
      </c>
      <c r="K428">
        <v>0.383449</v>
      </c>
      <c r="L428">
        <v>0.379336</v>
      </c>
      <c r="M428">
        <v>0.383242</v>
      </c>
      <c r="N428">
        <v>0.395517</v>
      </c>
    </row>
    <row r="429" spans="1:14">
      <c r="A429" t="s">
        <v>377</v>
      </c>
      <c r="B429">
        <v>0.561259</v>
      </c>
      <c r="C429">
        <v>1038.66</v>
      </c>
      <c r="D429" t="s">
        <v>447</v>
      </c>
      <c r="E429">
        <v>1240</v>
      </c>
      <c r="F429">
        <v>0.17718</v>
      </c>
      <c r="G429" t="s">
        <v>75</v>
      </c>
      <c r="H429">
        <v>55.82</v>
      </c>
      <c r="I429">
        <v>0.396206</v>
      </c>
      <c r="J429">
        <v>0.396206</v>
      </c>
      <c r="K429">
        <v>0.384256</v>
      </c>
      <c r="L429">
        <v>0.380281</v>
      </c>
      <c r="M429">
        <v>0.384053</v>
      </c>
      <c r="N429">
        <v>0.395999</v>
      </c>
    </row>
    <row r="430" spans="1:14">
      <c r="A430" t="s">
        <v>377</v>
      </c>
      <c r="B430">
        <v>0.561259</v>
      </c>
      <c r="C430">
        <v>1038.66</v>
      </c>
      <c r="D430" t="s">
        <v>448</v>
      </c>
      <c r="E430">
        <v>1248</v>
      </c>
      <c r="F430">
        <v>0.183611</v>
      </c>
      <c r="G430" t="s">
        <v>75</v>
      </c>
      <c r="H430">
        <v>55.58</v>
      </c>
      <c r="I430">
        <v>0.401783</v>
      </c>
      <c r="J430">
        <v>0.401783</v>
      </c>
      <c r="K430">
        <v>0.385058</v>
      </c>
      <c r="L430">
        <v>0.381236</v>
      </c>
      <c r="M430">
        <v>0.384859</v>
      </c>
      <c r="N430">
        <v>0.396195</v>
      </c>
    </row>
    <row r="431" spans="1:14">
      <c r="A431" t="s">
        <v>377</v>
      </c>
      <c r="B431">
        <v>0.561259</v>
      </c>
      <c r="C431">
        <v>1038.66</v>
      </c>
      <c r="D431" t="s">
        <v>449</v>
      </c>
      <c r="E431">
        <v>1256</v>
      </c>
      <c r="F431">
        <v>0.190001</v>
      </c>
      <c r="G431" t="s">
        <v>75</v>
      </c>
      <c r="H431">
        <v>52.36</v>
      </c>
      <c r="I431">
        <v>0.396301</v>
      </c>
      <c r="J431">
        <v>0.396301</v>
      </c>
      <c r="K431">
        <v>0.385854</v>
      </c>
      <c r="L431">
        <v>0.382201</v>
      </c>
      <c r="M431">
        <v>0.38566</v>
      </c>
      <c r="N431">
        <v>0.3962</v>
      </c>
    </row>
    <row r="432" spans="1:14">
      <c r="A432" t="s">
        <v>377</v>
      </c>
      <c r="B432">
        <v>0.561259</v>
      </c>
      <c r="C432">
        <v>1038.66</v>
      </c>
      <c r="D432" t="s">
        <v>450</v>
      </c>
      <c r="E432">
        <v>1264</v>
      </c>
      <c r="F432">
        <v>0.19635</v>
      </c>
      <c r="G432" t="s">
        <v>75</v>
      </c>
      <c r="H432">
        <v>50.62</v>
      </c>
      <c r="I432">
        <v>0.396035</v>
      </c>
      <c r="J432">
        <v>0.396035</v>
      </c>
      <c r="K432">
        <v>0.386645</v>
      </c>
      <c r="L432">
        <v>0.383174</v>
      </c>
      <c r="M432">
        <v>0.386456</v>
      </c>
      <c r="N432">
        <v>0.3962</v>
      </c>
    </row>
    <row r="433" spans="1:14">
      <c r="A433" t="s">
        <v>377</v>
      </c>
      <c r="B433">
        <v>0.561259</v>
      </c>
      <c r="C433">
        <v>1038.66</v>
      </c>
      <c r="D433" t="s">
        <v>451</v>
      </c>
      <c r="E433">
        <v>1272</v>
      </c>
      <c r="F433">
        <v>0.202659</v>
      </c>
      <c r="G433" t="s">
        <v>75</v>
      </c>
      <c r="H433">
        <v>48.9</v>
      </c>
      <c r="I433">
        <v>0.395655</v>
      </c>
      <c r="J433">
        <v>0.395655</v>
      </c>
      <c r="K433">
        <v>0.387429</v>
      </c>
      <c r="L433">
        <v>0.384155</v>
      </c>
      <c r="M433">
        <v>0.387247</v>
      </c>
      <c r="N433">
        <v>0.3962</v>
      </c>
    </row>
    <row r="434" spans="1:14">
      <c r="A434" t="s">
        <v>377</v>
      </c>
      <c r="B434">
        <v>0.561259</v>
      </c>
      <c r="C434">
        <v>1038.66</v>
      </c>
      <c r="D434" t="s">
        <v>452</v>
      </c>
      <c r="E434">
        <v>1280</v>
      </c>
      <c r="F434">
        <v>0.208929</v>
      </c>
      <c r="G434" t="s">
        <v>75</v>
      </c>
      <c r="H434">
        <v>47.16</v>
      </c>
      <c r="I434">
        <v>0.39501</v>
      </c>
      <c r="J434">
        <v>0.39501</v>
      </c>
      <c r="K434">
        <v>0.388208</v>
      </c>
      <c r="L434">
        <v>0.385144</v>
      </c>
      <c r="M434">
        <v>0.388033</v>
      </c>
      <c r="N434">
        <v>0.3962</v>
      </c>
    </row>
    <row r="435" spans="1:14">
      <c r="A435" t="s">
        <v>377</v>
      </c>
      <c r="B435">
        <v>0.561259</v>
      </c>
      <c r="C435">
        <v>1038.66</v>
      </c>
      <c r="D435" t="s">
        <v>453</v>
      </c>
      <c r="E435">
        <v>1288</v>
      </c>
      <c r="F435">
        <v>0.215159</v>
      </c>
      <c r="G435" t="s">
        <v>75</v>
      </c>
      <c r="H435">
        <v>45.88</v>
      </c>
      <c r="I435">
        <v>0.395952</v>
      </c>
      <c r="J435">
        <v>0.395952</v>
      </c>
      <c r="K435">
        <v>0.38898</v>
      </c>
      <c r="L435">
        <v>0.386139</v>
      </c>
      <c r="M435">
        <v>0.388814</v>
      </c>
      <c r="N435">
        <v>0.3962</v>
      </c>
    </row>
    <row r="436" spans="1:14">
      <c r="A436" t="s">
        <v>377</v>
      </c>
      <c r="B436">
        <v>0.561259</v>
      </c>
      <c r="C436">
        <v>1038.66</v>
      </c>
      <c r="D436" t="s">
        <v>454</v>
      </c>
      <c r="E436">
        <v>1296</v>
      </c>
      <c r="F436">
        <v>0.221351</v>
      </c>
      <c r="G436" t="s">
        <v>75</v>
      </c>
      <c r="H436">
        <v>44.12</v>
      </c>
      <c r="I436">
        <v>0.39486</v>
      </c>
      <c r="J436">
        <v>0.39486</v>
      </c>
      <c r="K436">
        <v>0.389747</v>
      </c>
      <c r="L436">
        <v>0.38714</v>
      </c>
      <c r="M436">
        <v>0.38959</v>
      </c>
      <c r="N436">
        <v>0.3962</v>
      </c>
    </row>
    <row r="437" spans="1:14">
      <c r="A437" t="s">
        <v>377</v>
      </c>
      <c r="B437">
        <v>0.561259</v>
      </c>
      <c r="C437">
        <v>1038.66</v>
      </c>
      <c r="D437" t="s">
        <v>455</v>
      </c>
      <c r="E437">
        <v>1304</v>
      </c>
      <c r="F437">
        <v>0.227505</v>
      </c>
      <c r="G437" t="s">
        <v>75</v>
      </c>
      <c r="H437">
        <v>42.7</v>
      </c>
      <c r="I437">
        <v>0.394917</v>
      </c>
      <c r="J437">
        <v>0.394917</v>
      </c>
      <c r="K437">
        <v>0.390509</v>
      </c>
      <c r="L437">
        <v>0.388147</v>
      </c>
      <c r="M437">
        <v>0.390362</v>
      </c>
      <c r="N437">
        <v>0.3962</v>
      </c>
    </row>
    <row r="438" spans="1:14">
      <c r="A438" t="s">
        <v>377</v>
      </c>
      <c r="B438">
        <v>0.561259</v>
      </c>
      <c r="C438">
        <v>1038.66</v>
      </c>
      <c r="D438" t="s">
        <v>456</v>
      </c>
      <c r="E438">
        <v>1312</v>
      </c>
      <c r="F438">
        <v>0.233621</v>
      </c>
      <c r="G438" t="s">
        <v>75</v>
      </c>
      <c r="H438">
        <v>41.26</v>
      </c>
      <c r="I438">
        <v>0.394722</v>
      </c>
      <c r="J438">
        <v>0.394722</v>
      </c>
      <c r="K438">
        <v>0.391265</v>
      </c>
      <c r="L438">
        <v>0.389158</v>
      </c>
      <c r="M438">
        <v>0.391128</v>
      </c>
      <c r="N438">
        <v>0.3962</v>
      </c>
    </row>
    <row r="439" spans="1:14">
      <c r="A439" t="s">
        <v>377</v>
      </c>
      <c r="B439">
        <v>0.561259</v>
      </c>
      <c r="C439">
        <v>1038.66</v>
      </c>
      <c r="D439" t="s">
        <v>457</v>
      </c>
      <c r="E439">
        <v>1320</v>
      </c>
      <c r="F439">
        <v>0.2397</v>
      </c>
      <c r="G439" t="s">
        <v>75</v>
      </c>
      <c r="H439">
        <v>39.5</v>
      </c>
      <c r="I439">
        <v>0.393044</v>
      </c>
      <c r="J439">
        <v>0.393044</v>
      </c>
      <c r="K439">
        <v>0.392015</v>
      </c>
      <c r="L439">
        <v>0.390175</v>
      </c>
      <c r="M439">
        <v>0.39189</v>
      </c>
      <c r="N439">
        <v>0.3962</v>
      </c>
    </row>
    <row r="440" spans="1:14">
      <c r="A440" t="s">
        <v>377</v>
      </c>
      <c r="B440">
        <v>0.561259</v>
      </c>
      <c r="C440">
        <v>1038.66</v>
      </c>
      <c r="D440" t="s">
        <v>458</v>
      </c>
      <c r="E440">
        <v>1328</v>
      </c>
      <c r="F440">
        <v>0.245743</v>
      </c>
      <c r="G440" t="s">
        <v>75</v>
      </c>
      <c r="H440">
        <v>38.42</v>
      </c>
      <c r="I440">
        <v>0.393968</v>
      </c>
      <c r="J440">
        <v>0.393968</v>
      </c>
      <c r="K440">
        <v>0.39276</v>
      </c>
      <c r="L440">
        <v>0.391195</v>
      </c>
      <c r="M440">
        <v>0.392648</v>
      </c>
      <c r="N440">
        <v>0.3962</v>
      </c>
    </row>
    <row r="441" spans="1:14">
      <c r="A441" t="s">
        <v>377</v>
      </c>
      <c r="B441">
        <v>0.561259</v>
      </c>
      <c r="C441">
        <v>1038.66</v>
      </c>
      <c r="D441" t="s">
        <v>459</v>
      </c>
      <c r="E441">
        <v>1336</v>
      </c>
      <c r="F441">
        <v>0.251749</v>
      </c>
      <c r="G441" t="s">
        <v>75</v>
      </c>
      <c r="H441">
        <v>37</v>
      </c>
      <c r="I441">
        <v>0.393323</v>
      </c>
      <c r="J441">
        <v>0.393323</v>
      </c>
      <c r="K441">
        <v>0.393499</v>
      </c>
      <c r="L441">
        <v>0.392218</v>
      </c>
      <c r="M441">
        <v>0.393401</v>
      </c>
      <c r="N441">
        <v>0.3962</v>
      </c>
    </row>
    <row r="442" spans="1:14">
      <c r="A442" t="s">
        <v>377</v>
      </c>
      <c r="B442">
        <v>0.561259</v>
      </c>
      <c r="C442">
        <v>1038.66</v>
      </c>
      <c r="D442" t="s">
        <v>460</v>
      </c>
      <c r="E442">
        <v>1344</v>
      </c>
      <c r="F442">
        <v>0.257719</v>
      </c>
      <c r="G442" t="s">
        <v>75</v>
      </c>
      <c r="H442">
        <v>35.78</v>
      </c>
      <c r="I442">
        <v>0.393348</v>
      </c>
      <c r="J442">
        <v>0.393348</v>
      </c>
      <c r="K442">
        <v>0.394233</v>
      </c>
      <c r="L442">
        <v>0.393245</v>
      </c>
      <c r="M442">
        <v>0.394149</v>
      </c>
      <c r="N442">
        <v>0.3962</v>
      </c>
    </row>
    <row r="443" spans="1:14">
      <c r="A443" t="s">
        <v>377</v>
      </c>
      <c r="B443">
        <v>0.561259</v>
      </c>
      <c r="C443">
        <v>1038.66</v>
      </c>
      <c r="D443" t="s">
        <v>461</v>
      </c>
      <c r="E443">
        <v>1352</v>
      </c>
      <c r="F443">
        <v>0.263654</v>
      </c>
      <c r="G443" t="s">
        <v>75</v>
      </c>
      <c r="H443">
        <v>34.64</v>
      </c>
      <c r="I443">
        <v>0.393556</v>
      </c>
      <c r="J443">
        <v>0.393556</v>
      </c>
      <c r="K443">
        <v>0.394962</v>
      </c>
      <c r="L443">
        <v>0.394274</v>
      </c>
      <c r="M443">
        <v>0.394893</v>
      </c>
      <c r="N443">
        <v>0.3962</v>
      </c>
    </row>
    <row r="444" spans="1:14">
      <c r="A444" t="s">
        <v>377</v>
      </c>
      <c r="B444">
        <v>0.561259</v>
      </c>
      <c r="C444">
        <v>1038.66</v>
      </c>
      <c r="D444" t="s">
        <v>462</v>
      </c>
      <c r="E444">
        <v>1360</v>
      </c>
      <c r="F444">
        <v>0.269553</v>
      </c>
      <c r="G444" t="s">
        <v>75</v>
      </c>
      <c r="H444">
        <v>33.5</v>
      </c>
      <c r="I444">
        <v>0.39361</v>
      </c>
      <c r="J444">
        <v>0.39361</v>
      </c>
      <c r="K444">
        <v>0.395686</v>
      </c>
      <c r="L444">
        <v>0.395306</v>
      </c>
      <c r="M444">
        <v>0.395632</v>
      </c>
      <c r="N444">
        <v>0.3962</v>
      </c>
    </row>
    <row r="445" spans="1:14">
      <c r="A445" t="s">
        <v>377</v>
      </c>
      <c r="B445">
        <v>0.561259</v>
      </c>
      <c r="C445">
        <v>1038.66</v>
      </c>
      <c r="D445" t="s">
        <v>463</v>
      </c>
      <c r="E445">
        <v>1368</v>
      </c>
      <c r="F445">
        <v>0.275418</v>
      </c>
      <c r="G445" t="s">
        <v>75</v>
      </c>
      <c r="H445">
        <v>32.36</v>
      </c>
      <c r="I445">
        <v>0.393507</v>
      </c>
      <c r="J445">
        <v>0.393507</v>
      </c>
      <c r="K445">
        <v>0.396404</v>
      </c>
      <c r="L445">
        <v>0.396339</v>
      </c>
      <c r="M445">
        <v>0.396368</v>
      </c>
      <c r="N445">
        <v>0.3962</v>
      </c>
    </row>
    <row r="446" spans="1:14">
      <c r="A446" t="s">
        <v>377</v>
      </c>
      <c r="B446">
        <v>0.561259</v>
      </c>
      <c r="C446">
        <v>1038.66</v>
      </c>
      <c r="D446" t="s">
        <v>464</v>
      </c>
      <c r="E446">
        <v>1376</v>
      </c>
      <c r="F446">
        <v>0.281249</v>
      </c>
      <c r="G446" t="s">
        <v>75</v>
      </c>
      <c r="H446">
        <v>31.2</v>
      </c>
      <c r="I446">
        <v>0.393152</v>
      </c>
      <c r="J446">
        <v>0.393152</v>
      </c>
      <c r="K446">
        <v>0.397117</v>
      </c>
      <c r="L446">
        <v>0.397374</v>
      </c>
      <c r="M446">
        <v>0.397098</v>
      </c>
      <c r="N446">
        <v>0.3962</v>
      </c>
    </row>
    <row r="447" spans="1:14">
      <c r="A447" t="s">
        <v>377</v>
      </c>
      <c r="B447">
        <v>0.561259</v>
      </c>
      <c r="C447">
        <v>1038.66</v>
      </c>
      <c r="D447" t="s">
        <v>465</v>
      </c>
      <c r="E447">
        <v>1384</v>
      </c>
      <c r="F447">
        <v>0.287046</v>
      </c>
      <c r="G447" t="s">
        <v>75</v>
      </c>
      <c r="H447">
        <v>30.06</v>
      </c>
      <c r="I447">
        <v>0.392722</v>
      </c>
      <c r="J447">
        <v>0.392722</v>
      </c>
      <c r="K447">
        <v>0.397825</v>
      </c>
      <c r="L447">
        <v>0.398411</v>
      </c>
      <c r="M447">
        <v>0.397825</v>
      </c>
      <c r="N447">
        <v>0.3962</v>
      </c>
    </row>
    <row r="448" spans="1:14">
      <c r="A448" t="s">
        <v>377</v>
      </c>
      <c r="B448">
        <v>0.561259</v>
      </c>
      <c r="C448">
        <v>1038.66</v>
      </c>
      <c r="D448" t="s">
        <v>466</v>
      </c>
      <c r="E448">
        <v>1392</v>
      </c>
      <c r="F448">
        <v>0.29281</v>
      </c>
      <c r="G448" t="s">
        <v>75</v>
      </c>
      <c r="H448">
        <v>28.92</v>
      </c>
      <c r="I448">
        <v>0.392123</v>
      </c>
      <c r="J448">
        <v>0.392123</v>
      </c>
      <c r="K448">
        <v>0.398528</v>
      </c>
      <c r="L448">
        <v>0.399448</v>
      </c>
      <c r="M448">
        <v>0.398548</v>
      </c>
      <c r="N448">
        <v>0.3962</v>
      </c>
    </row>
    <row r="449" spans="1:14">
      <c r="A449" t="s">
        <v>377</v>
      </c>
      <c r="B449">
        <v>0.561259</v>
      </c>
      <c r="C449">
        <v>1038.66</v>
      </c>
      <c r="D449" t="s">
        <v>467</v>
      </c>
      <c r="E449">
        <v>1400</v>
      </c>
      <c r="F449">
        <v>0.298541</v>
      </c>
      <c r="G449" t="s">
        <v>75</v>
      </c>
      <c r="H449">
        <v>34</v>
      </c>
      <c r="I449">
        <v>0.420122</v>
      </c>
      <c r="J449">
        <v>0.420122</v>
      </c>
      <c r="K449">
        <v>0.399226</v>
      </c>
      <c r="L449">
        <v>0.400485</v>
      </c>
      <c r="M449">
        <v>0.399266</v>
      </c>
      <c r="N449">
        <v>0.3962</v>
      </c>
    </row>
    <row r="450" spans="1:14">
      <c r="A450" t="s">
        <v>377</v>
      </c>
      <c r="B450">
        <v>0.561259</v>
      </c>
      <c r="C450">
        <v>1038.66</v>
      </c>
      <c r="D450" t="s">
        <v>468</v>
      </c>
      <c r="E450">
        <v>1408</v>
      </c>
      <c r="F450">
        <v>0.304239</v>
      </c>
      <c r="G450" t="s">
        <v>75</v>
      </c>
      <c r="H450">
        <v>27.06</v>
      </c>
      <c r="I450">
        <v>0.392443</v>
      </c>
      <c r="J450">
        <v>0.392443</v>
      </c>
      <c r="K450">
        <v>0.399919</v>
      </c>
      <c r="L450">
        <v>0.401523</v>
      </c>
      <c r="M450">
        <v>0.39998</v>
      </c>
      <c r="N450">
        <v>0.3962</v>
      </c>
    </row>
    <row r="451" spans="1:14">
      <c r="A451" t="s">
        <v>377</v>
      </c>
      <c r="B451">
        <v>0.561259</v>
      </c>
      <c r="C451">
        <v>1038.66</v>
      </c>
      <c r="D451" t="s">
        <v>469</v>
      </c>
      <c r="E451">
        <v>1416</v>
      </c>
      <c r="F451">
        <v>0.309905</v>
      </c>
      <c r="G451" t="s">
        <v>75</v>
      </c>
      <c r="H451">
        <v>26.16</v>
      </c>
      <c r="I451">
        <v>0.392533</v>
      </c>
      <c r="J451">
        <v>0.392533</v>
      </c>
      <c r="K451">
        <v>0.400607</v>
      </c>
      <c r="L451">
        <v>0.402561</v>
      </c>
      <c r="M451">
        <v>0.40069</v>
      </c>
      <c r="N451">
        <v>0.3962</v>
      </c>
    </row>
    <row r="452" spans="1:14">
      <c r="A452" t="s">
        <v>377</v>
      </c>
      <c r="B452">
        <v>0.561259</v>
      </c>
      <c r="C452">
        <v>1038.66</v>
      </c>
      <c r="D452" t="s">
        <v>470</v>
      </c>
      <c r="E452">
        <v>1424</v>
      </c>
      <c r="F452">
        <v>0.315538</v>
      </c>
      <c r="G452" t="s">
        <v>75</v>
      </c>
      <c r="H452">
        <v>25.24</v>
      </c>
      <c r="I452">
        <v>0.392379</v>
      </c>
      <c r="J452">
        <v>0.392379</v>
      </c>
      <c r="K452">
        <v>0.401291</v>
      </c>
      <c r="L452">
        <v>0.403599</v>
      </c>
      <c r="M452">
        <v>0.401397</v>
      </c>
      <c r="N452">
        <v>0.3962</v>
      </c>
    </row>
    <row r="453" spans="1:14">
      <c r="A453" t="s">
        <v>377</v>
      </c>
      <c r="B453">
        <v>0.561259</v>
      </c>
      <c r="C453">
        <v>1038.66</v>
      </c>
      <c r="D453" t="s">
        <v>471</v>
      </c>
      <c r="E453">
        <v>1432</v>
      </c>
      <c r="F453">
        <v>0.321141</v>
      </c>
      <c r="G453" t="s">
        <v>75</v>
      </c>
      <c r="H453">
        <v>24.34</v>
      </c>
      <c r="I453">
        <v>0.392176</v>
      </c>
      <c r="J453">
        <v>0.392176</v>
      </c>
      <c r="K453">
        <v>0.401969</v>
      </c>
      <c r="L453">
        <v>0.404636</v>
      </c>
      <c r="M453">
        <v>0.402099</v>
      </c>
      <c r="N453">
        <v>0.3962</v>
      </c>
    </row>
    <row r="454" spans="1:14">
      <c r="A454" t="s">
        <v>377</v>
      </c>
      <c r="B454">
        <v>0.561259</v>
      </c>
      <c r="C454">
        <v>1038.66</v>
      </c>
      <c r="D454" t="s">
        <v>472</v>
      </c>
      <c r="E454">
        <v>1440</v>
      </c>
      <c r="F454">
        <v>0.326712</v>
      </c>
      <c r="G454" t="s">
        <v>75</v>
      </c>
      <c r="H454">
        <v>23.42</v>
      </c>
      <c r="I454">
        <v>0.391716</v>
      </c>
      <c r="J454">
        <v>0.391716</v>
      </c>
      <c r="K454">
        <v>0.402643</v>
      </c>
      <c r="L454">
        <v>0.405673</v>
      </c>
      <c r="M454">
        <v>0.402797</v>
      </c>
      <c r="N454">
        <v>0.3962</v>
      </c>
    </row>
    <row r="455" spans="1:14">
      <c r="A455" t="s">
        <v>377</v>
      </c>
      <c r="B455">
        <v>0.561259</v>
      </c>
      <c r="C455">
        <v>1038.66</v>
      </c>
      <c r="D455" t="s">
        <v>473</v>
      </c>
      <c r="E455">
        <v>1448</v>
      </c>
      <c r="F455">
        <v>0.332252</v>
      </c>
      <c r="G455" t="s">
        <v>75</v>
      </c>
      <c r="H455">
        <v>22.52</v>
      </c>
      <c r="I455">
        <v>0.391202</v>
      </c>
      <c r="J455">
        <v>0.391202</v>
      </c>
      <c r="K455">
        <v>0.403312</v>
      </c>
      <c r="L455">
        <v>0.406708</v>
      </c>
      <c r="M455">
        <v>0.403492</v>
      </c>
      <c r="N455">
        <v>0.3962</v>
      </c>
    </row>
    <row r="456" spans="1:14">
      <c r="A456" t="s">
        <v>377</v>
      </c>
      <c r="B456">
        <v>0.561259</v>
      </c>
      <c r="C456">
        <v>1038.66</v>
      </c>
      <c r="D456" t="s">
        <v>474</v>
      </c>
      <c r="E456">
        <v>1456</v>
      </c>
      <c r="F456">
        <v>0.337762</v>
      </c>
      <c r="G456" t="s">
        <v>75</v>
      </c>
      <c r="H456">
        <v>21.74</v>
      </c>
      <c r="I456">
        <v>0.391178</v>
      </c>
      <c r="J456">
        <v>0.391178</v>
      </c>
      <c r="K456">
        <v>0.403977</v>
      </c>
      <c r="L456">
        <v>0.407743</v>
      </c>
      <c r="M456">
        <v>0.404182</v>
      </c>
      <c r="N456">
        <v>0.3962</v>
      </c>
    </row>
    <row r="457" spans="1:14">
      <c r="A457" t="s">
        <v>377</v>
      </c>
      <c r="B457">
        <v>0.561259</v>
      </c>
      <c r="C457">
        <v>1038.66</v>
      </c>
      <c r="D457" t="s">
        <v>475</v>
      </c>
      <c r="E457">
        <v>1464</v>
      </c>
      <c r="F457">
        <v>0.343241</v>
      </c>
      <c r="G457" t="s">
        <v>75</v>
      </c>
      <c r="H457">
        <v>21.04</v>
      </c>
      <c r="I457">
        <v>0.391456</v>
      </c>
      <c r="J457">
        <v>0.391456</v>
      </c>
      <c r="K457">
        <v>0.404637</v>
      </c>
      <c r="L457">
        <v>0.408776</v>
      </c>
      <c r="M457">
        <v>0.404869</v>
      </c>
      <c r="N457">
        <v>0.3962</v>
      </c>
    </row>
    <row r="458" spans="1:14">
      <c r="A458" t="s">
        <v>377</v>
      </c>
      <c r="B458">
        <v>0.561259</v>
      </c>
      <c r="C458">
        <v>1038.66</v>
      </c>
      <c r="D458" t="s">
        <v>476</v>
      </c>
      <c r="E458">
        <v>1472</v>
      </c>
      <c r="F458">
        <v>0.348691</v>
      </c>
      <c r="G458" t="s">
        <v>75</v>
      </c>
      <c r="H458">
        <v>20.32</v>
      </c>
      <c r="I458">
        <v>0.391493</v>
      </c>
      <c r="J458">
        <v>0.391493</v>
      </c>
      <c r="K458">
        <v>0.405293</v>
      </c>
      <c r="L458">
        <v>0.409808</v>
      </c>
      <c r="M458">
        <v>0.405552</v>
      </c>
      <c r="N458">
        <v>0.3962</v>
      </c>
    </row>
    <row r="459" spans="1:14">
      <c r="A459" t="s">
        <v>377</v>
      </c>
      <c r="B459">
        <v>0.561259</v>
      </c>
      <c r="C459">
        <v>1038.66</v>
      </c>
      <c r="D459" t="s">
        <v>477</v>
      </c>
      <c r="E459">
        <v>1480</v>
      </c>
      <c r="F459">
        <v>0.354111</v>
      </c>
      <c r="G459" t="s">
        <v>75</v>
      </c>
      <c r="H459">
        <v>19.62</v>
      </c>
      <c r="I459">
        <v>0.39151</v>
      </c>
      <c r="J459">
        <v>0.39151</v>
      </c>
      <c r="K459">
        <v>0.405944</v>
      </c>
      <c r="L459">
        <v>0.410838</v>
      </c>
      <c r="M459">
        <v>0.406232</v>
      </c>
      <c r="N459">
        <v>0.3962</v>
      </c>
    </row>
    <row r="460" spans="1:14">
      <c r="A460" t="s">
        <v>377</v>
      </c>
      <c r="B460">
        <v>0.561259</v>
      </c>
      <c r="C460">
        <v>1038.66</v>
      </c>
      <c r="D460" t="s">
        <v>478</v>
      </c>
      <c r="E460">
        <v>1488</v>
      </c>
      <c r="F460">
        <v>0.359502</v>
      </c>
      <c r="G460" t="s">
        <v>75</v>
      </c>
      <c r="H460">
        <v>27.94</v>
      </c>
      <c r="I460">
        <v>0.440101</v>
      </c>
      <c r="J460">
        <v>0.440101</v>
      </c>
      <c r="K460">
        <v>0.406591</v>
      </c>
      <c r="L460">
        <v>0.411866</v>
      </c>
      <c r="M460">
        <v>0.406907</v>
      </c>
      <c r="N460">
        <v>0.3962</v>
      </c>
    </row>
    <row r="461" spans="1:14">
      <c r="A461" t="s">
        <v>377</v>
      </c>
      <c r="B461">
        <v>0.561259</v>
      </c>
      <c r="C461">
        <v>1038.66</v>
      </c>
      <c r="D461" t="s">
        <v>479</v>
      </c>
      <c r="E461">
        <v>1496</v>
      </c>
      <c r="F461">
        <v>0.364863</v>
      </c>
      <c r="G461" t="s">
        <v>75</v>
      </c>
      <c r="H461">
        <v>18.2</v>
      </c>
      <c r="I461">
        <v>0.391014</v>
      </c>
      <c r="J461">
        <v>0.391014</v>
      </c>
      <c r="K461">
        <v>0.407233</v>
      </c>
      <c r="L461">
        <v>0.412892</v>
      </c>
      <c r="M461">
        <v>0.407579</v>
      </c>
      <c r="N461">
        <v>0.3962</v>
      </c>
    </row>
    <row r="462" spans="1:14">
      <c r="A462" t="s">
        <v>377</v>
      </c>
      <c r="B462">
        <v>0.561259</v>
      </c>
      <c r="C462">
        <v>1038.66</v>
      </c>
      <c r="D462" t="s">
        <v>480</v>
      </c>
      <c r="E462">
        <v>1504</v>
      </c>
      <c r="F462">
        <v>0.370197</v>
      </c>
      <c r="G462" t="s">
        <v>75</v>
      </c>
      <c r="H462">
        <v>17.48</v>
      </c>
      <c r="I462">
        <v>0.390487</v>
      </c>
      <c r="J462">
        <v>0.390487</v>
      </c>
      <c r="K462">
        <v>0.407872</v>
      </c>
      <c r="L462">
        <v>0.413916</v>
      </c>
      <c r="M462">
        <v>0.408248</v>
      </c>
      <c r="N462">
        <v>0.3962</v>
      </c>
    </row>
    <row r="463" spans="1:14">
      <c r="A463" t="s">
        <v>377</v>
      </c>
      <c r="B463">
        <v>0.561259</v>
      </c>
      <c r="C463">
        <v>1038.66</v>
      </c>
      <c r="D463" t="s">
        <v>481</v>
      </c>
      <c r="E463">
        <v>1512</v>
      </c>
      <c r="F463">
        <v>0.375502</v>
      </c>
      <c r="G463" t="s">
        <v>75</v>
      </c>
      <c r="H463">
        <v>25.08</v>
      </c>
      <c r="I463">
        <v>0.437506</v>
      </c>
      <c r="J463">
        <v>0.437506</v>
      </c>
      <c r="K463">
        <v>0.408506</v>
      </c>
      <c r="L463">
        <v>0.414938</v>
      </c>
      <c r="M463">
        <v>0.408913</v>
      </c>
      <c r="N463">
        <v>0.3962</v>
      </c>
    </row>
    <row r="464" spans="1:14">
      <c r="A464" t="s">
        <v>482</v>
      </c>
      <c r="B464">
        <v>0.728268</v>
      </c>
      <c r="C464">
        <v>1041.44</v>
      </c>
      <c r="D464" t="s">
        <v>483</v>
      </c>
      <c r="E464">
        <v>744</v>
      </c>
      <c r="F464">
        <v>-0.336319</v>
      </c>
      <c r="G464" t="s">
        <v>16</v>
      </c>
      <c r="H464">
        <v>26.22</v>
      </c>
      <c r="I464">
        <v>0.407035</v>
      </c>
      <c r="J464">
        <v>0.407035</v>
      </c>
      <c r="K464">
        <v>0.40174</v>
      </c>
      <c r="L464">
        <v>0.384951</v>
      </c>
      <c r="M464">
        <v>0.398158</v>
      </c>
      <c r="N464">
        <v>0.395705</v>
      </c>
    </row>
    <row r="465" spans="1:14">
      <c r="A465" t="s">
        <v>482</v>
      </c>
      <c r="B465">
        <v>0.728268</v>
      </c>
      <c r="C465">
        <v>1041.44</v>
      </c>
      <c r="D465" t="s">
        <v>484</v>
      </c>
      <c r="E465">
        <v>752</v>
      </c>
      <c r="F465">
        <v>-0.325623</v>
      </c>
      <c r="G465" t="s">
        <v>16</v>
      </c>
      <c r="H465">
        <v>25.26</v>
      </c>
      <c r="I465">
        <v>0.392563</v>
      </c>
      <c r="J465">
        <v>0.392563</v>
      </c>
      <c r="K465">
        <v>0.398411</v>
      </c>
      <c r="L465">
        <v>0.384976</v>
      </c>
      <c r="M465">
        <v>0.395794</v>
      </c>
      <c r="N465">
        <v>0.394158</v>
      </c>
    </row>
    <row r="466" spans="1:14">
      <c r="A466" t="s">
        <v>482</v>
      </c>
      <c r="B466">
        <v>0.728268</v>
      </c>
      <c r="C466">
        <v>1041.44</v>
      </c>
      <c r="D466" t="s">
        <v>485</v>
      </c>
      <c r="E466">
        <v>760</v>
      </c>
      <c r="F466">
        <v>-0.315041</v>
      </c>
      <c r="G466" t="s">
        <v>16</v>
      </c>
      <c r="H466">
        <v>27.48</v>
      </c>
      <c r="I466">
        <v>0.395408</v>
      </c>
      <c r="J466">
        <v>0.395408</v>
      </c>
      <c r="K466">
        <v>0.39509</v>
      </c>
      <c r="L466">
        <v>0.385026</v>
      </c>
      <c r="M466">
        <v>0.393619</v>
      </c>
      <c r="N466">
        <v>0.392548</v>
      </c>
    </row>
    <row r="467" spans="1:14">
      <c r="A467" t="s">
        <v>482</v>
      </c>
      <c r="B467">
        <v>0.728268</v>
      </c>
      <c r="C467">
        <v>1041.44</v>
      </c>
      <c r="D467" t="s">
        <v>486</v>
      </c>
      <c r="E467">
        <v>768</v>
      </c>
      <c r="F467">
        <v>-0.30457</v>
      </c>
      <c r="G467" t="s">
        <v>16</v>
      </c>
      <c r="H467">
        <v>27.72</v>
      </c>
      <c r="I467">
        <v>0.387488</v>
      </c>
      <c r="J467">
        <v>0.387488</v>
      </c>
      <c r="K467">
        <v>0.391777</v>
      </c>
      <c r="L467">
        <v>0.385098</v>
      </c>
      <c r="M467">
        <v>0.391627</v>
      </c>
      <c r="N467">
        <v>0.391043</v>
      </c>
    </row>
    <row r="468" spans="1:14">
      <c r="A468" t="s">
        <v>482</v>
      </c>
      <c r="B468">
        <v>0.728268</v>
      </c>
      <c r="C468">
        <v>1041.44</v>
      </c>
      <c r="D468" t="s">
        <v>487</v>
      </c>
      <c r="E468">
        <v>776</v>
      </c>
      <c r="F468">
        <v>-0.294207</v>
      </c>
      <c r="G468" t="s">
        <v>16</v>
      </c>
      <c r="H468">
        <v>29.52</v>
      </c>
      <c r="I468">
        <v>0.3875</v>
      </c>
      <c r="J468">
        <v>0.3875</v>
      </c>
      <c r="K468">
        <v>0.388469</v>
      </c>
      <c r="L468">
        <v>0.385192</v>
      </c>
      <c r="M468">
        <v>0.389812</v>
      </c>
      <c r="N468">
        <v>0.389666</v>
      </c>
    </row>
    <row r="469" spans="1:14">
      <c r="A469" t="s">
        <v>482</v>
      </c>
      <c r="B469">
        <v>0.728268</v>
      </c>
      <c r="C469">
        <v>1041.44</v>
      </c>
      <c r="D469" t="s">
        <v>488</v>
      </c>
      <c r="E469">
        <v>784</v>
      </c>
      <c r="F469">
        <v>-0.283951</v>
      </c>
      <c r="G469" t="s">
        <v>16</v>
      </c>
      <c r="H469">
        <v>31.3</v>
      </c>
      <c r="I469">
        <v>0.38705</v>
      </c>
      <c r="J469">
        <v>0.38705</v>
      </c>
      <c r="K469">
        <v>0.385168</v>
      </c>
      <c r="L469">
        <v>0.385308</v>
      </c>
      <c r="M469">
        <v>0.388171</v>
      </c>
      <c r="N469">
        <v>0.388413</v>
      </c>
    </row>
    <row r="470" spans="1:14">
      <c r="A470" t="s">
        <v>482</v>
      </c>
      <c r="B470">
        <v>0.728268</v>
      </c>
      <c r="C470">
        <v>1041.44</v>
      </c>
      <c r="D470" t="s">
        <v>489</v>
      </c>
      <c r="E470">
        <v>792</v>
      </c>
      <c r="F470">
        <v>-0.273798</v>
      </c>
      <c r="G470" t="s">
        <v>16</v>
      </c>
      <c r="H470">
        <v>33.12</v>
      </c>
      <c r="I470">
        <v>0.386457</v>
      </c>
      <c r="J470">
        <v>0.386457</v>
      </c>
      <c r="K470">
        <v>0.381872</v>
      </c>
      <c r="L470">
        <v>0.385444</v>
      </c>
      <c r="M470">
        <v>0.386696</v>
      </c>
      <c r="N470">
        <v>0.387282</v>
      </c>
    </row>
    <row r="471" spans="1:14">
      <c r="A471" t="s">
        <v>482</v>
      </c>
      <c r="B471">
        <v>0.728268</v>
      </c>
      <c r="C471">
        <v>1041.44</v>
      </c>
      <c r="D471" t="s">
        <v>490</v>
      </c>
      <c r="E471">
        <v>800</v>
      </c>
      <c r="F471">
        <v>-0.263748</v>
      </c>
      <c r="G471" t="s">
        <v>16</v>
      </c>
      <c r="H471">
        <v>30.32</v>
      </c>
      <c r="I471">
        <v>0.363916</v>
      </c>
      <c r="J471">
        <v>0.363916</v>
      </c>
      <c r="K471">
        <v>0.378582</v>
      </c>
      <c r="L471">
        <v>0.3856</v>
      </c>
      <c r="M471">
        <v>0.385385</v>
      </c>
      <c r="N471">
        <v>0.386268</v>
      </c>
    </row>
    <row r="472" spans="1:14">
      <c r="A472" t="s">
        <v>482</v>
      </c>
      <c r="B472">
        <v>0.728268</v>
      </c>
      <c r="C472">
        <v>1041.44</v>
      </c>
      <c r="D472" t="s">
        <v>491</v>
      </c>
      <c r="E472">
        <v>808</v>
      </c>
      <c r="F472">
        <v>-0.253798</v>
      </c>
      <c r="G472" t="s">
        <v>16</v>
      </c>
      <c r="H472">
        <v>37.42</v>
      </c>
      <c r="I472">
        <v>0.387288</v>
      </c>
      <c r="J472">
        <v>0.387288</v>
      </c>
      <c r="K472">
        <v>0.379286</v>
      </c>
      <c r="L472">
        <v>0.385774</v>
      </c>
      <c r="M472">
        <v>0.384231</v>
      </c>
      <c r="N472">
        <v>0.385368</v>
      </c>
    </row>
    <row r="473" spans="1:14">
      <c r="A473" t="s">
        <v>482</v>
      </c>
      <c r="B473">
        <v>0.728268</v>
      </c>
      <c r="C473">
        <v>1041.44</v>
      </c>
      <c r="D473" t="s">
        <v>492</v>
      </c>
      <c r="E473">
        <v>816</v>
      </c>
      <c r="F473">
        <v>-0.243945</v>
      </c>
      <c r="G473" t="s">
        <v>16</v>
      </c>
      <c r="H473">
        <v>39.58</v>
      </c>
      <c r="I473">
        <v>0.387206</v>
      </c>
      <c r="J473">
        <v>0.387206</v>
      </c>
      <c r="K473">
        <v>0.379981</v>
      </c>
      <c r="L473">
        <v>0.385966</v>
      </c>
      <c r="M473">
        <v>0.383231</v>
      </c>
      <c r="N473">
        <v>0.384578</v>
      </c>
    </row>
    <row r="474" spans="1:14">
      <c r="A474" t="s">
        <v>482</v>
      </c>
      <c r="B474">
        <v>0.728268</v>
      </c>
      <c r="C474">
        <v>1041.44</v>
      </c>
      <c r="D474" t="s">
        <v>493</v>
      </c>
      <c r="E474">
        <v>824</v>
      </c>
      <c r="F474">
        <v>-0.234189</v>
      </c>
      <c r="G474" t="s">
        <v>16</v>
      </c>
      <c r="H474">
        <v>41.72</v>
      </c>
      <c r="I474">
        <v>0.386712</v>
      </c>
      <c r="J474">
        <v>0.386712</v>
      </c>
      <c r="K474">
        <v>0.380668</v>
      </c>
      <c r="L474">
        <v>0.386176</v>
      </c>
      <c r="M474">
        <v>0.38238</v>
      </c>
      <c r="N474">
        <v>0.383897</v>
      </c>
    </row>
    <row r="475" spans="1:14">
      <c r="A475" t="s">
        <v>482</v>
      </c>
      <c r="B475">
        <v>0.728268</v>
      </c>
      <c r="C475">
        <v>1041.44</v>
      </c>
      <c r="D475" t="s">
        <v>494</v>
      </c>
      <c r="E475">
        <v>832</v>
      </c>
      <c r="F475">
        <v>-0.224527</v>
      </c>
      <c r="G475" t="s">
        <v>16</v>
      </c>
      <c r="H475">
        <v>43.96</v>
      </c>
      <c r="I475">
        <v>0.386329</v>
      </c>
      <c r="J475">
        <v>0.386329</v>
      </c>
      <c r="K475">
        <v>0.381348</v>
      </c>
      <c r="L475">
        <v>0.386402</v>
      </c>
      <c r="M475">
        <v>0.381674</v>
      </c>
      <c r="N475">
        <v>0.38332</v>
      </c>
    </row>
    <row r="476" spans="1:14">
      <c r="A476" t="s">
        <v>482</v>
      </c>
      <c r="B476">
        <v>0.728268</v>
      </c>
      <c r="C476">
        <v>1041.44</v>
      </c>
      <c r="D476" t="s">
        <v>495</v>
      </c>
      <c r="E476">
        <v>840</v>
      </c>
      <c r="F476">
        <v>-0.214958</v>
      </c>
      <c r="G476" t="s">
        <v>16</v>
      </c>
      <c r="H476">
        <v>46.5</v>
      </c>
      <c r="I476">
        <v>0.38685</v>
      </c>
      <c r="J476">
        <v>0.38685</v>
      </c>
      <c r="K476">
        <v>0.382019</v>
      </c>
      <c r="L476">
        <v>0.386643</v>
      </c>
      <c r="M476">
        <v>0.381108</v>
      </c>
      <c r="N476">
        <v>0.382844</v>
      </c>
    </row>
    <row r="477" spans="1:14">
      <c r="A477" t="s">
        <v>482</v>
      </c>
      <c r="B477">
        <v>0.728268</v>
      </c>
      <c r="C477">
        <v>1041.44</v>
      </c>
      <c r="D477" t="s">
        <v>496</v>
      </c>
      <c r="E477">
        <v>848</v>
      </c>
      <c r="F477">
        <v>-0.205479</v>
      </c>
      <c r="G477" t="s">
        <v>16</v>
      </c>
      <c r="H477">
        <v>49.04</v>
      </c>
      <c r="I477">
        <v>0.387032</v>
      </c>
      <c r="J477">
        <v>0.387032</v>
      </c>
      <c r="K477">
        <v>0.382684</v>
      </c>
      <c r="L477">
        <v>0.386899</v>
      </c>
      <c r="M477">
        <v>0.380679</v>
      </c>
      <c r="N477">
        <v>0.382467</v>
      </c>
    </row>
    <row r="478" spans="1:14">
      <c r="A478" t="s">
        <v>482</v>
      </c>
      <c r="B478">
        <v>0.728268</v>
      </c>
      <c r="C478">
        <v>1041.44</v>
      </c>
      <c r="D478" t="s">
        <v>497</v>
      </c>
      <c r="E478">
        <v>856</v>
      </c>
      <c r="F478">
        <v>-0.196089</v>
      </c>
      <c r="G478" t="s">
        <v>16</v>
      </c>
      <c r="H478">
        <v>42.52</v>
      </c>
      <c r="I478">
        <v>0.351483</v>
      </c>
      <c r="J478">
        <v>0.351483</v>
      </c>
      <c r="K478">
        <v>0.38334</v>
      </c>
      <c r="L478">
        <v>0.38717</v>
      </c>
      <c r="M478">
        <v>0.380383</v>
      </c>
      <c r="N478">
        <v>0.382187</v>
      </c>
    </row>
    <row r="479" spans="1:14">
      <c r="A479" t="s">
        <v>482</v>
      </c>
      <c r="B479">
        <v>0.728268</v>
      </c>
      <c r="C479">
        <v>1041.44</v>
      </c>
      <c r="D479" t="s">
        <v>498</v>
      </c>
      <c r="E479">
        <v>864</v>
      </c>
      <c r="F479">
        <v>-0.186787</v>
      </c>
      <c r="G479" t="s">
        <v>16</v>
      </c>
      <c r="H479">
        <v>54.12</v>
      </c>
      <c r="I479">
        <v>0.386465</v>
      </c>
      <c r="J479">
        <v>0.386465</v>
      </c>
      <c r="K479">
        <v>0.38399</v>
      </c>
      <c r="L479">
        <v>0.387455</v>
      </c>
      <c r="M479">
        <v>0.380217</v>
      </c>
      <c r="N479">
        <v>0.381999</v>
      </c>
    </row>
    <row r="480" spans="1:14">
      <c r="A480" t="s">
        <v>482</v>
      </c>
      <c r="B480">
        <v>0.728268</v>
      </c>
      <c r="C480">
        <v>1041.44</v>
      </c>
      <c r="D480" t="s">
        <v>499</v>
      </c>
      <c r="E480">
        <v>872</v>
      </c>
      <c r="F480">
        <v>-0.17757</v>
      </c>
      <c r="G480" t="s">
        <v>16</v>
      </c>
      <c r="H480">
        <v>56.74</v>
      </c>
      <c r="I480">
        <v>0.386047</v>
      </c>
      <c r="J480">
        <v>0.386047</v>
      </c>
      <c r="K480">
        <v>0.384633</v>
      </c>
      <c r="L480">
        <v>0.387752</v>
      </c>
      <c r="M480">
        <v>0.380176</v>
      </c>
      <c r="N480">
        <v>0.381903</v>
      </c>
    </row>
    <row r="481" spans="1:14">
      <c r="A481" t="s">
        <v>482</v>
      </c>
      <c r="B481">
        <v>0.728268</v>
      </c>
      <c r="C481">
        <v>1041.44</v>
      </c>
      <c r="D481" t="s">
        <v>500</v>
      </c>
      <c r="E481">
        <v>880</v>
      </c>
      <c r="F481">
        <v>-0.168438</v>
      </c>
      <c r="G481" t="s">
        <v>16</v>
      </c>
      <c r="H481">
        <v>59.7</v>
      </c>
      <c r="I481">
        <v>0.386582</v>
      </c>
      <c r="J481">
        <v>0.386582</v>
      </c>
      <c r="K481">
        <v>0.385268</v>
      </c>
      <c r="L481">
        <v>0.388062</v>
      </c>
      <c r="M481">
        <v>0.380258</v>
      </c>
      <c r="N481">
        <v>0.381895</v>
      </c>
    </row>
    <row r="482" spans="1:14">
      <c r="A482" t="s">
        <v>482</v>
      </c>
      <c r="B482">
        <v>0.728268</v>
      </c>
      <c r="C482">
        <v>1041.44</v>
      </c>
      <c r="D482" t="s">
        <v>501</v>
      </c>
      <c r="E482">
        <v>888</v>
      </c>
      <c r="F482">
        <v>-0.159388</v>
      </c>
      <c r="G482" t="s">
        <v>16</v>
      </c>
      <c r="H482">
        <v>62.64</v>
      </c>
      <c r="I482">
        <v>0.386739</v>
      </c>
      <c r="J482">
        <v>0.386739</v>
      </c>
      <c r="K482">
        <v>0.385897</v>
      </c>
      <c r="L482">
        <v>0.388383</v>
      </c>
      <c r="M482">
        <v>0.380459</v>
      </c>
      <c r="N482">
        <v>0.381973</v>
      </c>
    </row>
    <row r="483" spans="1:14">
      <c r="A483" t="s">
        <v>482</v>
      </c>
      <c r="B483">
        <v>0.728268</v>
      </c>
      <c r="C483">
        <v>1041.44</v>
      </c>
      <c r="D483" t="s">
        <v>502</v>
      </c>
      <c r="E483">
        <v>896</v>
      </c>
      <c r="F483">
        <v>-0.150419</v>
      </c>
      <c r="G483" t="s">
        <v>16</v>
      </c>
      <c r="H483">
        <v>65.6</v>
      </c>
      <c r="I483">
        <v>0.386677</v>
      </c>
      <c r="J483">
        <v>0.386677</v>
      </c>
      <c r="K483">
        <v>0.386519</v>
      </c>
      <c r="L483">
        <v>0.388716</v>
      </c>
      <c r="M483">
        <v>0.380775</v>
      </c>
      <c r="N483">
        <v>0.382135</v>
      </c>
    </row>
    <row r="484" spans="1:14">
      <c r="A484" t="s">
        <v>482</v>
      </c>
      <c r="B484">
        <v>0.728268</v>
      </c>
      <c r="C484">
        <v>1041.44</v>
      </c>
      <c r="D484" t="s">
        <v>503</v>
      </c>
      <c r="E484">
        <v>904</v>
      </c>
      <c r="F484">
        <v>-0.14153</v>
      </c>
      <c r="G484" t="s">
        <v>16</v>
      </c>
      <c r="H484">
        <v>68.54</v>
      </c>
      <c r="I484">
        <v>0.386269</v>
      </c>
      <c r="J484">
        <v>0.386269</v>
      </c>
      <c r="K484">
        <v>0.387135</v>
      </c>
      <c r="L484">
        <v>0.389059</v>
      </c>
      <c r="M484">
        <v>0.381205</v>
      </c>
      <c r="N484">
        <v>0.382378</v>
      </c>
    </row>
    <row r="485" spans="1:14">
      <c r="A485" t="s">
        <v>482</v>
      </c>
      <c r="B485">
        <v>0.728268</v>
      </c>
      <c r="C485">
        <v>1041.44</v>
      </c>
      <c r="D485" t="s">
        <v>504</v>
      </c>
      <c r="E485">
        <v>912</v>
      </c>
      <c r="F485">
        <v>-0.13272</v>
      </c>
      <c r="G485" t="s">
        <v>16</v>
      </c>
      <c r="H485">
        <v>71.5</v>
      </c>
      <c r="I485">
        <v>0.385668</v>
      </c>
      <c r="J485">
        <v>0.385668</v>
      </c>
      <c r="K485">
        <v>0.387744</v>
      </c>
      <c r="L485">
        <v>0.389413</v>
      </c>
      <c r="M485">
        <v>0.381744</v>
      </c>
      <c r="N485">
        <v>0.382701</v>
      </c>
    </row>
    <row r="486" spans="1:14">
      <c r="A486" t="s">
        <v>482</v>
      </c>
      <c r="B486">
        <v>0.728268</v>
      </c>
      <c r="C486">
        <v>1041.44</v>
      </c>
      <c r="D486" t="s">
        <v>505</v>
      </c>
      <c r="E486">
        <v>920</v>
      </c>
      <c r="F486">
        <v>-0.123986</v>
      </c>
      <c r="G486" t="s">
        <v>16</v>
      </c>
      <c r="H486">
        <v>74.86</v>
      </c>
      <c r="I486">
        <v>0.38615</v>
      </c>
      <c r="J486">
        <v>0.38615</v>
      </c>
      <c r="K486">
        <v>0.388347</v>
      </c>
      <c r="L486">
        <v>0.389776</v>
      </c>
      <c r="M486">
        <v>0.38239</v>
      </c>
      <c r="N486">
        <v>0.3831</v>
      </c>
    </row>
    <row r="487" spans="1:14">
      <c r="A487" t="s">
        <v>482</v>
      </c>
      <c r="B487">
        <v>0.728268</v>
      </c>
      <c r="C487">
        <v>1041.44</v>
      </c>
      <c r="D487" t="s">
        <v>506</v>
      </c>
      <c r="E487">
        <v>928</v>
      </c>
      <c r="F487">
        <v>-0.115328</v>
      </c>
      <c r="G487" t="s">
        <v>16</v>
      </c>
      <c r="H487">
        <v>78.24</v>
      </c>
      <c r="I487">
        <v>0.386419</v>
      </c>
      <c r="J487">
        <v>0.386419</v>
      </c>
      <c r="K487">
        <v>0.388944</v>
      </c>
      <c r="L487">
        <v>0.390149</v>
      </c>
      <c r="M487">
        <v>0.38314</v>
      </c>
      <c r="N487">
        <v>0.383575</v>
      </c>
    </row>
    <row r="488" spans="1:14">
      <c r="A488" t="s">
        <v>482</v>
      </c>
      <c r="B488">
        <v>0.728268</v>
      </c>
      <c r="C488">
        <v>1041.44</v>
      </c>
      <c r="D488" t="s">
        <v>507</v>
      </c>
      <c r="E488">
        <v>936</v>
      </c>
      <c r="F488">
        <v>-0.106744</v>
      </c>
      <c r="G488" t="s">
        <v>16</v>
      </c>
      <c r="H488">
        <v>81.62</v>
      </c>
      <c r="I488">
        <v>0.386419</v>
      </c>
      <c r="J488">
        <v>0.386419</v>
      </c>
      <c r="K488">
        <v>0.389535</v>
      </c>
      <c r="L488">
        <v>0.39053</v>
      </c>
      <c r="M488">
        <v>0.383991</v>
      </c>
      <c r="N488">
        <v>0.384123</v>
      </c>
    </row>
    <row r="489" spans="1:14">
      <c r="A489" t="s">
        <v>482</v>
      </c>
      <c r="B489">
        <v>0.728268</v>
      </c>
      <c r="C489">
        <v>1041.44</v>
      </c>
      <c r="D489" t="s">
        <v>508</v>
      </c>
      <c r="E489">
        <v>944</v>
      </c>
      <c r="F489">
        <v>-0.0982335</v>
      </c>
      <c r="G489" t="s">
        <v>16</v>
      </c>
      <c r="H489">
        <v>85</v>
      </c>
      <c r="I489">
        <v>0.386164</v>
      </c>
      <c r="J489">
        <v>0.386164</v>
      </c>
      <c r="K489">
        <v>0.39012</v>
      </c>
      <c r="L489">
        <v>0.390919</v>
      </c>
      <c r="M489">
        <v>0.384941</v>
      </c>
      <c r="N489">
        <v>0.384743</v>
      </c>
    </row>
    <row r="490" spans="1:14">
      <c r="A490" t="s">
        <v>482</v>
      </c>
      <c r="B490">
        <v>0.728268</v>
      </c>
      <c r="C490">
        <v>1041.44</v>
      </c>
      <c r="D490" t="s">
        <v>509</v>
      </c>
      <c r="E490">
        <v>952</v>
      </c>
      <c r="F490">
        <v>-0.0897946</v>
      </c>
      <c r="G490" t="s">
        <v>16</v>
      </c>
      <c r="H490">
        <v>88.38</v>
      </c>
      <c r="I490">
        <v>0.385662</v>
      </c>
      <c r="J490">
        <v>0.385662</v>
      </c>
      <c r="K490">
        <v>0.390699</v>
      </c>
      <c r="L490">
        <v>0.391316</v>
      </c>
      <c r="M490">
        <v>0.385987</v>
      </c>
      <c r="N490">
        <v>0.385431</v>
      </c>
    </row>
    <row r="491" spans="1:14">
      <c r="A491" t="s">
        <v>482</v>
      </c>
      <c r="B491">
        <v>0.728268</v>
      </c>
      <c r="C491">
        <v>1041.44</v>
      </c>
      <c r="D491" t="s">
        <v>510</v>
      </c>
      <c r="E491">
        <v>960</v>
      </c>
      <c r="F491">
        <v>-0.0814264</v>
      </c>
      <c r="G491" t="s">
        <v>16</v>
      </c>
      <c r="H491">
        <v>91.94</v>
      </c>
      <c r="I491">
        <v>0.385487</v>
      </c>
      <c r="J491">
        <v>0.385487</v>
      </c>
      <c r="K491">
        <v>0.391273</v>
      </c>
      <c r="L491">
        <v>0.391721</v>
      </c>
      <c r="M491">
        <v>0.387127</v>
      </c>
      <c r="N491">
        <v>0.386188</v>
      </c>
    </row>
    <row r="492" spans="1:14">
      <c r="A492" t="s">
        <v>482</v>
      </c>
      <c r="B492">
        <v>0.728268</v>
      </c>
      <c r="C492">
        <v>1041.44</v>
      </c>
      <c r="D492" t="s">
        <v>511</v>
      </c>
      <c r="E492">
        <v>968</v>
      </c>
      <c r="F492">
        <v>-0.0731276</v>
      </c>
      <c r="G492" t="s">
        <v>16</v>
      </c>
      <c r="H492">
        <v>95.78</v>
      </c>
      <c r="I492">
        <v>0.385941</v>
      </c>
      <c r="J492">
        <v>0.385941</v>
      </c>
      <c r="K492">
        <v>0.391841</v>
      </c>
      <c r="L492">
        <v>0.392132</v>
      </c>
      <c r="M492">
        <v>0.388358</v>
      </c>
      <c r="N492">
        <v>0.38701</v>
      </c>
    </row>
    <row r="493" spans="1:14">
      <c r="A493" t="s">
        <v>482</v>
      </c>
      <c r="B493">
        <v>0.728268</v>
      </c>
      <c r="C493">
        <v>1041.44</v>
      </c>
      <c r="D493" t="s">
        <v>512</v>
      </c>
      <c r="E493">
        <v>976</v>
      </c>
      <c r="F493">
        <v>-0.0648971</v>
      </c>
      <c r="G493" t="s">
        <v>16</v>
      </c>
      <c r="H493">
        <v>99.6</v>
      </c>
      <c r="I493">
        <v>0.386084</v>
      </c>
      <c r="J493">
        <v>0.386084</v>
      </c>
      <c r="K493">
        <v>0.392403</v>
      </c>
      <c r="L493">
        <v>0.39255</v>
      </c>
      <c r="M493">
        <v>0.389678</v>
      </c>
      <c r="N493">
        <v>0.387897</v>
      </c>
    </row>
    <row r="494" spans="1:14">
      <c r="A494" t="s">
        <v>482</v>
      </c>
      <c r="B494">
        <v>0.728268</v>
      </c>
      <c r="C494">
        <v>1041.44</v>
      </c>
      <c r="D494" t="s">
        <v>513</v>
      </c>
      <c r="E494">
        <v>984</v>
      </c>
      <c r="F494">
        <v>-0.0567338</v>
      </c>
      <c r="G494" t="s">
        <v>16</v>
      </c>
      <c r="H494">
        <v>103.44</v>
      </c>
      <c r="I494">
        <v>0.386049</v>
      </c>
      <c r="J494">
        <v>0.386049</v>
      </c>
      <c r="K494">
        <v>0.39296</v>
      </c>
      <c r="L494">
        <v>0.392974</v>
      </c>
      <c r="M494">
        <v>0.391085</v>
      </c>
      <c r="N494">
        <v>0.388847</v>
      </c>
    </row>
    <row r="495" spans="1:14">
      <c r="A495" t="s">
        <v>482</v>
      </c>
      <c r="B495">
        <v>0.728268</v>
      </c>
      <c r="C495">
        <v>1041.44</v>
      </c>
      <c r="D495" t="s">
        <v>514</v>
      </c>
      <c r="E495">
        <v>992</v>
      </c>
      <c r="F495">
        <v>-0.0486365</v>
      </c>
      <c r="G495" t="s">
        <v>16</v>
      </c>
      <c r="H495">
        <v>107.26</v>
      </c>
      <c r="I495">
        <v>0.38572</v>
      </c>
      <c r="J495">
        <v>0.38572</v>
      </c>
      <c r="K495">
        <v>0.393512</v>
      </c>
      <c r="L495">
        <v>0.393404</v>
      </c>
      <c r="M495">
        <v>0.392576</v>
      </c>
      <c r="N495">
        <v>0.389857</v>
      </c>
    </row>
    <row r="496" spans="1:14">
      <c r="A496" t="s">
        <v>482</v>
      </c>
      <c r="B496">
        <v>0.728268</v>
      </c>
      <c r="C496">
        <v>1041.44</v>
      </c>
      <c r="D496" t="s">
        <v>515</v>
      </c>
      <c r="E496">
        <v>1000</v>
      </c>
      <c r="F496">
        <v>-0.0406044</v>
      </c>
      <c r="G496" t="s">
        <v>16</v>
      </c>
      <c r="H496">
        <v>111.1</v>
      </c>
      <c r="I496">
        <v>0.385226</v>
      </c>
      <c r="J496">
        <v>0.385226</v>
      </c>
      <c r="K496">
        <v>0.394058</v>
      </c>
      <c r="L496">
        <v>0.39384</v>
      </c>
      <c r="M496">
        <v>0.394149</v>
      </c>
      <c r="N496">
        <v>0.390927</v>
      </c>
    </row>
    <row r="497" spans="1:14">
      <c r="A497" t="s">
        <v>482</v>
      </c>
      <c r="B497">
        <v>0.728268</v>
      </c>
      <c r="C497">
        <v>1041.44</v>
      </c>
      <c r="D497" t="s">
        <v>516</v>
      </c>
      <c r="E497">
        <v>1008</v>
      </c>
      <c r="F497">
        <v>-0.0326362</v>
      </c>
      <c r="G497" t="s">
        <v>16</v>
      </c>
      <c r="H497">
        <v>115.2</v>
      </c>
      <c r="I497">
        <v>0.385289</v>
      </c>
      <c r="J497">
        <v>0.385289</v>
      </c>
      <c r="K497">
        <v>0.3946</v>
      </c>
      <c r="L497">
        <v>0.39428</v>
      </c>
      <c r="M497">
        <v>0.395803</v>
      </c>
      <c r="N497">
        <v>0.392055</v>
      </c>
    </row>
    <row r="498" spans="1:14">
      <c r="A498" t="s">
        <v>482</v>
      </c>
      <c r="B498">
        <v>0.728268</v>
      </c>
      <c r="C498">
        <v>1041.44</v>
      </c>
      <c r="D498" t="s">
        <v>517</v>
      </c>
      <c r="E498">
        <v>1016</v>
      </c>
      <c r="F498">
        <v>-0.024731</v>
      </c>
      <c r="G498" t="s">
        <v>16</v>
      </c>
      <c r="H498">
        <v>110</v>
      </c>
      <c r="I498">
        <v>0.357558</v>
      </c>
      <c r="J498">
        <v>0.357558</v>
      </c>
      <c r="K498">
        <v>0.395136</v>
      </c>
      <c r="L498">
        <v>0.394726</v>
      </c>
      <c r="M498">
        <v>0.397535</v>
      </c>
      <c r="N498">
        <v>0.39324</v>
      </c>
    </row>
    <row r="499" spans="1:14">
      <c r="A499" t="s">
        <v>482</v>
      </c>
      <c r="B499">
        <v>0.728268</v>
      </c>
      <c r="C499">
        <v>1041.44</v>
      </c>
      <c r="D499" t="s">
        <v>518</v>
      </c>
      <c r="E499">
        <v>1024</v>
      </c>
      <c r="F499">
        <v>-0.0168878</v>
      </c>
      <c r="G499" t="s">
        <v>75</v>
      </c>
      <c r="H499">
        <v>151.48</v>
      </c>
      <c r="I499">
        <v>0.417289</v>
      </c>
      <c r="J499">
        <v>0.40152</v>
      </c>
      <c r="K499">
        <v>0.395668</v>
      </c>
      <c r="L499">
        <v>0.395176</v>
      </c>
      <c r="M499">
        <v>0.399343</v>
      </c>
      <c r="N499">
        <v>0.39448</v>
      </c>
    </row>
    <row r="500" spans="1:14">
      <c r="A500" t="s">
        <v>482</v>
      </c>
      <c r="B500">
        <v>0.728268</v>
      </c>
      <c r="C500">
        <v>1041.44</v>
      </c>
      <c r="D500" t="s">
        <v>519</v>
      </c>
      <c r="E500">
        <v>1024</v>
      </c>
      <c r="F500">
        <v>-0.0168878</v>
      </c>
      <c r="G500" t="s">
        <v>16</v>
      </c>
      <c r="H500">
        <v>123.74</v>
      </c>
      <c r="I500">
        <v>0.385752</v>
      </c>
      <c r="J500">
        <v>0.40152</v>
      </c>
      <c r="K500">
        <v>0.395668</v>
      </c>
      <c r="L500">
        <v>0.395176</v>
      </c>
      <c r="M500">
        <v>0.399343</v>
      </c>
      <c r="N500">
        <v>0.39448</v>
      </c>
    </row>
    <row r="501" spans="1:14">
      <c r="A501" t="s">
        <v>482</v>
      </c>
      <c r="B501">
        <v>0.728268</v>
      </c>
      <c r="C501">
        <v>1041.44</v>
      </c>
      <c r="D501" t="s">
        <v>520</v>
      </c>
      <c r="E501">
        <v>1032</v>
      </c>
      <c r="F501">
        <v>-0.0091057</v>
      </c>
      <c r="G501" t="s">
        <v>75</v>
      </c>
      <c r="H501">
        <v>147.42</v>
      </c>
      <c r="I501">
        <v>0.415561</v>
      </c>
      <c r="J501">
        <v>0.400622</v>
      </c>
      <c r="K501">
        <v>0.396194</v>
      </c>
      <c r="L501">
        <v>0.39563</v>
      </c>
      <c r="M501">
        <v>0.401226</v>
      </c>
      <c r="N501">
        <v>0.395774</v>
      </c>
    </row>
    <row r="502" spans="1:14">
      <c r="A502" t="s">
        <v>482</v>
      </c>
      <c r="B502">
        <v>0.728268</v>
      </c>
      <c r="C502">
        <v>1041.44</v>
      </c>
      <c r="D502" t="s">
        <v>521</v>
      </c>
      <c r="E502">
        <v>1032</v>
      </c>
      <c r="F502">
        <v>-0.0091057</v>
      </c>
      <c r="G502" t="s">
        <v>16</v>
      </c>
      <c r="H502">
        <v>128.02</v>
      </c>
      <c r="I502">
        <v>0.385684</v>
      </c>
      <c r="J502">
        <v>0.400622</v>
      </c>
      <c r="K502">
        <v>0.396194</v>
      </c>
      <c r="L502">
        <v>0.39563</v>
      </c>
      <c r="M502">
        <v>0.401226</v>
      </c>
      <c r="N502">
        <v>0.395774</v>
      </c>
    </row>
    <row r="503" spans="1:14">
      <c r="A503" t="s">
        <v>482</v>
      </c>
      <c r="B503">
        <v>0.728268</v>
      </c>
      <c r="C503">
        <v>1041.44</v>
      </c>
      <c r="D503" t="s">
        <v>522</v>
      </c>
      <c r="E503">
        <v>1040</v>
      </c>
      <c r="F503">
        <v>-0.00138366</v>
      </c>
      <c r="G503" t="s">
        <v>75</v>
      </c>
      <c r="H503">
        <v>144.16</v>
      </c>
      <c r="I503">
        <v>0.415996</v>
      </c>
      <c r="J503">
        <v>0.400699</v>
      </c>
      <c r="K503">
        <v>0.396716</v>
      </c>
      <c r="L503">
        <v>0.396088</v>
      </c>
      <c r="M503">
        <v>0.403181</v>
      </c>
      <c r="N503">
        <v>0.39712</v>
      </c>
    </row>
    <row r="504" spans="1:14">
      <c r="A504" t="s">
        <v>482</v>
      </c>
      <c r="B504">
        <v>0.728268</v>
      </c>
      <c r="C504">
        <v>1041.44</v>
      </c>
      <c r="D504" t="s">
        <v>523</v>
      </c>
      <c r="E504">
        <v>1040</v>
      </c>
      <c r="F504">
        <v>-0.00138366</v>
      </c>
      <c r="G504" t="s">
        <v>16</v>
      </c>
      <c r="H504">
        <v>132.3</v>
      </c>
      <c r="I504">
        <v>0.385403</v>
      </c>
      <c r="J504">
        <v>0.400699</v>
      </c>
      <c r="K504">
        <v>0.396716</v>
      </c>
      <c r="L504">
        <v>0.396088</v>
      </c>
      <c r="M504">
        <v>0.403181</v>
      </c>
      <c r="N504">
        <v>0.39712</v>
      </c>
    </row>
    <row r="505" spans="1:14">
      <c r="A505" t="s">
        <v>482</v>
      </c>
      <c r="B505">
        <v>0.728268</v>
      </c>
      <c r="C505">
        <v>1041.44</v>
      </c>
      <c r="D505" t="s">
        <v>524</v>
      </c>
      <c r="E505">
        <v>1048</v>
      </c>
      <c r="F505">
        <v>0.00627922</v>
      </c>
      <c r="G505" t="s">
        <v>75</v>
      </c>
      <c r="H505">
        <v>140.5</v>
      </c>
      <c r="I505">
        <v>0.415064</v>
      </c>
      <c r="J505">
        <v>0.399989</v>
      </c>
      <c r="K505">
        <v>0.397233</v>
      </c>
      <c r="L505">
        <v>0.39655</v>
      </c>
      <c r="M505">
        <v>0.403656</v>
      </c>
      <c r="N505">
        <v>0.399135</v>
      </c>
    </row>
    <row r="506" spans="1:14">
      <c r="A506" t="s">
        <v>482</v>
      </c>
      <c r="B506">
        <v>0.728268</v>
      </c>
      <c r="C506">
        <v>1041.44</v>
      </c>
      <c r="D506" t="s">
        <v>525</v>
      </c>
      <c r="E506">
        <v>1048</v>
      </c>
      <c r="F506">
        <v>0.00627922</v>
      </c>
      <c r="G506" t="s">
        <v>16</v>
      </c>
      <c r="H506">
        <v>136.58</v>
      </c>
      <c r="I506">
        <v>0.384914</v>
      </c>
      <c r="J506">
        <v>0.399989</v>
      </c>
      <c r="K506">
        <v>0.397233</v>
      </c>
      <c r="L506">
        <v>0.39655</v>
      </c>
      <c r="M506">
        <v>0.403656</v>
      </c>
      <c r="N506">
        <v>0.399135</v>
      </c>
    </row>
    <row r="507" spans="1:14">
      <c r="A507" t="s">
        <v>482</v>
      </c>
      <c r="B507">
        <v>0.728268</v>
      </c>
      <c r="C507">
        <v>1041.44</v>
      </c>
      <c r="D507" t="s">
        <v>526</v>
      </c>
      <c r="E507">
        <v>1056</v>
      </c>
      <c r="F507">
        <v>0.0138838</v>
      </c>
      <c r="G507" t="s">
        <v>75</v>
      </c>
      <c r="H507">
        <v>137.04</v>
      </c>
      <c r="I507">
        <v>0.414529</v>
      </c>
      <c r="J507">
        <v>0.399695</v>
      </c>
      <c r="K507">
        <v>0.397746</v>
      </c>
      <c r="L507">
        <v>0.397015</v>
      </c>
      <c r="M507">
        <v>0.403797</v>
      </c>
      <c r="N507">
        <v>0.402984</v>
      </c>
    </row>
    <row r="508" spans="1:14">
      <c r="A508" t="s">
        <v>482</v>
      </c>
      <c r="B508">
        <v>0.728268</v>
      </c>
      <c r="C508">
        <v>1041.44</v>
      </c>
      <c r="D508" t="s">
        <v>527</v>
      </c>
      <c r="E508">
        <v>1056</v>
      </c>
      <c r="F508">
        <v>0.0138838</v>
      </c>
      <c r="G508" t="s">
        <v>16</v>
      </c>
      <c r="H508">
        <v>141.08</v>
      </c>
      <c r="I508">
        <v>0.384861</v>
      </c>
      <c r="J508">
        <v>0.399695</v>
      </c>
      <c r="K508">
        <v>0.397746</v>
      </c>
      <c r="L508">
        <v>0.397015</v>
      </c>
      <c r="M508">
        <v>0.403797</v>
      </c>
      <c r="N508">
        <v>0.402984</v>
      </c>
    </row>
    <row r="509" spans="1:14">
      <c r="A509" t="s">
        <v>482</v>
      </c>
      <c r="B509">
        <v>0.728268</v>
      </c>
      <c r="C509">
        <v>1041.44</v>
      </c>
      <c r="D509" t="s">
        <v>528</v>
      </c>
      <c r="E509">
        <v>1064</v>
      </c>
      <c r="F509">
        <v>0.021431</v>
      </c>
      <c r="G509" t="s">
        <v>75</v>
      </c>
      <c r="H509">
        <v>133.82</v>
      </c>
      <c r="I509">
        <v>0.414504</v>
      </c>
      <c r="J509">
        <v>0.414504</v>
      </c>
      <c r="K509">
        <v>0.398254</v>
      </c>
      <c r="L509">
        <v>0.397484</v>
      </c>
      <c r="M509">
        <v>0.403936</v>
      </c>
      <c r="N509">
        <v>0.407716</v>
      </c>
    </row>
    <row r="510" spans="1:14">
      <c r="A510" t="s">
        <v>482</v>
      </c>
      <c r="B510">
        <v>0.728268</v>
      </c>
      <c r="C510">
        <v>1041.44</v>
      </c>
      <c r="D510" t="s">
        <v>529</v>
      </c>
      <c r="E510">
        <v>1072</v>
      </c>
      <c r="F510">
        <v>0.0289217</v>
      </c>
      <c r="G510" t="s">
        <v>75</v>
      </c>
      <c r="H510">
        <v>130.6</v>
      </c>
      <c r="I510">
        <v>0.414292</v>
      </c>
      <c r="J510">
        <v>0.414292</v>
      </c>
      <c r="K510">
        <v>0.398758</v>
      </c>
      <c r="L510">
        <v>0.397955</v>
      </c>
      <c r="M510">
        <v>0.404074</v>
      </c>
      <c r="N510">
        <v>0.408665</v>
      </c>
    </row>
    <row r="511" spans="1:14">
      <c r="A511" t="s">
        <v>482</v>
      </c>
      <c r="B511">
        <v>0.728268</v>
      </c>
      <c r="C511">
        <v>1041.44</v>
      </c>
      <c r="D511" t="s">
        <v>530</v>
      </c>
      <c r="E511">
        <v>1080</v>
      </c>
      <c r="F511">
        <v>0.0363567</v>
      </c>
      <c r="G511" t="s">
        <v>75</v>
      </c>
      <c r="H511">
        <v>127.38</v>
      </c>
      <c r="I511">
        <v>0.413897</v>
      </c>
      <c r="J511">
        <v>0.413897</v>
      </c>
      <c r="K511">
        <v>0.399257</v>
      </c>
      <c r="L511">
        <v>0.398429</v>
      </c>
      <c r="M511">
        <v>0.404211</v>
      </c>
      <c r="N511">
        <v>0.408665</v>
      </c>
    </row>
    <row r="512" spans="1:14">
      <c r="A512" t="s">
        <v>482</v>
      </c>
      <c r="B512">
        <v>0.728268</v>
      </c>
      <c r="C512">
        <v>1041.44</v>
      </c>
      <c r="D512" t="s">
        <v>531</v>
      </c>
      <c r="E512">
        <v>1088</v>
      </c>
      <c r="F512">
        <v>0.0437368</v>
      </c>
      <c r="G512" t="s">
        <v>75</v>
      </c>
      <c r="H512">
        <v>124.16</v>
      </c>
      <c r="I512">
        <v>0.413321</v>
      </c>
      <c r="J512">
        <v>0.413321</v>
      </c>
      <c r="K512">
        <v>0.399752</v>
      </c>
      <c r="L512">
        <v>0.398906</v>
      </c>
      <c r="M512">
        <v>0.404347</v>
      </c>
      <c r="N512">
        <v>0.408665</v>
      </c>
    </row>
    <row r="513" spans="1:14">
      <c r="A513" t="s">
        <v>482</v>
      </c>
      <c r="B513">
        <v>0.728268</v>
      </c>
      <c r="C513">
        <v>1041.44</v>
      </c>
      <c r="D513" t="s">
        <v>532</v>
      </c>
      <c r="E513">
        <v>1096</v>
      </c>
      <c r="F513">
        <v>0.0510628</v>
      </c>
      <c r="G513" t="s">
        <v>75</v>
      </c>
      <c r="H513">
        <v>120.94</v>
      </c>
      <c r="I513">
        <v>0.412568</v>
      </c>
      <c r="J513">
        <v>0.412568</v>
      </c>
      <c r="K513">
        <v>0.400243</v>
      </c>
      <c r="L513">
        <v>0.399385</v>
      </c>
      <c r="M513">
        <v>0.404482</v>
      </c>
      <c r="N513">
        <v>0.408665</v>
      </c>
    </row>
    <row r="514" spans="1:14">
      <c r="A514" t="s">
        <v>482</v>
      </c>
      <c r="B514">
        <v>0.728268</v>
      </c>
      <c r="C514">
        <v>1041.44</v>
      </c>
      <c r="D514" t="s">
        <v>533</v>
      </c>
      <c r="E514">
        <v>1104</v>
      </c>
      <c r="F514">
        <v>0.0583356</v>
      </c>
      <c r="G514" t="s">
        <v>75</v>
      </c>
      <c r="H514">
        <v>117.76</v>
      </c>
      <c r="I514">
        <v>0.411753</v>
      </c>
      <c r="J514">
        <v>0.411753</v>
      </c>
      <c r="K514">
        <v>0.400729</v>
      </c>
      <c r="L514">
        <v>0.399866</v>
      </c>
      <c r="M514">
        <v>0.404617</v>
      </c>
      <c r="N514">
        <v>0.408665</v>
      </c>
    </row>
    <row r="515" spans="1:14">
      <c r="A515" t="s">
        <v>482</v>
      </c>
      <c r="B515">
        <v>0.728268</v>
      </c>
      <c r="C515">
        <v>1041.44</v>
      </c>
      <c r="D515" t="s">
        <v>534</v>
      </c>
      <c r="E515">
        <v>1112</v>
      </c>
      <c r="F515">
        <v>0.0655558</v>
      </c>
      <c r="G515" t="s">
        <v>75</v>
      </c>
      <c r="H515">
        <v>114.96</v>
      </c>
      <c r="I515">
        <v>0.411859</v>
      </c>
      <c r="J515">
        <v>0.411859</v>
      </c>
      <c r="K515">
        <v>0.401212</v>
      </c>
      <c r="L515">
        <v>0.400349</v>
      </c>
      <c r="M515">
        <v>0.40475</v>
      </c>
      <c r="N515">
        <v>0.408665</v>
      </c>
    </row>
    <row r="516" spans="1:14">
      <c r="A516" t="s">
        <v>482</v>
      </c>
      <c r="B516">
        <v>0.728268</v>
      </c>
      <c r="C516">
        <v>1041.44</v>
      </c>
      <c r="D516" t="s">
        <v>535</v>
      </c>
      <c r="E516">
        <v>1120</v>
      </c>
      <c r="F516">
        <v>0.0727243</v>
      </c>
      <c r="G516" t="s">
        <v>75</v>
      </c>
      <c r="H516">
        <v>112.18</v>
      </c>
      <c r="I516">
        <v>0.41185</v>
      </c>
      <c r="J516">
        <v>0.41185</v>
      </c>
      <c r="K516">
        <v>0.40169</v>
      </c>
      <c r="L516">
        <v>0.400834</v>
      </c>
      <c r="M516">
        <v>0.404882</v>
      </c>
      <c r="N516">
        <v>0.408665</v>
      </c>
    </row>
    <row r="517" spans="1:14">
      <c r="A517" t="s">
        <v>482</v>
      </c>
      <c r="B517">
        <v>0.728268</v>
      </c>
      <c r="C517">
        <v>1041.44</v>
      </c>
      <c r="D517" t="s">
        <v>536</v>
      </c>
      <c r="E517">
        <v>1128</v>
      </c>
      <c r="F517">
        <v>0.0798418</v>
      </c>
      <c r="G517" t="s">
        <v>75</v>
      </c>
      <c r="H517">
        <v>109.38</v>
      </c>
      <c r="I517">
        <v>0.411613</v>
      </c>
      <c r="J517">
        <v>0.411613</v>
      </c>
      <c r="K517">
        <v>0.402165</v>
      </c>
      <c r="L517">
        <v>0.40132</v>
      </c>
      <c r="M517">
        <v>0.405013</v>
      </c>
      <c r="N517">
        <v>0.408665</v>
      </c>
    </row>
    <row r="518" spans="1:14">
      <c r="A518" t="s">
        <v>482</v>
      </c>
      <c r="B518">
        <v>0.728268</v>
      </c>
      <c r="C518">
        <v>1041.44</v>
      </c>
      <c r="D518" t="s">
        <v>537</v>
      </c>
      <c r="E518">
        <v>1136</v>
      </c>
      <c r="F518">
        <v>0.0869089</v>
      </c>
      <c r="G518" t="s">
        <v>75</v>
      </c>
      <c r="H518">
        <v>106.58</v>
      </c>
      <c r="I518">
        <v>0.411207</v>
      </c>
      <c r="J518">
        <v>0.411207</v>
      </c>
      <c r="K518">
        <v>0.402635</v>
      </c>
      <c r="L518">
        <v>0.401807</v>
      </c>
      <c r="M518">
        <v>0.405144</v>
      </c>
      <c r="N518">
        <v>0.408665</v>
      </c>
    </row>
    <row r="519" spans="1:14">
      <c r="A519" t="s">
        <v>482</v>
      </c>
      <c r="B519">
        <v>0.728268</v>
      </c>
      <c r="C519">
        <v>1041.44</v>
      </c>
      <c r="D519" t="s">
        <v>538</v>
      </c>
      <c r="E519">
        <v>1144</v>
      </c>
      <c r="F519">
        <v>0.0939265</v>
      </c>
      <c r="G519" t="s">
        <v>75</v>
      </c>
      <c r="H519">
        <v>103.78</v>
      </c>
      <c r="I519">
        <v>0.410634</v>
      </c>
      <c r="J519">
        <v>0.410634</v>
      </c>
      <c r="K519">
        <v>0.403102</v>
      </c>
      <c r="L519">
        <v>0.402296</v>
      </c>
      <c r="M519">
        <v>0.405273</v>
      </c>
      <c r="N519">
        <v>0.408665</v>
      </c>
    </row>
    <row r="520" spans="1:14">
      <c r="A520" t="s">
        <v>482</v>
      </c>
      <c r="B520">
        <v>0.728268</v>
      </c>
      <c r="C520">
        <v>1041.44</v>
      </c>
      <c r="D520" t="s">
        <v>539</v>
      </c>
      <c r="E520">
        <v>1152</v>
      </c>
      <c r="F520">
        <v>0.100895</v>
      </c>
      <c r="G520" t="s">
        <v>75</v>
      </c>
      <c r="H520">
        <v>101</v>
      </c>
      <c r="I520">
        <v>0.409954</v>
      </c>
      <c r="J520">
        <v>0.409954</v>
      </c>
      <c r="K520">
        <v>0.403565</v>
      </c>
      <c r="L520">
        <v>0.402786</v>
      </c>
      <c r="M520">
        <v>0.405402</v>
      </c>
      <c r="N520">
        <v>0.408665</v>
      </c>
    </row>
    <row r="521" spans="1:14">
      <c r="A521" t="s">
        <v>482</v>
      </c>
      <c r="B521">
        <v>0.728268</v>
      </c>
      <c r="C521">
        <v>1041.44</v>
      </c>
      <c r="D521" t="s">
        <v>540</v>
      </c>
      <c r="E521">
        <v>1160</v>
      </c>
      <c r="F521">
        <v>0.107816</v>
      </c>
      <c r="G521" t="s">
        <v>75</v>
      </c>
      <c r="H521">
        <v>98.38</v>
      </c>
      <c r="I521">
        <v>0.409574</v>
      </c>
      <c r="J521">
        <v>0.409574</v>
      </c>
      <c r="K521">
        <v>0.404024</v>
      </c>
      <c r="L521">
        <v>0.403277</v>
      </c>
      <c r="M521">
        <v>0.405529</v>
      </c>
      <c r="N521">
        <v>0.408665</v>
      </c>
    </row>
    <row r="522" spans="1:14">
      <c r="A522" t="s">
        <v>482</v>
      </c>
      <c r="B522">
        <v>0.728268</v>
      </c>
      <c r="C522">
        <v>1041.44</v>
      </c>
      <c r="D522" t="s">
        <v>541</v>
      </c>
      <c r="E522">
        <v>1168</v>
      </c>
      <c r="F522">
        <v>0.114689</v>
      </c>
      <c r="G522" t="s">
        <v>75</v>
      </c>
      <c r="H522">
        <v>95.98</v>
      </c>
      <c r="I522">
        <v>0.409673</v>
      </c>
      <c r="J522">
        <v>0.409673</v>
      </c>
      <c r="K522">
        <v>0.404479</v>
      </c>
      <c r="L522">
        <v>0.403769</v>
      </c>
      <c r="M522">
        <v>0.405656</v>
      </c>
      <c r="N522">
        <v>0.408665</v>
      </c>
    </row>
    <row r="523" spans="1:14">
      <c r="A523" t="s">
        <v>482</v>
      </c>
      <c r="B523">
        <v>0.728268</v>
      </c>
      <c r="C523">
        <v>1041.44</v>
      </c>
      <c r="D523" t="s">
        <v>542</v>
      </c>
      <c r="E523">
        <v>1176</v>
      </c>
      <c r="F523">
        <v>0.121514</v>
      </c>
      <c r="G523" t="s">
        <v>75</v>
      </c>
      <c r="H523">
        <v>93.6</v>
      </c>
      <c r="I523">
        <v>0.409674</v>
      </c>
      <c r="J523">
        <v>0.409674</v>
      </c>
      <c r="K523">
        <v>0.404931</v>
      </c>
      <c r="L523">
        <v>0.404261</v>
      </c>
      <c r="M523">
        <v>0.405782</v>
      </c>
      <c r="N523">
        <v>0.408665</v>
      </c>
    </row>
    <row r="524" spans="1:14">
      <c r="A524" t="s">
        <v>482</v>
      </c>
      <c r="B524">
        <v>0.728268</v>
      </c>
      <c r="C524">
        <v>1041.44</v>
      </c>
      <c r="D524" t="s">
        <v>543</v>
      </c>
      <c r="E524">
        <v>1184</v>
      </c>
      <c r="F524">
        <v>0.128294</v>
      </c>
      <c r="G524" t="s">
        <v>75</v>
      </c>
      <c r="H524">
        <v>91.2</v>
      </c>
      <c r="I524">
        <v>0.40946</v>
      </c>
      <c r="J524">
        <v>0.40946</v>
      </c>
      <c r="K524">
        <v>0.40538</v>
      </c>
      <c r="L524">
        <v>0.404754</v>
      </c>
      <c r="M524">
        <v>0.405907</v>
      </c>
      <c r="N524">
        <v>0.408665</v>
      </c>
    </row>
    <row r="525" spans="1:14">
      <c r="A525" t="s">
        <v>482</v>
      </c>
      <c r="B525">
        <v>0.728268</v>
      </c>
      <c r="C525">
        <v>1041.44</v>
      </c>
      <c r="D525" t="s">
        <v>544</v>
      </c>
      <c r="E525">
        <v>1192</v>
      </c>
      <c r="F525">
        <v>0.135028</v>
      </c>
      <c r="G525" t="s">
        <v>75</v>
      </c>
      <c r="H525">
        <v>88.82</v>
      </c>
      <c r="I525">
        <v>0.409151</v>
      </c>
      <c r="J525">
        <v>0.409151</v>
      </c>
      <c r="K525">
        <v>0.405825</v>
      </c>
      <c r="L525">
        <v>0.405247</v>
      </c>
      <c r="M525">
        <v>0.406031</v>
      </c>
      <c r="N525">
        <v>0.408665</v>
      </c>
    </row>
    <row r="526" spans="1:14">
      <c r="A526" t="s">
        <v>482</v>
      </c>
      <c r="B526">
        <v>0.728268</v>
      </c>
      <c r="C526">
        <v>1041.44</v>
      </c>
      <c r="D526" t="s">
        <v>545</v>
      </c>
      <c r="E526">
        <v>1200</v>
      </c>
      <c r="F526">
        <v>0.141717</v>
      </c>
      <c r="G526" t="s">
        <v>75</v>
      </c>
      <c r="H526">
        <v>75.18</v>
      </c>
      <c r="I526">
        <v>0.375136</v>
      </c>
      <c r="J526">
        <v>0.375136</v>
      </c>
      <c r="K526">
        <v>0.406266</v>
      </c>
      <c r="L526">
        <v>0.405741</v>
      </c>
      <c r="M526">
        <v>0.406155</v>
      </c>
      <c r="N526">
        <v>0.408665</v>
      </c>
    </row>
    <row r="527" spans="1:14">
      <c r="A527" t="s">
        <v>482</v>
      </c>
      <c r="B527">
        <v>0.728268</v>
      </c>
      <c r="C527">
        <v>1041.44</v>
      </c>
      <c r="D527" t="s">
        <v>546</v>
      </c>
      <c r="E527">
        <v>1208</v>
      </c>
      <c r="F527">
        <v>0.148362</v>
      </c>
      <c r="G527" t="s">
        <v>75</v>
      </c>
      <c r="H527">
        <v>84.04</v>
      </c>
      <c r="I527">
        <v>0.408008</v>
      </c>
      <c r="J527">
        <v>0.408008</v>
      </c>
      <c r="K527">
        <v>0.406704</v>
      </c>
      <c r="L527">
        <v>0.406235</v>
      </c>
      <c r="M527">
        <v>0.406277</v>
      </c>
      <c r="N527">
        <v>0.408665</v>
      </c>
    </row>
    <row r="528" spans="1:14">
      <c r="A528" t="s">
        <v>482</v>
      </c>
      <c r="B528">
        <v>0.728268</v>
      </c>
      <c r="C528">
        <v>1041.44</v>
      </c>
      <c r="D528" t="s">
        <v>547</v>
      </c>
      <c r="E528">
        <v>1216</v>
      </c>
      <c r="F528">
        <v>0.154962</v>
      </c>
      <c r="G528" t="s">
        <v>75</v>
      </c>
      <c r="H528">
        <v>81.8</v>
      </c>
      <c r="I528">
        <v>0.407654</v>
      </c>
      <c r="J528">
        <v>0.407654</v>
      </c>
      <c r="K528">
        <v>0.407139</v>
      </c>
      <c r="L528">
        <v>0.406729</v>
      </c>
      <c r="M528">
        <v>0.406399</v>
      </c>
      <c r="N528">
        <v>0.408665</v>
      </c>
    </row>
    <row r="529" spans="1:14">
      <c r="A529" t="s">
        <v>482</v>
      </c>
      <c r="B529">
        <v>0.728268</v>
      </c>
      <c r="C529">
        <v>1041.44</v>
      </c>
      <c r="D529" t="s">
        <v>548</v>
      </c>
      <c r="E529">
        <v>1224</v>
      </c>
      <c r="F529">
        <v>0.16152</v>
      </c>
      <c r="G529" t="s">
        <v>75</v>
      </c>
      <c r="H529">
        <v>79.78</v>
      </c>
      <c r="I529">
        <v>0.407811</v>
      </c>
      <c r="J529">
        <v>0.407811</v>
      </c>
      <c r="K529">
        <v>0.40757</v>
      </c>
      <c r="L529">
        <v>0.407223</v>
      </c>
      <c r="M529">
        <v>0.40652</v>
      </c>
      <c r="N529">
        <v>0.408665</v>
      </c>
    </row>
    <row r="530" spans="1:14">
      <c r="A530" t="s">
        <v>482</v>
      </c>
      <c r="B530">
        <v>0.728268</v>
      </c>
      <c r="C530">
        <v>1041.44</v>
      </c>
      <c r="D530" t="s">
        <v>549</v>
      </c>
      <c r="E530">
        <v>1232</v>
      </c>
      <c r="F530">
        <v>0.168034</v>
      </c>
      <c r="G530" t="s">
        <v>75</v>
      </c>
      <c r="H530">
        <v>77.76</v>
      </c>
      <c r="I530">
        <v>0.407824</v>
      </c>
      <c r="J530">
        <v>0.407824</v>
      </c>
      <c r="K530">
        <v>0.407998</v>
      </c>
      <c r="L530">
        <v>0.407716</v>
      </c>
      <c r="M530">
        <v>0.40664</v>
      </c>
      <c r="N530">
        <v>0.408665</v>
      </c>
    </row>
    <row r="531" spans="1:14">
      <c r="A531" t="s">
        <v>482</v>
      </c>
      <c r="B531">
        <v>0.728268</v>
      </c>
      <c r="C531">
        <v>1041.44</v>
      </c>
      <c r="D531" t="s">
        <v>550</v>
      </c>
      <c r="E531">
        <v>1240</v>
      </c>
      <c r="F531">
        <v>0.174507</v>
      </c>
      <c r="G531" t="s">
        <v>75</v>
      </c>
      <c r="H531">
        <v>75.76</v>
      </c>
      <c r="I531">
        <v>0.407756</v>
      </c>
      <c r="J531">
        <v>0.407756</v>
      </c>
      <c r="K531">
        <v>0.408423</v>
      </c>
      <c r="L531">
        <v>0.40821</v>
      </c>
      <c r="M531">
        <v>0.40676</v>
      </c>
      <c r="N531">
        <v>0.408665</v>
      </c>
    </row>
    <row r="532" spans="1:14">
      <c r="A532" t="s">
        <v>482</v>
      </c>
      <c r="B532">
        <v>0.728268</v>
      </c>
      <c r="C532">
        <v>1041.44</v>
      </c>
      <c r="D532" t="s">
        <v>551</v>
      </c>
      <c r="E532">
        <v>1248</v>
      </c>
      <c r="F532">
        <v>0.180938</v>
      </c>
      <c r="G532" t="s">
        <v>75</v>
      </c>
      <c r="H532">
        <v>73.74</v>
      </c>
      <c r="I532">
        <v>0.407485</v>
      </c>
      <c r="J532">
        <v>0.407485</v>
      </c>
      <c r="K532">
        <v>0.408844</v>
      </c>
      <c r="L532">
        <v>0.408703</v>
      </c>
      <c r="M532">
        <v>0.406878</v>
      </c>
      <c r="N532">
        <v>0.408665</v>
      </c>
    </row>
    <row r="533" spans="1:14">
      <c r="A533" t="s">
        <v>482</v>
      </c>
      <c r="B533">
        <v>0.728268</v>
      </c>
      <c r="C533">
        <v>1041.44</v>
      </c>
      <c r="D533" t="s">
        <v>552</v>
      </c>
      <c r="E533">
        <v>1256</v>
      </c>
      <c r="F533">
        <v>0.187328</v>
      </c>
      <c r="G533" t="s">
        <v>75</v>
      </c>
      <c r="H533">
        <v>71.72</v>
      </c>
      <c r="I533">
        <v>0.407071</v>
      </c>
      <c r="J533">
        <v>0.407071</v>
      </c>
      <c r="K533">
        <v>0.409263</v>
      </c>
      <c r="L533">
        <v>0.409196</v>
      </c>
      <c r="M533">
        <v>0.406996</v>
      </c>
      <c r="N533">
        <v>0.408665</v>
      </c>
    </row>
    <row r="534" spans="1:14">
      <c r="A534" t="s">
        <v>482</v>
      </c>
      <c r="B534">
        <v>0.728268</v>
      </c>
      <c r="C534">
        <v>1041.44</v>
      </c>
      <c r="D534" t="s">
        <v>553</v>
      </c>
      <c r="E534">
        <v>1264</v>
      </c>
      <c r="F534">
        <v>0.193677</v>
      </c>
      <c r="G534" t="s">
        <v>75</v>
      </c>
      <c r="H534">
        <v>69.72</v>
      </c>
      <c r="I534">
        <v>0.406576</v>
      </c>
      <c r="J534">
        <v>0.406576</v>
      </c>
      <c r="K534">
        <v>0.409678</v>
      </c>
      <c r="L534">
        <v>0.409689</v>
      </c>
      <c r="M534">
        <v>0.407113</v>
      </c>
      <c r="N534">
        <v>0.408665</v>
      </c>
    </row>
    <row r="535" spans="1:14">
      <c r="A535" t="s">
        <v>482</v>
      </c>
      <c r="B535">
        <v>0.728268</v>
      </c>
      <c r="C535">
        <v>1041.44</v>
      </c>
      <c r="D535" t="s">
        <v>554</v>
      </c>
      <c r="E535">
        <v>1272</v>
      </c>
      <c r="F535">
        <v>0.199986</v>
      </c>
      <c r="G535" t="s">
        <v>75</v>
      </c>
      <c r="H535">
        <v>67.72</v>
      </c>
      <c r="I535">
        <v>0.405937</v>
      </c>
      <c r="J535">
        <v>0.405937</v>
      </c>
      <c r="K535">
        <v>0.410091</v>
      </c>
      <c r="L535">
        <v>0.410181</v>
      </c>
      <c r="M535">
        <v>0.40723</v>
      </c>
      <c r="N535">
        <v>0.408665</v>
      </c>
    </row>
    <row r="536" spans="1:14">
      <c r="A536" t="s">
        <v>482</v>
      </c>
      <c r="B536">
        <v>0.728268</v>
      </c>
      <c r="C536">
        <v>1041.44</v>
      </c>
      <c r="D536" t="s">
        <v>555</v>
      </c>
      <c r="E536">
        <v>1280</v>
      </c>
      <c r="F536">
        <v>0.206256</v>
      </c>
      <c r="G536" t="s">
        <v>75</v>
      </c>
      <c r="H536">
        <v>66.04</v>
      </c>
      <c r="I536">
        <v>0.406162</v>
      </c>
      <c r="J536">
        <v>0.406162</v>
      </c>
      <c r="K536">
        <v>0.4105</v>
      </c>
      <c r="L536">
        <v>0.410672</v>
      </c>
      <c r="M536">
        <v>0.407345</v>
      </c>
      <c r="N536">
        <v>0.408665</v>
      </c>
    </row>
    <row r="537" spans="1:14">
      <c r="A537" t="s">
        <v>482</v>
      </c>
      <c r="B537">
        <v>0.728268</v>
      </c>
      <c r="C537">
        <v>1041.44</v>
      </c>
      <c r="D537" t="s">
        <v>556</v>
      </c>
      <c r="E537">
        <v>1288</v>
      </c>
      <c r="F537">
        <v>0.212486</v>
      </c>
      <c r="G537" t="s">
        <v>75</v>
      </c>
      <c r="H537">
        <v>64.38</v>
      </c>
      <c r="I537">
        <v>0.40632</v>
      </c>
      <c r="J537">
        <v>0.40632</v>
      </c>
      <c r="K537">
        <v>0.410907</v>
      </c>
      <c r="L537">
        <v>0.411163</v>
      </c>
      <c r="M537">
        <v>0.40746</v>
      </c>
      <c r="N537">
        <v>0.408665</v>
      </c>
    </row>
    <row r="538" spans="1:14">
      <c r="A538" t="s">
        <v>482</v>
      </c>
      <c r="B538">
        <v>0.728268</v>
      </c>
      <c r="C538">
        <v>1041.44</v>
      </c>
      <c r="D538" t="s">
        <v>557</v>
      </c>
      <c r="E538">
        <v>1296</v>
      </c>
      <c r="F538">
        <v>0.218678</v>
      </c>
      <c r="G538" t="s">
        <v>75</v>
      </c>
      <c r="H538">
        <v>62.7</v>
      </c>
      <c r="I538">
        <v>0.406286</v>
      </c>
      <c r="J538">
        <v>0.406286</v>
      </c>
      <c r="K538">
        <v>0.41131</v>
      </c>
      <c r="L538">
        <v>0.411653</v>
      </c>
      <c r="M538">
        <v>0.407574</v>
      </c>
      <c r="N538">
        <v>0.408665</v>
      </c>
    </row>
    <row r="539" spans="1:14">
      <c r="A539" t="s">
        <v>482</v>
      </c>
      <c r="B539">
        <v>0.728268</v>
      </c>
      <c r="C539">
        <v>1041.44</v>
      </c>
      <c r="D539" t="s">
        <v>558</v>
      </c>
      <c r="E539">
        <v>1304</v>
      </c>
      <c r="F539">
        <v>0.224832</v>
      </c>
      <c r="G539" t="s">
        <v>75</v>
      </c>
      <c r="H539">
        <v>61.04</v>
      </c>
      <c r="I539">
        <v>0.406186</v>
      </c>
      <c r="J539">
        <v>0.406186</v>
      </c>
      <c r="K539">
        <v>0.411711</v>
      </c>
      <c r="L539">
        <v>0.412142</v>
      </c>
      <c r="M539">
        <v>0.407688</v>
      </c>
      <c r="N539">
        <v>0.408665</v>
      </c>
    </row>
    <row r="540" spans="1:14">
      <c r="A540" t="s">
        <v>482</v>
      </c>
      <c r="B540">
        <v>0.728268</v>
      </c>
      <c r="C540">
        <v>1041.44</v>
      </c>
      <c r="D540" t="s">
        <v>559</v>
      </c>
      <c r="E540">
        <v>1312</v>
      </c>
      <c r="F540">
        <v>0.230948</v>
      </c>
      <c r="G540" t="s">
        <v>75</v>
      </c>
      <c r="H540">
        <v>59.36</v>
      </c>
      <c r="I540">
        <v>0.405891</v>
      </c>
      <c r="J540">
        <v>0.405891</v>
      </c>
      <c r="K540">
        <v>0.412109</v>
      </c>
      <c r="L540">
        <v>0.41263</v>
      </c>
      <c r="M540">
        <v>0.407801</v>
      </c>
      <c r="N540">
        <v>0.408665</v>
      </c>
    </row>
    <row r="541" spans="1:14">
      <c r="A541" t="s">
        <v>482</v>
      </c>
      <c r="B541">
        <v>0.728268</v>
      </c>
      <c r="C541">
        <v>1041.44</v>
      </c>
      <c r="D541" t="s">
        <v>560</v>
      </c>
      <c r="E541">
        <v>1320</v>
      </c>
      <c r="F541">
        <v>0.237027</v>
      </c>
      <c r="G541" t="s">
        <v>75</v>
      </c>
      <c r="H541">
        <v>57.68</v>
      </c>
      <c r="I541">
        <v>0.405464</v>
      </c>
      <c r="J541">
        <v>0.405464</v>
      </c>
      <c r="K541">
        <v>0.412504</v>
      </c>
      <c r="L541">
        <v>0.413118</v>
      </c>
      <c r="M541">
        <v>0.407913</v>
      </c>
      <c r="N541">
        <v>0.408665</v>
      </c>
    </row>
    <row r="542" spans="1:14">
      <c r="A542" t="s">
        <v>482</v>
      </c>
      <c r="B542">
        <v>0.728268</v>
      </c>
      <c r="C542">
        <v>1041.44</v>
      </c>
      <c r="D542" t="s">
        <v>561</v>
      </c>
      <c r="E542">
        <v>1328</v>
      </c>
      <c r="F542">
        <v>0.24307</v>
      </c>
      <c r="G542" t="s">
        <v>75</v>
      </c>
      <c r="H542">
        <v>55</v>
      </c>
      <c r="I542">
        <v>0.401578</v>
      </c>
      <c r="J542">
        <v>0.401578</v>
      </c>
      <c r="K542">
        <v>0.412896</v>
      </c>
      <c r="L542">
        <v>0.413604</v>
      </c>
      <c r="M542">
        <v>0.408024</v>
      </c>
      <c r="N542">
        <v>0.408665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vol_results_20260411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噼里啪啦</cp:lastModifiedBy>
  <dcterms:created xsi:type="dcterms:W3CDTF">2026-04-11T02:56:53Z</dcterms:created>
  <dcterms:modified xsi:type="dcterms:W3CDTF">2026-04-11T03:06:03Z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A415B97E3CEA497FA7ABFEFE3FD54708_13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