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66925"/>
  <xr:revisionPtr revIDLastSave="0" documentId="13_ncr:1_{0E26013B-FF07-444D-9F54-7BDAAA839589}" xr6:coauthVersionLast="47" xr6:coauthVersionMax="47" xr10:uidLastSave="{00000000-0000-0000-0000-000000000000}"/>
  <bookViews>
    <workbookView xWindow="-120" yWindow="-120" windowWidth="29040" windowHeight="15720" firstSheet="1" activeTab="1" xr2:uid="{2C3DAB13-EB72-4208-B9B4-83191EB11BE7}"/>
  </bookViews>
  <sheets>
    <sheet name="Info" sheetId="9" state="hidden" r:id="rId1"/>
    <sheet name="Controlli" sheetId="6" r:id="rId2"/>
  </sheets>
  <definedNames>
    <definedName name="_xlnm._FilterDatabase" localSheetId="1" hidden="1">Controlli!$B$16:$E$16</definedName>
    <definedName name="_xlnm.Print_Area" localSheetId="1">Controlli!$B$1:$G$50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 i="6" l="1"/>
  <c r="E30" i="6"/>
  <c r="E31" i="6"/>
  <c r="E32" i="6"/>
  <c r="E33" i="6"/>
  <c r="E29" i="6"/>
  <c r="E27" i="6"/>
  <c r="E41" i="6"/>
  <c r="E42" i="6"/>
  <c r="E45" i="6"/>
  <c r="E23" i="6"/>
  <c r="E26" i="6"/>
  <c r="E48" i="6"/>
  <c r="E49" i="6"/>
  <c r="E21" i="6"/>
  <c r="E22" i="6"/>
  <c r="E24" i="6"/>
  <c r="E37" i="6"/>
  <c r="E38" i="6"/>
  <c r="E39" i="6"/>
  <c r="E40" i="6"/>
  <c r="E35" i="6"/>
  <c r="E46" i="6"/>
  <c r="G18" i="6" l="1"/>
  <c r="G19" i="6" s="1" a="1"/>
  <c r="G19"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<sst xmlns="http://schemas.openxmlformats.org/spreadsheetml/2006/main" count="7517" uniqueCount="79">
  <si>
    <t>Anagrafica fornitore</t>
  </si>
  <si>
    <t>Ragione sociale:</t>
  </si>
  <si>
    <t>Classificazione bene/servizio:</t>
  </si>
  <si>
    <t xml:space="preserve"> </t>
  </si>
  <si>
    <t>Email/PEC:</t>
  </si>
  <si>
    <r>
      <rPr>
        <b/>
        <sz val="11"/>
        <color theme="1"/>
        <rFont val="Titillium Web"/>
      </rPr>
      <t>Referente sicurezza</t>
    </r>
    <r>
      <rPr>
        <sz val="8"/>
        <color theme="1"/>
        <rFont val="Titillium Web"/>
      </rPr>
      <t>(CISO o figura equivalente)</t>
    </r>
    <r>
      <rPr>
        <b/>
        <sz val="9"/>
        <color theme="1"/>
        <rFont val="Titillium Web"/>
      </rPr>
      <t>:</t>
    </r>
  </si>
  <si>
    <t>Bene/servizio fornito:</t>
  </si>
  <si>
    <t>Linee guida per la compilazione</t>
  </si>
  <si>
    <r>
      <t xml:space="preserve">Nell’ambito dei propri processi interni di gestione e valutazione del rischio connesso alla supply chain, l'Organizzazione procede alla valutazione del livello di maturità del fornitore rispetto a specifici elementi in materia di cybersecurity sia in fase di pre-approvvigionamento che in fase di esecuzione contrattuale.
Tali elementi, elencati nel foglio "Controlli" non costituiscono requisiti normativi autonomi o ulteriori rispetto a quelli previsti dalla normativa vigente, bensì criteri di valutazione interna adottati ai fini della gestione del rischio di approvvigionamento e della tutela degli interessi organizzativi e di sicurezza delle informazioni.
Il presente questionario ha lo scopo di determinare la sussistenza di tali requisiti, per ciascun controllo si richiede infatti di inserire in </t>
    </r>
    <r>
      <rPr>
        <b/>
        <sz val="11"/>
        <color theme="1"/>
        <rFont val="Titillium Web"/>
      </rPr>
      <t>colonna C</t>
    </r>
    <r>
      <rPr>
        <sz val="11"/>
        <color theme="1"/>
        <rFont val="Titillium Web"/>
      </rPr>
      <t xml:space="preserve"> il l</t>
    </r>
    <r>
      <rPr>
        <b/>
        <sz val="11"/>
        <color theme="1"/>
        <rFont val="Titillium Web"/>
      </rPr>
      <t>ivello di implementazione del requisito</t>
    </r>
    <r>
      <rPr>
        <sz val="11"/>
        <color theme="1"/>
        <rFont val="Titillium Web"/>
      </rPr>
      <t xml:space="preserve"> scegliendo tra:
- </t>
    </r>
    <r>
      <rPr>
        <b/>
        <sz val="11"/>
        <color theme="1"/>
        <rFont val="Titillium Web"/>
      </rPr>
      <t>N/A</t>
    </r>
    <r>
      <rPr>
        <sz val="11"/>
        <color theme="1"/>
        <rFont val="Titillium Web"/>
      </rPr>
      <t xml:space="preserve">: Il controllo non è pertinente al contesto analizzato. Non si applica per caratteristiche dell’organizzazione, del processo, del sistema o del perimetro valutato;
- </t>
    </r>
    <r>
      <rPr>
        <b/>
        <sz val="11"/>
        <color theme="1"/>
        <rFont val="Titillium Web"/>
      </rPr>
      <t>Parziale</t>
    </r>
    <r>
      <rPr>
        <sz val="11"/>
        <color theme="1"/>
        <rFont val="Titillium Web"/>
      </rPr>
      <t xml:space="preserve">: Il controllo è implementato solo in parte. Alcuni elementi risultano presenti, ma l’applicazione è incompleta, non uniforme oppure non formalizzata. Sono necessari miglioramenti per garantirne piena efficacia e copertura;
- </t>
    </r>
    <r>
      <rPr>
        <b/>
        <sz val="11"/>
        <color theme="1"/>
        <rFont val="Titillium Web"/>
      </rPr>
      <t>Si</t>
    </r>
    <r>
      <rPr>
        <sz val="11"/>
        <color theme="1"/>
        <rFont val="Titillium Web"/>
      </rPr>
      <t xml:space="preserve">: Il controllo è completamente implementato e operativo. È formalizzato, documentato (ove richiesto), applicato in modo coerente e monitorato nel tempo per verificarne l’efficacia.
- </t>
    </r>
    <r>
      <rPr>
        <b/>
        <sz val="11"/>
        <color theme="1"/>
        <rFont val="Titillium Web"/>
      </rPr>
      <t>No</t>
    </r>
    <r>
      <rPr>
        <sz val="11"/>
        <color theme="1"/>
        <rFont val="Titillium Web"/>
      </rPr>
      <t xml:space="preserve">: Il controllo non è implementato. Non risultano evidenze di applicazione né misure equivalenti che ne coprano l’obiettivo.
Dopo aver attribuito un livello di implementazione per ciascuno dei requisiti, si richiede di salvare il file rinominandolo "Organizzazione_Autodichiarazione di conformità requisiti sicurezza" e inviarlo all'indirizzo x@venis.it sottoforma di file zip. Si specifica che, è possibile inserire nella cartella di invio ulteriore documentazione (certificati, report, assessment,etc)a supporto delle dichiarazioni fornite in fase di compilazione.
</t>
    </r>
    <r>
      <rPr>
        <b/>
        <sz val="11"/>
        <color theme="1"/>
        <rFont val="Titillium Web"/>
      </rPr>
      <t>Resta inteso che tutte le informazioni contenute nel presente documento saranno considerate riservate e confidenziali.</t>
    </r>
  </si>
  <si>
    <t xml:space="preserve">  Checklist  </t>
  </si>
  <si>
    <t>ID</t>
  </si>
  <si>
    <t>Quesito/Requisito</t>
  </si>
  <si>
    <t>Esito</t>
  </si>
  <si>
    <t xml:space="preserve">Punteggio </t>
  </si>
  <si>
    <t>PERCENTUALE DI IMPLEMENTAZIONE</t>
  </si>
  <si>
    <t>1. Ambito di applicazione</t>
  </si>
  <si>
    <t>Calcolo livello di rischio</t>
  </si>
  <si>
    <t>1.1</t>
  </si>
  <si>
    <t>All’interno dell'Organizzazione è individuata la struttura di Information Security ed un suo Responsabile (CISO o funzione equivalente).
Si raccomanda di specificare nel foglio "Info" il nominativo di riferimento con cui interfacciarsi per eventuali comunicazioni di sicurezza.</t>
  </si>
  <si>
    <t>1.2</t>
  </si>
  <si>
    <r>
      <t xml:space="preserve">Il bene/servizio oggetto di fornitura rientra tra le Categorie ICT soggette al </t>
    </r>
    <r>
      <rPr>
        <b/>
        <sz val="11"/>
        <color theme="1"/>
        <rFont val="Titillium Web"/>
      </rPr>
      <t>DPCM 30 aprile 2025</t>
    </r>
    <r>
      <rPr>
        <sz val="11"/>
        <color theme="1"/>
        <rFont val="Titillium Web"/>
      </rPr>
      <t xml:space="preserve"> (elencate nell'Allegato 1 del citato decreto) </t>
    </r>
    <r>
      <rPr>
        <b/>
        <sz val="11"/>
        <color theme="1"/>
        <rFont val="Titillium Web"/>
      </rPr>
      <t>Disciplina dei contratti di beni e servizi in_x0002_formatici impiegati in un contesto connesso alla tutela degli interessi nazionali strategici e della sicurezza nazionale</t>
    </r>
    <r>
      <rPr>
        <sz val="11"/>
        <color theme="1"/>
        <rFont val="Titillium Web"/>
      </rPr>
      <t>.</t>
    </r>
  </si>
  <si>
    <t>LIVELLO DI VULNERABILITA'</t>
  </si>
  <si>
    <t>2. Secure by design</t>
  </si>
  <si>
    <t>2.1</t>
  </si>
  <si>
    <t>I beni e i servizi informatici sono progettati secondo il principio "secure-by-design".</t>
  </si>
  <si>
    <t>2.2</t>
  </si>
  <si>
    <t>I beni e i servizi informatici forniti vengono configurati di default con delle baseline di sicurezza documentate e formalizzate.</t>
  </si>
  <si>
    <t>2.3</t>
  </si>
  <si>
    <t>I beni e i servizi informatici sono forniti con la possibilita' di ripristinare il bene o servizio informatico allo stato originale in caso di malfunzionamenti o errori di aggiornamento.</t>
  </si>
  <si>
    <t>2.4</t>
  </si>
  <si>
    <t>Il fornitore mette a disposizione gli aggiornamenti non appena disponibili e/o ne prevede l'installazione automatica, fornendo altresì la possibilità per l’utente di disattivarli e ricevere comunque notifiche sugli aggiornamenti disponibili.</t>
  </si>
  <si>
    <t>3. Data Protection</t>
  </si>
  <si>
    <t>3.1</t>
  </si>
  <si>
    <t>I dati, personali o di altro tipo, vengono adeguatamente protetti conservati, trasmessi o altrimenti trattati, mediante l’uso di sistemi per la cifratura.</t>
  </si>
  <si>
    <t>3.2</t>
  </si>
  <si>
    <t>Il bene/servizio tratta solo dati, personali o di altro tipo, adeguati, pertinenti e limitati a quanto necessario in relazione alla finalità prevista in conformità con il principio di «minimizzazione dei dati».</t>
  </si>
  <si>
    <t>4. Vulnerability Management</t>
  </si>
  <si>
    <t>4.1</t>
  </si>
  <si>
    <t>Il fornitore identifica e documenta le vulnerabilità note del bene o servizio e dei componenti contenuti nel bene o servizio informatico.</t>
  </si>
  <si>
    <t>4.2</t>
  </si>
  <si>
    <t>Il fornitore esegue regolamente attività di test e riesame efficaci della sicurezza dei beni e servizi informatici.</t>
  </si>
  <si>
    <t>4.3</t>
  </si>
  <si>
    <t>Il fornitore ha un piano per la gestione e la correzione tempestiva delle vulnerabilità individuate, anche fornendo aggiornamenti di sicurezza; ove tecnicamente fattibile, nuovi aggiornamenti di sicurezza sono forniti separatamente dagli aggiornamenti della funzionalità del bene o servizio informatico.</t>
  </si>
  <si>
    <t>4.4</t>
  </si>
  <si>
    <r>
      <t>Il fornitore provvede a condividere agli utilizzatori le informazioni sulle vulnerabilità risolte, fornendo una descrizione delle vulnerabilità, informazioni che consentano agli utilizzatori di identificare il bene o servizio informatico interessato, l’impatto delle vulnerabilità, la loro gravità e informazioni chiare e accessibili che aiutino gli utilizzatori a correggere suddette vulnerabilità.</t>
    </r>
    <r>
      <rPr>
        <i/>
        <sz val="11"/>
        <color theme="1"/>
        <rFont val="Titillium Web"/>
      </rPr>
      <t xml:space="preserve"> (Si specifica che in casi debitamente giustificati, qualora ritenuto che i rischi di sicurezza legati alla divulgazione siano superiori ai benefici in termini di sicurezza, è possibile ritardare la divulgazione di informazioni su una vulnerabilità risolta fino a quando gli utilizzatori non abbiano avuto la possibilità di applicare la pertinente patch , in coerenza con quanto previsto dall’art. 16 del decreto legislativo 4 settembre 2024, n. 138).</t>
    </r>
  </si>
  <si>
    <t>Il fornitore identifica eventuali partner terzi rilevanti di sistemi informatici, componenti e servizi forniti, li prioritizza e valuta attraverso un processo di valutazione del rischio relativo alla catena di approvvigionamento cyber.</t>
  </si>
  <si>
    <t>5. Gestione del rischio e resilienza</t>
  </si>
  <si>
    <t>5.1</t>
  </si>
  <si>
    <t xml:space="preserve">E' garantito che tutti i supporti di backup e di archiviazione che contengono informazioni riservate di Comune di Venezia siano conservati in aree di memorizzazione sicure e controllate a livello ambientale, detenute o gestite dal fornitore? </t>
  </si>
  <si>
    <t>Sulla base della valutazione dei rischi di cybersicurezza, i beni e i servizi informatici:</t>
  </si>
  <si>
    <t>5.2</t>
  </si>
  <si>
    <t>riducono al minimo il loro impatto negativo sulla disponibilità dei servizi forniti da altri dispositivi o reti.</t>
  </si>
  <si>
    <t>5.3</t>
  </si>
  <si>
    <t>sono in grado di proteggere la disponibilità delle funzioni essenziali e di base, anche a seguito di un incidente, anche attraverso misure di resilienza e di mitigazione contro gli attacchi di negazione del servizio ( Denial of Service ).</t>
  </si>
  <si>
    <t>5.4</t>
  </si>
  <si>
    <t>sono progettati, sviluppati, prodotti e forniti per limitare le super_x0002_fici di attacco, comprese le interfacce esterne.</t>
  </si>
  <si>
    <t>5.5</t>
  </si>
  <si>
    <t>sono progettati, sviluppati, prodotti e forniti per ridurre l’impatto degli incidenti utilizzando meccanismi e tecniche di mitigazione 
adeguati.</t>
  </si>
  <si>
    <t>5.6</t>
  </si>
  <si>
    <t>forniscono informazioni sulla sicurezza registrando e monito_x0002_rando le attività interne pertinenti, compresi l’accesso a dati, servizi o 
funzioni o la modifica degli stessi, con un meccanismo di disattivazione per l’utilizzatore.</t>
  </si>
  <si>
    <t>5.7</t>
  </si>
  <si>
    <t>offrono agli utenti la possibilità di rimuovere in modo sicuro e agevole, su base permanente, tutti i dati e tutte le impostazioni e, qua_x0002_lora tali dati possano essere trasferiti ad altri beni e servizi informatici, garantiscono che ciò avvenga in modo sicuro.</t>
  </si>
  <si>
    <t>6. Controllo Accessi</t>
  </si>
  <si>
    <t>6.1</t>
  </si>
  <si>
    <t>Il fornitore garantisce la protezione dall’accesso non autorizzato mediante adeguati meccanismi di controllo, tra cui, e in ogni caso, sistemi di autenticazione e di gestione dell’identità o dell’accesso, e che segnalano eventuali accessi non autorizzati.</t>
  </si>
  <si>
    <t>6.2</t>
  </si>
  <si>
    <t>La politica di controllo accessi del fornitore permette di modificare regole e implementare le richieste di abilitazione, di accesso, di pubblicazione di Applicazioni e Servizi, provenienti da Venis, per gli apparati coinvolti nel servizio fornito (e.g. firewall, router, switch, IDS/IPS, antivirus, etc.)?</t>
  </si>
  <si>
    <t>6.3</t>
  </si>
  <si>
    <t>I beni e i servizi informatici forniscono informazioni  sulla sicurezza registrando e monitorando le attività interne  pertinenti, compresi  l'accesso a dati, servizi o funzioni o la modifica degli stessi, con  un meccanismo di disattivazione per l'utilizzatore?</t>
  </si>
  <si>
    <t>7. Compliance normativa</t>
  </si>
  <si>
    <t>7.1</t>
  </si>
  <si>
    <t>Per garantire la compliance il fornitore identifica tutti i requisiti legislativi e contrattuali applicabili a mettere in atto procedure adeguate a garantire la conformità ai requisiti legislativi, regolamentari e contrattuali, ai diritti di proprietà intellettuale e all'uso di prodotti software proprietari. Il fornitore garantisce che tutti gli strumenti/software adottati per fornire i servizi siano adeguatamente concessi in licenza e conformi alle leggi locali.</t>
  </si>
  <si>
    <t>7.2</t>
  </si>
  <si>
    <t>Se i servizi forniti comportano il trattamento di dati personali ai sensi del Decreto Legislativo del 10 agosto 2018 n.101(recepimento italiano del GDPR europeo), il fornitore:
- garantisce la conformità alla Legge sulla Privacy;
- tratta i Dati ai sensi della Legge sulla Privacy e riduce al minimo, mediante idonee misure di sicurezza tecniche e organizzative, il rischio di distruzione, accidentale o meno, di accessi non autorizzati o di esecuzione di attività di trattamento illecite o non conformi alle finalità della raccolta dei dati;
- utilizza i dati solo per fornire i servizi richiesti;
- non tratta i Dati al di fuori del territorio dell'Unione Europea senza una specifica autorizzazione scritta.</t>
  </si>
  <si>
    <t>Procedura per la partecipazione all'Appalto specifico indetto da Venis Spa per l’acquisizione di un Sistema Storage, comprensivo di componenti hardware,
software e servizi, con inclusione del servizio di manutenzione e supporto hardware
nell’ambito del Sistema Dinamico di Acquisizione della Pubblica Amministrazione per la fornitura di prodotti e servizi per l’informatica e le telecomunicazioni – ID 2681 
Categoria merceologica: Storage - CPV 30236000-2 - Determina 60/2026 del 03/03/2026</t>
  </si>
  <si>
    <t>Codice Fiscale:</t>
  </si>
  <si>
    <t>Partita IVA:</t>
  </si>
  <si>
    <r>
      <rPr>
        <b/>
        <sz val="14"/>
        <color theme="1"/>
        <rFont val="Titillium Web"/>
      </rPr>
      <t>Referente sicurezza</t>
    </r>
    <r>
      <rPr>
        <sz val="14"/>
        <color theme="1"/>
        <rFont val="Titillium Web"/>
      </rPr>
      <t>(CISO o figura equivalente)</t>
    </r>
    <r>
      <rPr>
        <b/>
        <sz val="14"/>
        <color theme="1"/>
        <rFont val="Titillium Web"/>
      </rPr>
      <t>:</t>
    </r>
  </si>
  <si>
    <t>excel da convertire in pdf dopo la compilazione e firmare digitalmente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</si>
</sst>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1"/>
      <color theme="1"/>
      <name val="Titillium Web"/>
    </font>
    <font>
      <b/>
      <u/>
      <sz val="11"/>
      <color theme="0"/>
      <name val="Titillium Web"/>
    </font>
    <font>
      <b/>
      <sz val="16"/>
      <color theme="0"/>
      <name val="Titillium Web"/>
    </font>
    <font>
      <sz val="16"/>
      <color theme="1"/>
      <name val="Titillium Web"/>
    </font>
    <font>
      <sz val="10"/>
      <color theme="1"/>
      <name val="Titillium Web"/>
    </font>
    <font>
      <i/>
      <sz val="11"/>
      <color theme="1"/>
      <name val="Titillium Web"/>
    </font>
    <font>
      <b/>
      <sz val="11"/>
      <color theme="1"/>
      <name val="Titillium Web"/>
    </font>
    <font>
      <sz val="8"/>
      <name val="Calibri"/>
      <family val="2"/>
      <scheme val="minor"/>
    </font>
    <font>
      <sz val="8"/>
      <color theme="1"/>
      <name val="Titillium Web"/>
    </font>
    <font>
      <b/>
      <sz val="11"/>
      <color theme="7"/>
      <name val="Titillium Web"/>
    </font>
    <font>
      <sz val="11"/>
      <color theme="7"/>
      <name val="Titillium Web"/>
    </font>
    <font>
      <b/>
      <u/>
      <sz val="14"/>
      <color theme="0"/>
      <name val="Titillium Web"/>
    </font>
    <font>
      <b/>
      <sz val="9"/>
      <color theme="1"/>
      <name val="Titillium Web"/>
    </font>
    <font>
      <b/>
      <sz val="14"/>
      <color theme="1"/>
      <name val="Titillium Web"/>
    </font>
    <font>
      <b/>
      <sz val="20"/>
      <color theme="7"/>
      <name val="Titillium Web"/>
    </font>
    <font>
      <b/>
      <sz val="20"/>
      <color theme="3" tint="-0.499984740745262"/>
      <name val="Titillium Web"/>
    </font>
    <font>
      <b/>
      <u/>
      <sz val="20"/>
      <color theme="0"/>
      <name val="Titillium Web"/>
    </font>
    <font>
      <b/>
      <sz val="16"/>
      <color theme="1"/>
      <name val="Titillium Web"/>
    </font>
    <font>
      <sz val="14"/>
      <color theme="1"/>
      <name val="Titillium Web"/>
    </font>
    <font>
      <b/>
      <sz val="20"/>
      <color rgb="FFFF0000"/>
      <name val="Calibri"/>
      <family val="2"/>
    </font>
  </fonts>
  <fills count="7">
    <fill>
      <patternFill patternType="none"/>
    </fill>
    <fill>
      <patternFill patternType="gray125"/>
    </fill>
    <fill>
      <patternFill patternType="solid">
        <fgColor rgb="FF16365C"/>
        <bgColor indexed="64"/>
      </patternFill>
    </fill>
    <fill>
      <patternFill patternType="solid">
        <fgColor theme="2" tint="-9.9978637043366805E-2"/>
        <bgColor indexed="64"/>
      </patternFill>
    </fill>
    <fill>
      <patternFill patternType="solid">
        <fgColor theme="0"/>
        <bgColor indexed="64"/>
      </patternFill>
    </fill>
    <fill>
      <patternFill patternType="solid">
        <fgColor theme="4"/>
        <bgColor indexed="64"/>
      </patternFill>
    </fill>
    <fill>
      <patternFill patternType="solid">
        <fgColor rgb="FFFFFF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12">
    <xf numFmtId="0" fontId="0" fillId="0" borderId="0" xfId="0"/>
    <xf numFmtId="0" fontId="2" fillId="4" borderId="0" xfId="0" applyFont="1" applyFill="1"/>
    <xf numFmtId="0" fontId="2" fillId="4" borderId="0" xfId="0" applyFont="1" applyFill="1" applyProtection="1">
      <protection locked="0"/>
    </xf>
    <xf numFmtId="0" fontId="2" fillId="4" borderId="0" xfId="0" applyFont="1" applyFill="1" applyAlignment="1" applyProtection="1">
      <alignment horizontal="center" vertical="center"/>
      <protection locked="0"/>
    </xf>
    <xf numFmtId="0" fontId="2" fillId="4" borderId="0" xfId="0" applyFont="1" applyFill="1" applyAlignment="1" applyProtection="1">
      <alignment horizontal="left" vertical="center"/>
      <protection locked="0"/>
    </xf>
    <xf numFmtId="0" fontId="2" fillId="4" borderId="0" xfId="0" applyFont="1" applyFill="1" applyAlignment="1" applyProtection="1">
      <alignment horizontal="center"/>
      <protection locked="0"/>
    </xf>
    <xf numFmtId="0" fontId="2" fillId="4" borderId="5" xfId="0" applyFont="1" applyFill="1" applyBorder="1" applyAlignment="1" applyProtection="1">
      <alignment horizontal="center"/>
      <protection locked="0"/>
    </xf>
    <xf numFmtId="0" fontId="2" fillId="4" borderId="2" xfId="0" applyFont="1" applyFill="1" applyBorder="1" applyAlignment="1" applyProtection="1">
      <alignment horizontal="center"/>
      <protection locked="0"/>
    </xf>
    <xf numFmtId="0" fontId="2" fillId="4" borderId="3" xfId="0" applyFont="1" applyFill="1" applyBorder="1" applyAlignment="1" applyProtection="1">
      <alignment horizontal="center"/>
      <protection locked="0"/>
    </xf>
    <xf numFmtId="0" fontId="2" fillId="4" borderId="6" xfId="0" applyFont="1" applyFill="1" applyBorder="1" applyAlignment="1" applyProtection="1">
      <alignment horizontal="center"/>
      <protection locked="0"/>
    </xf>
    <xf numFmtId="0" fontId="2" fillId="4" borderId="14" xfId="0" applyFont="1" applyFill="1" applyBorder="1"/>
    <xf numFmtId="0" fontId="2" fillId="4" borderId="15" xfId="0" applyFont="1" applyFill="1" applyBorder="1"/>
    <xf numFmtId="0" fontId="2" fillId="4" borderId="11" xfId="0" applyFont="1" applyFill="1" applyBorder="1"/>
    <xf numFmtId="9" fontId="5" fillId="0" borderId="18" xfId="1" applyFont="1" applyBorder="1" applyAlignment="1" applyProtection="1">
      <alignment horizontal="center" vertical="center"/>
      <protection hidden="1"/>
    </xf>
    <xf numFmtId="0" fontId="5" fillId="0" borderId="25" xfId="0" applyFont="1" applyBorder="1" applyAlignment="1" applyProtection="1">
      <alignment vertical="center"/>
      <protection hidden="1"/>
    </xf>
    <xf numFmtId="0" fontId="5" fillId="0" borderId="29" xfId="0" applyFont="1" applyBorder="1" applyAlignment="1" applyProtection="1">
      <alignment vertical="center"/>
      <protection hidden="1"/>
    </xf>
    <xf numFmtId="0" fontId="2" fillId="4" borderId="0" xfId="0" applyFont="1" applyFill="1" applyAlignment="1" applyProtection="1">
      <alignment horizontal="center" vertical="center"/>
      <protection hidden="1"/>
    </xf>
    <xf numFmtId="0" fontId="2" fillId="4" borderId="0" xfId="0" applyFont="1" applyFill="1" applyAlignment="1" applyProtection="1">
      <alignment horizontal="left" vertical="center"/>
      <protection hidden="1"/>
    </xf>
    <xf numFmtId="0" fontId="2" fillId="4" borderId="0" xfId="0" applyFont="1" applyFill="1" applyAlignment="1" applyProtection="1">
      <alignment horizontal="center"/>
      <protection hidden="1"/>
    </xf>
    <xf numFmtId="0" fontId="2" fillId="4" borderId="0" xfId="0" applyFont="1" applyFill="1" applyProtection="1">
      <protection hidden="1"/>
    </xf>
    <xf numFmtId="0" fontId="15" fillId="4" borderId="8" xfId="0" applyFont="1" applyFill="1" applyBorder="1" applyAlignment="1" applyProtection="1">
      <alignment vertical="center"/>
      <protection hidden="1"/>
    </xf>
    <xf numFmtId="0" fontId="15" fillId="4" borderId="13" xfId="0" applyFont="1" applyFill="1" applyBorder="1" applyAlignment="1" applyProtection="1">
      <alignment vertical="center"/>
      <protection hidden="1"/>
    </xf>
    <xf numFmtId="0" fontId="20" fillId="4" borderId="13" xfId="0" applyFont="1" applyFill="1" applyBorder="1" applyAlignment="1" applyProtection="1">
      <alignment vertical="center" wrapText="1"/>
      <protection hidden="1"/>
    </xf>
    <xf numFmtId="0" fontId="13" fillId="2" borderId="22" xfId="0" applyFont="1" applyFill="1" applyBorder="1" applyAlignment="1" applyProtection="1">
      <alignment horizontal="center" vertical="center"/>
      <protection hidden="1"/>
    </xf>
    <xf numFmtId="0" fontId="18" fillId="2" borderId="4" xfId="0" applyFont="1" applyFill="1" applyBorder="1" applyAlignment="1" applyProtection="1">
      <alignment horizontal="center" vertical="center"/>
      <protection hidden="1"/>
    </xf>
    <xf numFmtId="0" fontId="13" fillId="2" borderId="4" xfId="0" applyFont="1" applyFill="1" applyBorder="1" applyAlignment="1" applyProtection="1">
      <alignment horizontal="center" vertical="center"/>
      <protection hidden="1"/>
    </xf>
    <xf numFmtId="0" fontId="13" fillId="2" borderId="23" xfId="0" applyFont="1" applyFill="1" applyBorder="1" applyAlignment="1" applyProtection="1">
      <alignment horizontal="center" vertical="center"/>
      <protection hidden="1"/>
    </xf>
    <xf numFmtId="0" fontId="4" fillId="4" borderId="0" xfId="0" applyFont="1" applyFill="1" applyAlignment="1" applyProtection="1">
      <alignment horizontal="left" vertical="center"/>
      <protection hidden="1"/>
    </xf>
    <xf numFmtId="9" fontId="5" fillId="4" borderId="0" xfId="1" applyFont="1" applyFill="1" applyBorder="1" applyProtection="1">
      <protection hidden="1"/>
    </xf>
    <xf numFmtId="0" fontId="2" fillId="0" borderId="26" xfId="0" applyFont="1" applyBorder="1" applyAlignment="1" applyProtection="1">
      <alignment horizontal="center" vertical="center"/>
      <protection hidden="1"/>
    </xf>
    <xf numFmtId="0" fontId="2" fillId="4" borderId="1" xfId="0" applyFont="1" applyFill="1" applyBorder="1" applyAlignment="1" applyProtection="1">
      <alignment horizontal="left" vertical="center" wrapText="1"/>
      <protection hidden="1"/>
    </xf>
    <xf numFmtId="0" fontId="4" fillId="5" borderId="17" xfId="0" applyFont="1" applyFill="1" applyBorder="1" applyAlignment="1" applyProtection="1">
      <alignment horizontal="left" vertical="center"/>
      <protection hidden="1"/>
    </xf>
    <xf numFmtId="0" fontId="2" fillId="0" borderId="27" xfId="0" applyFont="1" applyBorder="1" applyAlignment="1" applyProtection="1">
      <alignment horizontal="center" vertical="center"/>
      <protection hidden="1"/>
    </xf>
    <xf numFmtId="0" fontId="2" fillId="4" borderId="28" xfId="0" applyFont="1" applyFill="1" applyBorder="1" applyAlignment="1" applyProtection="1">
      <alignment horizontal="left" vertical="center" wrapText="1"/>
      <protection hidden="1"/>
    </xf>
    <xf numFmtId="0" fontId="21" fillId="0" borderId="0" xfId="0" applyFont="1" applyAlignment="1" applyProtection="1">
      <alignment vertical="center"/>
      <protection hidden="1"/>
    </xf>
    <xf numFmtId="0" fontId="19" fillId="6" borderId="12" xfId="0" applyFont="1" applyFill="1" applyBorder="1" applyAlignment="1" applyProtection="1">
      <alignment vertical="center"/>
      <protection locked="0" hidden="1"/>
    </xf>
    <xf numFmtId="0" fontId="19" fillId="6" borderId="0" xfId="0" applyFont="1" applyFill="1" applyAlignment="1" applyProtection="1">
      <alignment vertical="center"/>
      <protection locked="0" hidden="1"/>
    </xf>
    <xf numFmtId="0" fontId="5" fillId="6" borderId="0" xfId="0" applyFont="1" applyFill="1" applyAlignment="1" applyProtection="1">
      <alignment vertical="center" wrapText="1"/>
      <protection locked="0" hidden="1"/>
    </xf>
    <xf numFmtId="0" fontId="6" fillId="6" borderId="1" xfId="0" applyFont="1" applyFill="1" applyBorder="1" applyAlignment="1" applyProtection="1">
      <alignment horizontal="center" vertical="center"/>
      <protection locked="0" hidden="1"/>
    </xf>
    <xf numFmtId="0" fontId="6" fillId="6" borderId="28" xfId="0" applyFont="1" applyFill="1" applyBorder="1" applyAlignment="1" applyProtection="1">
      <alignment horizontal="center" vertical="center"/>
      <protection locked="0" hidden="1"/>
    </xf>
    <xf numFmtId="0" fontId="16" fillId="5" borderId="16" xfId="0" applyFont="1" applyFill="1" applyBorder="1" applyAlignment="1" applyProtection="1">
      <alignment horizontal="center" vertical="center"/>
      <protection hidden="1"/>
    </xf>
    <xf numFmtId="0" fontId="16" fillId="5" borderId="17" xfId="0" applyFont="1" applyFill="1" applyBorder="1" applyAlignment="1" applyProtection="1">
      <alignment horizontal="center" vertical="center"/>
      <protection hidden="1"/>
    </xf>
    <xf numFmtId="0" fontId="16" fillId="5" borderId="18" xfId="0" applyFont="1" applyFill="1" applyBorder="1" applyAlignment="1" applyProtection="1">
      <alignment horizontal="center" vertical="center"/>
      <protection hidden="1"/>
    </xf>
    <xf numFmtId="0" fontId="3" fillId="2" borderId="3" xfId="0" applyFont="1" applyFill="1" applyBorder="1" applyAlignment="1" applyProtection="1">
      <alignment horizontal="left" vertical="center"/>
      <protection locked="0"/>
    </xf>
    <xf numFmtId="0" fontId="3" fillId="2" borderId="7" xfId="0" applyFont="1" applyFill="1" applyBorder="1" applyAlignment="1" applyProtection="1">
      <alignment horizontal="left" vertical="center"/>
      <protection locked="0"/>
    </xf>
    <xf numFmtId="0" fontId="3" fillId="4" borderId="0" xfId="0" applyFont="1" applyFill="1" applyAlignment="1" applyProtection="1">
      <alignment horizontal="left" vertical="center"/>
      <protection locked="0"/>
    </xf>
    <xf numFmtId="0" fontId="15" fillId="4" borderId="10" xfId="0" applyFont="1" applyFill="1" applyBorder="1" applyAlignment="1" applyProtection="1">
      <alignment horizontal="center" vertical="center" wrapText="1"/>
      <protection hidden="1"/>
    </xf>
    <xf numFmtId="0" fontId="15" fillId="4" borderId="15" xfId="0" applyFont="1" applyFill="1" applyBorder="1" applyAlignment="1" applyProtection="1">
      <alignment horizontal="center" vertical="center"/>
      <protection hidden="1"/>
    </xf>
    <xf numFmtId="0" fontId="15" fillId="4" borderId="11" xfId="0" applyFont="1" applyFill="1" applyBorder="1" applyAlignment="1" applyProtection="1">
      <alignment horizontal="center" vertical="center"/>
      <protection hidden="1"/>
    </xf>
    <xf numFmtId="0" fontId="15" fillId="4" borderId="12" xfId="0" applyFont="1" applyFill="1" applyBorder="1" applyAlignment="1" applyProtection="1">
      <alignment horizontal="left" vertical="center"/>
      <protection hidden="1"/>
    </xf>
    <xf numFmtId="0" fontId="15" fillId="4" borderId="0" xfId="0" applyFont="1" applyFill="1" applyAlignment="1" applyProtection="1">
      <alignment horizontal="left" vertical="center"/>
      <protection hidden="1"/>
    </xf>
    <xf numFmtId="0" fontId="5" fillId="6" borderId="12" xfId="0" applyFont="1" applyFill="1" applyBorder="1" applyAlignment="1" applyProtection="1">
      <alignment horizontal="center" vertical="center"/>
      <protection locked="0" hidden="1"/>
    </xf>
    <xf numFmtId="0" fontId="5" fillId="6" borderId="9" xfId="0" applyFont="1" applyFill="1" applyBorder="1" applyAlignment="1" applyProtection="1">
      <alignment horizontal="center" vertical="center"/>
      <protection locked="0" hidden="1"/>
    </xf>
    <xf numFmtId="0" fontId="5" fillId="6" borderId="0" xfId="0" applyFont="1" applyFill="1" applyAlignment="1" applyProtection="1">
      <alignment horizontal="center" vertical="center"/>
      <protection locked="0" hidden="1"/>
    </xf>
    <xf numFmtId="0" fontId="5" fillId="6" borderId="14" xfId="0" applyFont="1" applyFill="1" applyBorder="1" applyAlignment="1" applyProtection="1">
      <alignment horizontal="center" vertical="center"/>
      <protection locked="0" hidden="1"/>
    </xf>
    <xf numFmtId="0" fontId="18" fillId="2" borderId="24" xfId="0" applyFont="1" applyFill="1" applyBorder="1" applyAlignment="1" applyProtection="1">
      <alignment horizontal="center" vertical="center"/>
      <protection hidden="1"/>
    </xf>
    <xf numFmtId="0" fontId="18" fillId="2" borderId="6" xfId="0" applyFont="1" applyFill="1" applyBorder="1" applyAlignment="1" applyProtection="1">
      <alignment horizontal="center" vertical="center"/>
      <protection hidden="1"/>
    </xf>
    <xf numFmtId="0" fontId="18" fillId="2" borderId="25" xfId="0" applyFont="1" applyFill="1" applyBorder="1" applyAlignment="1" applyProtection="1">
      <alignment horizontal="center" vertical="center"/>
      <protection hidden="1"/>
    </xf>
    <xf numFmtId="0" fontId="18" fillId="2" borderId="24" xfId="0" applyFont="1" applyFill="1" applyBorder="1" applyAlignment="1" applyProtection="1">
      <alignment horizontal="center" vertical="center" wrapText="1"/>
      <protection hidden="1"/>
    </xf>
    <xf numFmtId="0" fontId="18" fillId="2" borderId="6" xfId="0" applyFont="1" applyFill="1" applyBorder="1" applyAlignment="1" applyProtection="1">
      <alignment horizontal="center" vertical="center" wrapText="1"/>
      <protection hidden="1"/>
    </xf>
    <xf numFmtId="0" fontId="18" fillId="2" borderId="25" xfId="0" applyFont="1" applyFill="1" applyBorder="1" applyAlignment="1" applyProtection="1">
      <alignment horizontal="center" vertical="center" wrapText="1"/>
      <protection hidden="1"/>
    </xf>
    <xf numFmtId="0" fontId="2" fillId="4" borderId="0" xfId="0" applyFont="1" applyFill="1" applyAlignment="1" applyProtection="1">
      <alignment horizontal="left" vertical="center"/>
      <protection hidden="1"/>
    </xf>
    <xf numFmtId="0" fontId="2" fillId="4" borderId="14" xfId="0" applyFont="1" applyFill="1" applyBorder="1" applyAlignment="1" applyProtection="1">
      <alignment horizontal="left" vertical="center"/>
      <protection hidden="1"/>
    </xf>
    <xf numFmtId="0" fontId="2" fillId="4" borderId="8" xfId="0" applyFont="1" applyFill="1" applyBorder="1" applyAlignment="1" applyProtection="1">
      <alignment horizontal="left" wrapText="1"/>
      <protection hidden="1"/>
    </xf>
    <xf numFmtId="0" fontId="2" fillId="4" borderId="12" xfId="0" applyFont="1" applyFill="1" applyBorder="1" applyAlignment="1" applyProtection="1">
      <alignment horizontal="left" wrapText="1"/>
      <protection hidden="1"/>
    </xf>
    <xf numFmtId="0" fontId="2" fillId="4" borderId="9" xfId="0" applyFont="1" applyFill="1" applyBorder="1" applyAlignment="1" applyProtection="1">
      <alignment horizontal="left" wrapText="1"/>
      <protection hidden="1"/>
    </xf>
    <xf numFmtId="0" fontId="2" fillId="4" borderId="13" xfId="0" applyFont="1" applyFill="1" applyBorder="1" applyAlignment="1" applyProtection="1">
      <alignment horizontal="left" wrapText="1"/>
      <protection hidden="1"/>
    </xf>
    <xf numFmtId="0" fontId="2" fillId="4" borderId="0" xfId="0" applyFont="1" applyFill="1" applyAlignment="1" applyProtection="1">
      <alignment horizontal="left" wrapText="1"/>
      <protection hidden="1"/>
    </xf>
    <xf numFmtId="0" fontId="2" fillId="4" borderId="14" xfId="0" applyFont="1" applyFill="1" applyBorder="1" applyAlignment="1" applyProtection="1">
      <alignment horizontal="left" wrapText="1"/>
      <protection hidden="1"/>
    </xf>
    <xf numFmtId="0" fontId="2" fillId="4" borderId="10" xfId="0" applyFont="1" applyFill="1" applyBorder="1" applyAlignment="1" applyProtection="1">
      <alignment horizontal="left" wrapText="1"/>
      <protection hidden="1"/>
    </xf>
    <xf numFmtId="0" fontId="2" fillId="4" borderId="15" xfId="0" applyFont="1" applyFill="1" applyBorder="1" applyAlignment="1" applyProtection="1">
      <alignment horizontal="left" wrapText="1"/>
      <protection hidden="1"/>
    </xf>
    <xf numFmtId="0" fontId="2" fillId="4" borderId="11" xfId="0" applyFont="1" applyFill="1" applyBorder="1" applyAlignment="1" applyProtection="1">
      <alignment horizontal="left" wrapText="1"/>
      <protection hidden="1"/>
    </xf>
    <xf numFmtId="0" fontId="2" fillId="0" borderId="24" xfId="0" applyFont="1" applyBorder="1" applyAlignment="1" applyProtection="1">
      <alignment horizontal="center" vertical="center"/>
      <protection hidden="1"/>
    </xf>
    <xf numFmtId="0" fontId="2" fillId="0" borderId="6" xfId="0" applyFont="1" applyBorder="1" applyAlignment="1" applyProtection="1">
      <alignment horizontal="center" vertical="center"/>
      <protection hidden="1"/>
    </xf>
    <xf numFmtId="0" fontId="2" fillId="0" borderId="25" xfId="0" applyFont="1" applyBorder="1" applyAlignment="1" applyProtection="1">
      <alignment horizontal="center" vertical="center"/>
      <protection hidden="1"/>
    </xf>
    <xf numFmtId="0" fontId="4" fillId="2" borderId="10" xfId="0" applyFont="1" applyFill="1" applyBorder="1" applyAlignment="1" applyProtection="1">
      <alignment horizontal="center" vertical="center"/>
      <protection hidden="1"/>
    </xf>
    <xf numFmtId="0" fontId="4" fillId="2" borderId="15" xfId="0" applyFont="1" applyFill="1" applyBorder="1" applyAlignment="1" applyProtection="1">
      <alignment horizontal="center" vertical="center"/>
      <protection hidden="1"/>
    </xf>
    <xf numFmtId="0" fontId="3" fillId="4" borderId="0" xfId="0" applyFont="1" applyFill="1" applyAlignment="1" applyProtection="1">
      <alignment horizontal="left" vertical="center"/>
      <protection hidden="1"/>
    </xf>
    <xf numFmtId="0" fontId="17" fillId="3" borderId="19" xfId="0" applyFont="1" applyFill="1" applyBorder="1" applyAlignment="1" applyProtection="1">
      <alignment horizontal="center" vertical="center"/>
      <protection hidden="1"/>
    </xf>
    <xf numFmtId="0" fontId="17" fillId="3" borderId="20" xfId="0" applyFont="1" applyFill="1" applyBorder="1" applyAlignment="1" applyProtection="1">
      <alignment horizontal="center" vertical="center"/>
      <protection hidden="1"/>
    </xf>
    <xf numFmtId="0" fontId="17" fillId="3" borderId="21" xfId="0" applyFont="1" applyFill="1" applyBorder="1" applyAlignment="1" applyProtection="1">
      <alignment horizontal="center" vertical="center"/>
      <protection hidden="1"/>
    </xf>
    <xf numFmtId="0" fontId="2" fillId="4" borderId="8" xfId="0" applyFont="1" applyFill="1" applyBorder="1" applyAlignment="1">
      <alignment horizontal="left" wrapText="1"/>
    </xf>
    <xf numFmtId="0" fontId="2" fillId="4" borderId="12" xfId="0" applyFont="1" applyFill="1" applyBorder="1" applyAlignment="1">
      <alignment horizontal="left"/>
    </xf>
    <xf numFmtId="0" fontId="2" fillId="4" borderId="9" xfId="0" applyFont="1" applyFill="1" applyBorder="1" applyAlignment="1">
      <alignment horizontal="left"/>
    </xf>
    <xf numFmtId="0" fontId="2" fillId="4" borderId="13" xfId="0" applyFont="1" applyFill="1" applyBorder="1" applyAlignment="1">
      <alignment horizontal="left"/>
    </xf>
    <xf numFmtId="0" fontId="2" fillId="4" borderId="0" xfId="0" applyFont="1" applyFill="1" applyAlignment="1">
      <alignment horizontal="left"/>
    </xf>
    <xf numFmtId="0" fontId="2" fillId="4" borderId="14" xfId="0" applyFont="1" applyFill="1" applyBorder="1" applyAlignment="1">
      <alignment horizontal="left"/>
    </xf>
    <xf numFmtId="0" fontId="2" fillId="4" borderId="10" xfId="0" applyFont="1" applyFill="1" applyBorder="1" applyAlignment="1">
      <alignment horizontal="left"/>
    </xf>
    <xf numFmtId="0" fontId="2" fillId="4" borderId="15" xfId="0" applyFont="1" applyFill="1" applyBorder="1" applyAlignment="1">
      <alignment horizontal="left"/>
    </xf>
    <xf numFmtId="0" fontId="2" fillId="4" borderId="11" xfId="0" applyFont="1" applyFill="1" applyBorder="1" applyAlignment="1">
      <alignment horizontal="left"/>
    </xf>
    <xf numFmtId="0" fontId="11" fillId="5" borderId="16" xfId="0" applyFont="1" applyFill="1" applyBorder="1" applyAlignment="1">
      <alignment horizontal="center"/>
    </xf>
    <xf numFmtId="0" fontId="11" fillId="5" borderId="17" xfId="0" applyFont="1" applyFill="1" applyBorder="1" applyAlignment="1">
      <alignment horizontal="center"/>
    </xf>
    <xf numFmtId="0" fontId="11" fillId="5" borderId="18" xfId="0" applyFont="1" applyFill="1" applyBorder="1" applyAlignment="1">
      <alignment horizontal="center"/>
    </xf>
    <xf numFmtId="0" fontId="8" fillId="4" borderId="8" xfId="0" applyFont="1" applyFill="1" applyBorder="1" applyAlignment="1">
      <alignment horizontal="left"/>
    </xf>
    <xf numFmtId="0" fontId="8" fillId="4" borderId="12" xfId="0" applyFont="1" applyFill="1" applyBorder="1" applyAlignment="1">
      <alignment horizontal="left"/>
    </xf>
    <xf numFmtId="0" fontId="2" fillId="4" borderId="12" xfId="0" applyFont="1" applyFill="1" applyBorder="1" applyAlignment="1" applyProtection="1">
      <alignment horizontal="center"/>
      <protection locked="0"/>
    </xf>
    <xf numFmtId="0" fontId="8" fillId="4" borderId="13" xfId="0" applyFont="1" applyFill="1" applyBorder="1" applyAlignment="1">
      <alignment horizontal="left"/>
    </xf>
    <xf numFmtId="0" fontId="8" fillId="4" borderId="0" xfId="0" applyFont="1" applyFill="1" applyAlignment="1">
      <alignment horizontal="left"/>
    </xf>
    <xf numFmtId="0" fontId="2" fillId="4" borderId="0" xfId="0" applyFont="1" applyFill="1" applyAlignment="1" applyProtection="1">
      <alignment horizontal="center"/>
      <protection locked="0"/>
    </xf>
    <xf numFmtId="0" fontId="2" fillId="4" borderId="12"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2" fillId="4" borderId="9"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2" fillId="4" borderId="0" xfId="0" applyFont="1" applyFill="1" applyAlignment="1" applyProtection="1">
      <alignment horizontal="center"/>
      <protection locked="0"/>
      <extLst>
        <ext xmlns:xfpb="http://schemas.microsoft.com/office/spreadsheetml/2022/featurepropertybag" uri="{C7286773-470A-42A8-94C5-96B5CB345126}">
          <xfpb:xfComplement i="0"/>
        </ext>
      </extLst>
    </xf>
    <xf numFmtId="0" fontId="2" fillId="4" borderId="14" xfId="0"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12" fillId="5" borderId="17" xfId="0" applyFont="1" applyFill="1" applyBorder="1" applyAlignment="1">
      <alignment horizontal="center"/>
    </xf>
    <xf numFmtId="0" fontId="12" fillId="5" borderId="18" xfId="0" applyFont="1" applyFill="1" applyBorder="1" applyAlignment="1">
      <alignment horizontal="center"/>
    </xf>
    <xf numFmtId="0" fontId="2" fillId="4" borderId="13" xfId="0" applyFont="1" applyFill="1" applyBorder="1" applyAlignment="1">
      <alignment horizontal="left" wrapText="1"/>
    </xf>
    <xf numFmtId="0" fontId="2" fillId="4" borderId="0" xfId="0" applyFont="1" applyFill="1" applyAlignment="1">
      <alignment horizontal="left" wrapText="1"/>
    </xf>
    <xf numFmtId="0" fontId="2" fillId="4" borderId="0" xfId="0" applyFont="1" applyFill="1" applyAlignment="1" applyProtection="1">
      <alignment horizontal="left"/>
      <protection locked="0"/>
    </xf>
    <xf numFmtId="0" fontId="8" fillId="4" borderId="10" xfId="0" applyFont="1" applyFill="1" applyBorder="1" applyAlignment="1">
      <alignment horizontal="left"/>
    </xf>
    <xf numFmtId="0" fontId="2" fillId="4" borderId="15" xfId="0" applyFont="1" applyFill="1" applyBorder="1" applyAlignment="1" applyProtection="1">
      <alignment horizontal="center"/>
      <protection locked="0"/>
    </xf>
    <xf numFmtId="0" fontId="8" fillId="4" borderId="12" xfId="0" applyFont="1" applyFill="1" applyBorder="1" applyAlignment="1">
      <alignment horizontal="left" vertical="top" wrapText="1"/>
    </xf>
    <xf numFmtId="0" fontId="8" fillId="4" borderId="0" xfId="0" applyFont="1" applyFill="1" applyAlignment="1">
      <alignment horizontal="left" vertical="top" wrapText="1"/>
    </xf>
  </cellXfs>
  <cellStyles count="2">
    <cellStyle name="Normale" xfId="0" builtinId="0"/>
    <cellStyle name="Percentuale" xfId="1" builtinId="5"/>
  </cellStyles>
  <dxfs count="4">
    <dxf>
      <fill>
        <patternFill>
          <bgColor rgb="FFFF0000"/>
        </patternFill>
      </fill>
    </dxf>
    <dxf>
      <fill>
        <patternFill>
          <bgColor rgb="FF00B050"/>
        </patternFill>
      </fill>
    </dxf>
    <dxf>
      <fill>
        <patternFill>
          <bgColor theme="6" tint="0.39994506668294322"/>
        </patternFill>
      </fill>
    </dxf>
    <dxf>
      <fill>
        <patternFill>
          <bgColor theme="7"/>
        </patternFill>
      </fill>
    </dxf>
  </dxfs>
  <tableStyles count="0" defaultTableStyle="TableStyleMedium2" defaultPivotStyle="PivotStyleLight16"/>
  <colors>
    <mruColors>
      <color rgb="FF16365C"/>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3.xml"/><Relationship Id="rId5" Type="http://schemas.openxmlformats.org/officeDocument/2006/relationships/sharedStrings" Target="sharedStrings.xml"/><Relationship Id="rId10" Type="http://schemas.openxmlformats.org/officeDocument/2006/relationships/customXml" Target="../customXml/item2.xml"/><Relationship Id="rId4" Type="http://schemas.openxmlformats.org/officeDocument/2006/relationships/styles" Target="styles.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81642</xdr:colOff>
      <xdr:row>0</xdr:row>
      <xdr:rowOff>217714</xdr:rowOff>
    </xdr:from>
    <xdr:to>
      <xdr:col>1</xdr:col>
      <xdr:colOff>1437672</xdr:colOff>
      <xdr:row>0</xdr:row>
      <xdr:rowOff>663924</xdr:rowOff>
    </xdr:to>
    <xdr:pic>
      <xdr:nvPicPr>
        <xdr:cNvPr id="2" name="Immagine2">
          <a:extLst>
            <a:ext uri="{FF2B5EF4-FFF2-40B4-BE49-F238E27FC236}">
              <a16:creationId xmlns:a16="http://schemas.microsoft.com/office/drawing/2014/main" id="{8F9CF9F3-DD5B-46FD-B30F-5A4A9D075274}"/>
            </a:ext>
          </a:extLst>
        </xdr:cNvPr>
        <xdr:cNvPicPr>
          <a:picLocks noChangeAspect="1"/>
        </xdr:cNvPicPr>
      </xdr:nvPicPr>
      <xdr:blipFill>
        <a:blip xmlns:r="http://schemas.openxmlformats.org/officeDocument/2006/relationships" r:embed="rId1"/>
        <a:stretch>
          <a:fillRect/>
        </a:stretch>
      </xdr:blipFill>
      <xdr:spPr bwMode="auto">
        <a:xfrm>
          <a:off x="421821" y="217714"/>
          <a:ext cx="1356030" cy="44621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2FD7D-19B2-49B6-909D-93897AB7272D}">
  <dimension ref="B1:U19"/>
  <sheetViews>
    <sheetView workbookViewId="0">
      <selection activeCell="W9" sqref="W9"/>
    </sheetView>
  </sheetViews>
  <sheetFormatPr defaultColWidth="8.7109375" defaultRowHeight="19.5" x14ac:dyDescent="0.45"/>
  <cols>
    <col min="1" max="1" width="8.7109375" style="1"/>
    <col min="2" max="2" width="8.7109375" style="1" customWidth="1"/>
    <col min="3" max="3" width="14.42578125" style="1" customWidth="1"/>
    <col min="4" max="18" width="8.7109375" style="1"/>
    <col min="19" max="19" width="3.5703125" style="1" customWidth="1"/>
    <col min="20" max="21" width="8.7109375" style="1" hidden="1" customWidth="1"/>
    <col min="22" max="16384" width="8.7109375" style="1"/>
  </cols>
  <sheetData>
    <row r="1" spans="2:19" ht="20.25" thickBot="1" x14ac:dyDescent="0.5"/>
    <row r="2" spans="2:19" ht="20.25" thickBot="1" x14ac:dyDescent="0.5">
      <c r="B2" s="90" t="s">
        <v>0</v>
      </c>
      <c r="C2" s="91"/>
      <c r="D2" s="91"/>
      <c r="E2" s="91"/>
      <c r="F2" s="91"/>
      <c r="G2" s="91"/>
      <c r="H2" s="91"/>
      <c r="I2" s="91"/>
      <c r="J2" s="91"/>
      <c r="K2" s="91"/>
      <c r="L2" s="91"/>
      <c r="M2" s="91"/>
      <c r="N2" s="91"/>
      <c r="O2" s="91"/>
      <c r="P2" s="91"/>
      <c r="Q2" s="91"/>
      <c r="R2" s="91"/>
      <c r="S2" s="92"/>
    </row>
    <row r="3" spans="2:19" x14ac:dyDescent="0.45">
      <c r="B3" s="93" t="s">
        <v>1</v>
      </c>
      <c r="C3" s="94"/>
      <c r="D3" s="95"/>
      <c r="E3" s="95"/>
      <c r="F3" s="95"/>
      <c r="G3" s="95"/>
      <c r="H3" s="95"/>
      <c r="I3" s="95"/>
      <c r="J3" s="110" t="s">
        <v>2</v>
      </c>
      <c r="K3" s="110"/>
      <c r="L3" s="99" t="s">
        <v>3</v>
      </c>
      <c r="M3" s="99"/>
      <c r="N3" s="99"/>
      <c r="O3" s="99"/>
      <c r="P3" s="99"/>
      <c r="Q3" s="99"/>
      <c r="R3" s="99"/>
      <c r="S3" s="100"/>
    </row>
    <row r="4" spans="2:19" x14ac:dyDescent="0.45">
      <c r="B4" s="96" t="s">
        <v>4</v>
      </c>
      <c r="C4" s="97"/>
      <c r="D4" s="98"/>
      <c r="E4" s="98"/>
      <c r="F4" s="98"/>
      <c r="G4" s="98"/>
      <c r="H4" s="98"/>
      <c r="I4" s="98"/>
      <c r="J4" s="111"/>
      <c r="K4" s="111"/>
      <c r="L4" s="101"/>
      <c r="M4" s="101"/>
      <c r="N4" s="101"/>
      <c r="O4" s="101"/>
      <c r="P4" s="101"/>
      <c r="Q4" s="101"/>
      <c r="R4" s="101"/>
      <c r="S4" s="102"/>
    </row>
    <row r="5" spans="2:19" x14ac:dyDescent="0.45">
      <c r="B5" s="105" t="s">
        <v>5</v>
      </c>
      <c r="C5" s="106"/>
      <c r="D5" s="107"/>
      <c r="E5" s="107"/>
      <c r="F5" s="107"/>
      <c r="G5" s="107"/>
      <c r="H5" s="107"/>
      <c r="I5" s="107"/>
      <c r="J5" s="111"/>
      <c r="K5" s="111"/>
      <c r="L5" s="101"/>
      <c r="M5" s="101"/>
      <c r="N5" s="101"/>
      <c r="O5" s="101"/>
      <c r="P5" s="101"/>
      <c r="Q5" s="101"/>
      <c r="R5" s="101"/>
      <c r="S5" s="102"/>
    </row>
    <row r="6" spans="2:19" x14ac:dyDescent="0.45">
      <c r="B6" s="105"/>
      <c r="C6" s="106"/>
      <c r="D6" s="107"/>
      <c r="E6" s="107"/>
      <c r="F6" s="107"/>
      <c r="G6" s="107"/>
      <c r="H6" s="107"/>
      <c r="I6" s="107"/>
      <c r="S6" s="10"/>
    </row>
    <row r="7" spans="2:19" ht="20.25" thickBot="1" x14ac:dyDescent="0.5">
      <c r="B7" s="108" t="s">
        <v>6</v>
      </c>
      <c r="C7" s="88"/>
      <c r="D7" s="109"/>
      <c r="E7" s="109"/>
      <c r="F7" s="109"/>
      <c r="G7" s="109"/>
      <c r="H7" s="109"/>
      <c r="I7" s="109"/>
      <c r="J7" s="11"/>
      <c r="K7" s="11"/>
      <c r="L7" s="11"/>
      <c r="M7" s="11"/>
      <c r="N7" s="11"/>
      <c r="O7" s="11"/>
      <c r="P7" s="11"/>
      <c r="Q7" s="11"/>
      <c r="R7" s="11"/>
      <c r="S7" s="12"/>
    </row>
    <row r="8" spans="2:19" ht="20.25" thickBot="1" x14ac:dyDescent="0.5"/>
    <row r="9" spans="2:19" ht="20.25" thickBot="1" x14ac:dyDescent="0.5">
      <c r="B9" s="90" t="s">
        <v>7</v>
      </c>
      <c r="C9" s="103"/>
      <c r="D9" s="103"/>
      <c r="E9" s="103"/>
      <c r="F9" s="103"/>
      <c r="G9" s="103"/>
      <c r="H9" s="103"/>
      <c r="I9" s="103"/>
      <c r="J9" s="103"/>
      <c r="K9" s="103"/>
      <c r="L9" s="103"/>
      <c r="M9" s="103"/>
      <c r="N9" s="103"/>
      <c r="O9" s="103"/>
      <c r="P9" s="103"/>
      <c r="Q9" s="103"/>
      <c r="R9" s="103"/>
      <c r="S9" s="104"/>
    </row>
    <row r="10" spans="2:19" x14ac:dyDescent="0.45">
      <c r="B10" s="81" t="s">
        <v>8</v>
      </c>
      <c r="C10" s="82"/>
      <c r="D10" s="82"/>
      <c r="E10" s="82"/>
      <c r="F10" s="82"/>
      <c r="G10" s="82"/>
      <c r="H10" s="82"/>
      <c r="I10" s="82"/>
      <c r="J10" s="82"/>
      <c r="K10" s="82"/>
      <c r="L10" s="82"/>
      <c r="M10" s="82"/>
      <c r="N10" s="82"/>
      <c r="O10" s="82"/>
      <c r="P10" s="82"/>
      <c r="Q10" s="82"/>
      <c r="R10" s="82"/>
      <c r="S10" s="83"/>
    </row>
    <row r="11" spans="2:19" ht="1.5" customHeight="1" x14ac:dyDescent="0.45">
      <c r="B11" s="84"/>
      <c r="C11" s="85"/>
      <c r="D11" s="85"/>
      <c r="E11" s="85"/>
      <c r="F11" s="85"/>
      <c r="G11" s="85"/>
      <c r="H11" s="85"/>
      <c r="I11" s="85"/>
      <c r="J11" s="85"/>
      <c r="K11" s="85"/>
      <c r="L11" s="85"/>
      <c r="M11" s="85"/>
      <c r="N11" s="85"/>
      <c r="O11" s="85"/>
      <c r="P11" s="85"/>
      <c r="Q11" s="85"/>
      <c r="R11" s="85"/>
      <c r="S11" s="86"/>
    </row>
    <row r="12" spans="2:19" hidden="1" x14ac:dyDescent="0.45">
      <c r="B12" s="84"/>
      <c r="C12" s="85"/>
      <c r="D12" s="85"/>
      <c r="E12" s="85"/>
      <c r="F12" s="85"/>
      <c r="G12" s="85"/>
      <c r="H12" s="85"/>
      <c r="I12" s="85"/>
      <c r="J12" s="85"/>
      <c r="K12" s="85"/>
      <c r="L12" s="85"/>
      <c r="M12" s="85"/>
      <c r="N12" s="85"/>
      <c r="O12" s="85"/>
      <c r="P12" s="85"/>
      <c r="Q12" s="85"/>
      <c r="R12" s="85"/>
      <c r="S12" s="86"/>
    </row>
    <row r="13" spans="2:19" hidden="1" x14ac:dyDescent="0.45">
      <c r="B13" s="84"/>
      <c r="C13" s="85"/>
      <c r="D13" s="85"/>
      <c r="E13" s="85"/>
      <c r="F13" s="85"/>
      <c r="G13" s="85"/>
      <c r="H13" s="85"/>
      <c r="I13" s="85"/>
      <c r="J13" s="85"/>
      <c r="K13" s="85"/>
      <c r="L13" s="85"/>
      <c r="M13" s="85"/>
      <c r="N13" s="85"/>
      <c r="O13" s="85"/>
      <c r="P13" s="85"/>
      <c r="Q13" s="85"/>
      <c r="R13" s="85"/>
      <c r="S13" s="86"/>
    </row>
    <row r="14" spans="2:19" hidden="1" x14ac:dyDescent="0.45">
      <c r="B14" s="84"/>
      <c r="C14" s="85"/>
      <c r="D14" s="85"/>
      <c r="E14" s="85"/>
      <c r="F14" s="85"/>
      <c r="G14" s="85"/>
      <c r="H14" s="85"/>
      <c r="I14" s="85"/>
      <c r="J14" s="85"/>
      <c r="K14" s="85"/>
      <c r="L14" s="85"/>
      <c r="M14" s="85"/>
      <c r="N14" s="85"/>
      <c r="O14" s="85"/>
      <c r="P14" s="85"/>
      <c r="Q14" s="85"/>
      <c r="R14" s="85"/>
      <c r="S14" s="86"/>
    </row>
    <row r="15" spans="2:19" x14ac:dyDescent="0.45">
      <c r="B15" s="84"/>
      <c r="C15" s="85"/>
      <c r="D15" s="85"/>
      <c r="E15" s="85"/>
      <c r="F15" s="85"/>
      <c r="G15" s="85"/>
      <c r="H15" s="85"/>
      <c r="I15" s="85"/>
      <c r="J15" s="85"/>
      <c r="K15" s="85"/>
      <c r="L15" s="85"/>
      <c r="M15" s="85"/>
      <c r="N15" s="85"/>
      <c r="O15" s="85"/>
      <c r="P15" s="85"/>
      <c r="Q15" s="85"/>
      <c r="R15" s="85"/>
      <c r="S15" s="86"/>
    </row>
    <row r="16" spans="2:19" x14ac:dyDescent="0.45">
      <c r="B16" s="84"/>
      <c r="C16" s="85"/>
      <c r="D16" s="85"/>
      <c r="E16" s="85"/>
      <c r="F16" s="85"/>
      <c r="G16" s="85"/>
      <c r="H16" s="85"/>
      <c r="I16" s="85"/>
      <c r="J16" s="85"/>
      <c r="K16" s="85"/>
      <c r="L16" s="85"/>
      <c r="M16" s="85"/>
      <c r="N16" s="85"/>
      <c r="O16" s="85"/>
      <c r="P16" s="85"/>
      <c r="Q16" s="85"/>
      <c r="R16" s="85"/>
      <c r="S16" s="86"/>
    </row>
    <row r="17" spans="2:19" x14ac:dyDescent="0.45">
      <c r="B17" s="84"/>
      <c r="C17" s="85"/>
      <c r="D17" s="85"/>
      <c r="E17" s="85"/>
      <c r="F17" s="85"/>
      <c r="G17" s="85"/>
      <c r="H17" s="85"/>
      <c r="I17" s="85"/>
      <c r="J17" s="85"/>
      <c r="K17" s="85"/>
      <c r="L17" s="85"/>
      <c r="M17" s="85"/>
      <c r="N17" s="85"/>
      <c r="O17" s="85"/>
      <c r="P17" s="85"/>
      <c r="Q17" s="85"/>
      <c r="R17" s="85"/>
      <c r="S17" s="86"/>
    </row>
    <row r="18" spans="2:19" x14ac:dyDescent="0.45">
      <c r="B18" s="84"/>
      <c r="C18" s="85"/>
      <c r="D18" s="85"/>
      <c r="E18" s="85"/>
      <c r="F18" s="85"/>
      <c r="G18" s="85"/>
      <c r="H18" s="85"/>
      <c r="I18" s="85"/>
      <c r="J18" s="85"/>
      <c r="K18" s="85"/>
      <c r="L18" s="85"/>
      <c r="M18" s="85"/>
      <c r="N18" s="85"/>
      <c r="O18" s="85"/>
      <c r="P18" s="85"/>
      <c r="Q18" s="85"/>
      <c r="R18" s="85"/>
      <c r="S18" s="86"/>
    </row>
    <row r="19" spans="2:19" ht="187.5" customHeight="1" thickBot="1" x14ac:dyDescent="0.5">
      <c r="B19" s="87"/>
      <c r="C19" s="88"/>
      <c r="D19" s="88"/>
      <c r="E19" s="88"/>
      <c r="F19" s="88"/>
      <c r="G19" s="88"/>
      <c r="H19" s="88"/>
      <c r="I19" s="88"/>
      <c r="J19" s="88"/>
      <c r="K19" s="88"/>
      <c r="L19" s="88"/>
      <c r="M19" s="88"/>
      <c r="N19" s="88"/>
      <c r="O19" s="88"/>
      <c r="P19" s="88"/>
      <c r="Q19" s="88"/>
      <c r="R19" s="88"/>
      <c r="S19" s="89"/>
    </row>
  </sheetData>
  <mergeCells count="13">
    <mergeCell ref="B10:S19"/>
    <mergeCell ref="B2:S2"/>
    <mergeCell ref="B3:C3"/>
    <mergeCell ref="D3:I3"/>
    <mergeCell ref="B4:C4"/>
    <mergeCell ref="D4:I4"/>
    <mergeCell ref="L3:S5"/>
    <mergeCell ref="B9:S9"/>
    <mergeCell ref="B5:C6"/>
    <mergeCell ref="D5:I6"/>
    <mergeCell ref="B7:C7"/>
    <mergeCell ref="D7:I7"/>
    <mergeCell ref="J3:K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7A8D-9476-443D-B6F4-A51CE11E4E59}">
  <sheetPr>
    <pageSetUpPr fitToPage="1"/>
  </sheetPr>
  <dimension ref="B1:XEQ183"/>
  <sheetViews>
    <sheetView showGridLines="0" tabSelected="1" view="pageBreakPreview" zoomScale="55" zoomScaleNormal="70" zoomScaleSheetLayoutView="55" workbookViewId="0">
      <selection activeCell="D48" sqref="D48"/>
    </sheetView>
  </sheetViews>
  <sheetFormatPr defaultColWidth="8.85546875" defaultRowHeight="65.45" customHeight="1" x14ac:dyDescent="0.45"/>
  <cols>
    <col min="1" max="1" width="5" style="2" customWidth="1"/>
    <col min="2" max="2" width="23.42578125" style="3" customWidth="1"/>
    <col min="3" max="3" width="129.42578125" style="4" customWidth="1"/>
    <col min="4" max="4" width="16.140625" style="8" customWidth="1"/>
    <col min="5" max="5" width="16.140625" style="9" customWidth="1"/>
    <col min="6" max="6" width="56.140625" style="2" customWidth="1"/>
    <col min="7" max="7" width="18.42578125" style="2" customWidth="1"/>
    <col min="8" max="16384" width="8.85546875" style="2"/>
  </cols>
  <sheetData>
    <row r="1" spans="2:7" ht="65.45" customHeight="1" thickBot="1" x14ac:dyDescent="0.5">
      <c r="B1" s="16"/>
      <c r="C1" s="17"/>
      <c r="D1" s="18"/>
      <c r="E1" s="18"/>
      <c r="F1" s="19"/>
      <c r="G1" s="19"/>
    </row>
    <row r="2" spans="2:7" ht="39.950000000000003" customHeight="1" thickBot="1" x14ac:dyDescent="0.5">
      <c r="B2" s="40" t="s">
        <v>0</v>
      </c>
      <c r="C2" s="41"/>
      <c r="D2" s="41"/>
      <c r="E2" s="41"/>
      <c r="F2" s="41"/>
      <c r="G2" s="42"/>
    </row>
    <row r="3" spans="2:7" ht="53.25" customHeight="1" x14ac:dyDescent="0.45">
      <c r="B3" s="20" t="s">
        <v>1</v>
      </c>
      <c r="C3" s="35"/>
      <c r="D3" s="49" t="s">
        <v>75</v>
      </c>
      <c r="E3" s="49"/>
      <c r="F3" s="51"/>
      <c r="G3" s="52"/>
    </row>
    <row r="4" spans="2:7" ht="65.45" customHeight="1" x14ac:dyDescent="0.45">
      <c r="B4" s="21" t="s">
        <v>4</v>
      </c>
      <c r="C4" s="36"/>
      <c r="D4" s="50" t="s">
        <v>76</v>
      </c>
      <c r="E4" s="50"/>
      <c r="F4" s="53"/>
      <c r="G4" s="54"/>
    </row>
    <row r="5" spans="2:7" ht="65.45" customHeight="1" x14ac:dyDescent="0.45">
      <c r="B5" s="22" t="s">
        <v>77</v>
      </c>
      <c r="C5" s="37"/>
      <c r="D5" s="61"/>
      <c r="E5" s="61"/>
      <c r="F5" s="61"/>
      <c r="G5" s="62"/>
    </row>
    <row r="6" spans="2:7" ht="111" customHeight="1" thickBot="1" x14ac:dyDescent="0.5">
      <c r="B6" s="46" t="s">
        <v>74</v>
      </c>
      <c r="C6" s="47"/>
      <c r="D6" s="47"/>
      <c r="E6" s="47"/>
      <c r="F6" s="47"/>
      <c r="G6" s="48"/>
    </row>
    <row r="7" spans="2:7" ht="23.25" customHeight="1" thickBot="1" x14ac:dyDescent="0.5">
      <c r="B7" s="19"/>
      <c r="C7" s="19"/>
      <c r="D7" s="19"/>
      <c r="E7" s="19"/>
      <c r="F7" s="19"/>
      <c r="G7" s="19"/>
    </row>
    <row r="8" spans="2:7" ht="39.950000000000003" customHeight="1" thickBot="1" x14ac:dyDescent="0.5">
      <c r="B8" s="40" t="s">
        <v>7</v>
      </c>
      <c r="C8" s="41"/>
      <c r="D8" s="41"/>
      <c r="E8" s="41"/>
      <c r="F8" s="41"/>
      <c r="G8" s="42"/>
    </row>
    <row r="9" spans="2:7" ht="65.45" customHeight="1" x14ac:dyDescent="0.45">
      <c r="B9" s="63" t="s">
        <v>8</v>
      </c>
      <c r="C9" s="64"/>
      <c r="D9" s="64"/>
      <c r="E9" s="64"/>
      <c r="F9" s="64"/>
      <c r="G9" s="65"/>
    </row>
    <row r="10" spans="2:7" ht="65.45" customHeight="1" x14ac:dyDescent="0.45">
      <c r="B10" s="66"/>
      <c r="C10" s="67"/>
      <c r="D10" s="67"/>
      <c r="E10" s="67"/>
      <c r="F10" s="67"/>
      <c r="G10" s="68"/>
    </row>
    <row r="11" spans="2:7" ht="65.45" customHeight="1" x14ac:dyDescent="0.45">
      <c r="B11" s="66"/>
      <c r="C11" s="67"/>
      <c r="D11" s="67"/>
      <c r="E11" s="67"/>
      <c r="F11" s="67"/>
      <c r="G11" s="68"/>
    </row>
    <row r="12" spans="2:7" ht="65.45" customHeight="1" x14ac:dyDescent="0.45">
      <c r="B12" s="66"/>
      <c r="C12" s="67"/>
      <c r="D12" s="67"/>
      <c r="E12" s="67"/>
      <c r="F12" s="67"/>
      <c r="G12" s="68"/>
    </row>
    <row r="13" spans="2:7" ht="65.45" customHeight="1" thickBot="1" x14ac:dyDescent="0.5">
      <c r="B13" s="69"/>
      <c r="C13" s="70"/>
      <c r="D13" s="70"/>
      <c r="E13" s="70"/>
      <c r="F13" s="70"/>
      <c r="G13" s="71"/>
    </row>
    <row r="14" spans="2:7" ht="33" customHeight="1" thickBot="1" x14ac:dyDescent="0.5">
      <c r="B14" s="16"/>
      <c r="C14" s="17"/>
      <c r="D14" s="18"/>
      <c r="E14" s="18"/>
      <c r="F14" s="19"/>
      <c r="G14" s="19"/>
    </row>
    <row r="15" spans="2:7" ht="39.950000000000003" customHeight="1" x14ac:dyDescent="0.45">
      <c r="B15" s="78" t="s">
        <v>9</v>
      </c>
      <c r="C15" s="79"/>
      <c r="D15" s="79"/>
      <c r="E15" s="80"/>
      <c r="F15" s="19"/>
      <c r="G15" s="19"/>
    </row>
    <row r="16" spans="2:7" ht="39.950000000000003" customHeight="1" x14ac:dyDescent="0.6">
      <c r="B16" s="23" t="s">
        <v>10</v>
      </c>
      <c r="C16" s="24" t="s">
        <v>11</v>
      </c>
      <c r="D16" s="25" t="s">
        <v>12</v>
      </c>
      <c r="E16" s="26" t="s">
        <v>13</v>
      </c>
      <c r="F16" s="27" t="s">
        <v>14</v>
      </c>
      <c r="G16" s="28"/>
    </row>
    <row r="17" spans="2:7" ht="39.950000000000003" customHeight="1" thickBot="1" x14ac:dyDescent="0.5">
      <c r="B17" s="55" t="s">
        <v>15</v>
      </c>
      <c r="C17" s="56"/>
      <c r="D17" s="56"/>
      <c r="E17" s="57"/>
      <c r="F17" s="75" t="s">
        <v>16</v>
      </c>
      <c r="G17" s="76"/>
    </row>
    <row r="18" spans="2:7" ht="65.45" customHeight="1" thickBot="1" x14ac:dyDescent="0.5">
      <c r="B18" s="29" t="s">
        <v>17</v>
      </c>
      <c r="C18" s="30" t="s">
        <v>18</v>
      </c>
      <c r="D18" s="38"/>
      <c r="E18" s="14"/>
      <c r="F18" s="31" t="s">
        <v>14</v>
      </c>
      <c r="G18" s="13" t="e">
        <f>SUM($E$20:$E$49)/COUNTIFS($D$20:$D$49,"&lt;&gt;N/A",$D$20:$D$49,"&lt;&gt;")</f>
        <v>#DIV/0!</v>
      </c>
    </row>
    <row r="19" spans="2:7" ht="83.45" customHeight="1" thickBot="1" x14ac:dyDescent="0.5">
      <c r="B19" s="29" t="s">
        <v>19</v>
      </c>
      <c r="C19" s="30" t="s">
        <v>20</v>
      </c>
      <c r="D19" s="38"/>
      <c r="E19" s="14"/>
      <c r="F19" s="31" t="s">
        <v>21</v>
      </c>
      <c r="G19" s="13" t="e" cm="1">
        <f t="array" ref="G19">_xlfn.IFS(G18&gt;=0.8,"BASSO",G18&gt;=0.46,"MEDIO",G18&gt;=0.21,"ALTO",TRUE,"CRITICO")</f>
        <v>#DIV/0!</v>
      </c>
    </row>
    <row r="20" spans="2:7" ht="39.950000000000003" customHeight="1" x14ac:dyDescent="0.6">
      <c r="B20" s="55" t="s">
        <v>22</v>
      </c>
      <c r="C20" s="56"/>
      <c r="D20" s="56"/>
      <c r="E20" s="57"/>
      <c r="F20" s="27"/>
      <c r="G20" s="28"/>
    </row>
    <row r="21" spans="2:7" ht="65.45" customHeight="1" x14ac:dyDescent="0.45">
      <c r="B21" s="29" t="s">
        <v>23</v>
      </c>
      <c r="C21" s="30" t="s">
        <v>24</v>
      </c>
      <c r="D21" s="38"/>
      <c r="E21" s="14">
        <f t="shared" ref="E21:E49" si="0">IF(D21="SI",1,IF(D21="PARZIALE",0.5,IF(D21="NO", 0,0)))</f>
        <v>0</v>
      </c>
      <c r="F21" s="19"/>
      <c r="G21" s="19"/>
    </row>
    <row r="22" spans="2:7" ht="65.45" customHeight="1" x14ac:dyDescent="0.45">
      <c r="B22" s="29" t="s">
        <v>25</v>
      </c>
      <c r="C22" s="30" t="s">
        <v>26</v>
      </c>
      <c r="D22" s="38"/>
      <c r="E22" s="14">
        <f t="shared" si="0"/>
        <v>0</v>
      </c>
      <c r="F22" s="19"/>
      <c r="G22" s="19"/>
    </row>
    <row r="23" spans="2:7" ht="65.45" customHeight="1" x14ac:dyDescent="0.45">
      <c r="B23" s="29" t="s">
        <v>27</v>
      </c>
      <c r="C23" s="30" t="s">
        <v>28</v>
      </c>
      <c r="D23" s="38"/>
      <c r="E23" s="14">
        <f t="shared" si="0"/>
        <v>0</v>
      </c>
      <c r="F23" s="19"/>
      <c r="G23" s="19"/>
    </row>
    <row r="24" spans="2:7" ht="65.45" customHeight="1" x14ac:dyDescent="0.45">
      <c r="B24" s="29" t="s">
        <v>29</v>
      </c>
      <c r="C24" s="30" t="s">
        <v>30</v>
      </c>
      <c r="D24" s="38"/>
      <c r="E24" s="14">
        <f t="shared" si="0"/>
        <v>0</v>
      </c>
      <c r="F24" s="19"/>
      <c r="G24" s="19"/>
    </row>
    <row r="25" spans="2:7" ht="39.950000000000003" customHeight="1" x14ac:dyDescent="0.6">
      <c r="B25" s="55" t="s">
        <v>31</v>
      </c>
      <c r="C25" s="56"/>
      <c r="D25" s="56"/>
      <c r="E25" s="57"/>
      <c r="F25" s="27"/>
      <c r="G25" s="28"/>
    </row>
    <row r="26" spans="2:7" ht="87.6" customHeight="1" x14ac:dyDescent="0.45">
      <c r="B26" s="29" t="s">
        <v>32</v>
      </c>
      <c r="C26" s="30" t="s">
        <v>33</v>
      </c>
      <c r="D26" s="38"/>
      <c r="E26" s="14">
        <f t="shared" si="0"/>
        <v>0</v>
      </c>
      <c r="F26" s="19"/>
      <c r="G26" s="19"/>
    </row>
    <row r="27" spans="2:7" ht="87.6" customHeight="1" x14ac:dyDescent="0.45">
      <c r="B27" s="29" t="s">
        <v>34</v>
      </c>
      <c r="C27" s="30" t="s">
        <v>35</v>
      </c>
      <c r="D27" s="38"/>
      <c r="E27" s="14">
        <f>IF(D27="SI",1,IF(D27="PARZIALE",0.5,IF(D27="NO", 0,0)))</f>
        <v>0</v>
      </c>
      <c r="F27" s="19"/>
      <c r="G27" s="19"/>
    </row>
    <row r="28" spans="2:7" ht="39.950000000000003" customHeight="1" x14ac:dyDescent="0.6">
      <c r="B28" s="55" t="s">
        <v>36</v>
      </c>
      <c r="C28" s="56"/>
      <c r="D28" s="56"/>
      <c r="E28" s="57"/>
      <c r="F28" s="27"/>
      <c r="G28" s="28"/>
    </row>
    <row r="29" spans="2:7" ht="87.6" customHeight="1" x14ac:dyDescent="0.45">
      <c r="B29" s="29" t="s">
        <v>37</v>
      </c>
      <c r="C29" s="30" t="s">
        <v>38</v>
      </c>
      <c r="D29" s="38"/>
      <c r="E29" s="14">
        <f t="shared" ref="E29:E33" si="1">IF(D29="SI",1,IF(D29="PARZIALE",0.5,IF(D29="NO", 0,0)))</f>
        <v>0</v>
      </c>
      <c r="F29" s="19"/>
      <c r="G29" s="19"/>
    </row>
    <row r="30" spans="2:7" ht="87.6" customHeight="1" x14ac:dyDescent="0.45">
      <c r="B30" s="29" t="s">
        <v>39</v>
      </c>
      <c r="C30" s="30" t="s">
        <v>40</v>
      </c>
      <c r="D30" s="38"/>
      <c r="E30" s="14">
        <f t="shared" si="1"/>
        <v>0</v>
      </c>
      <c r="F30" s="19"/>
      <c r="G30" s="19"/>
    </row>
    <row r="31" spans="2:7" ht="87.6" customHeight="1" x14ac:dyDescent="0.45">
      <c r="B31" s="29" t="s">
        <v>41</v>
      </c>
      <c r="C31" s="30" t="s">
        <v>42</v>
      </c>
      <c r="D31" s="38"/>
      <c r="E31" s="14">
        <f t="shared" si="1"/>
        <v>0</v>
      </c>
      <c r="F31" s="19"/>
      <c r="G31" s="19"/>
    </row>
    <row r="32" spans="2:7" ht="132" customHeight="1" x14ac:dyDescent="0.45">
      <c r="B32" s="29" t="s">
        <v>43</v>
      </c>
      <c r="C32" s="30" t="s">
        <v>44</v>
      </c>
      <c r="D32" s="38"/>
      <c r="E32" s="14">
        <f t="shared" si="1"/>
        <v>0</v>
      </c>
      <c r="F32" s="19"/>
      <c r="G32" s="19"/>
    </row>
    <row r="33" spans="2:16371" ht="87.6" customHeight="1" x14ac:dyDescent="0.45">
      <c r="B33" s="29" t="s">
        <v>43</v>
      </c>
      <c r="C33" s="30" t="s">
        <v>45</v>
      </c>
      <c r="D33" s="38"/>
      <c r="E33" s="14">
        <f t="shared" si="1"/>
        <v>0</v>
      </c>
      <c r="F33" s="19"/>
      <c r="G33" s="19"/>
    </row>
    <row r="34" spans="2:16371" ht="39.950000000000003" customHeight="1" x14ac:dyDescent="0.45">
      <c r="B34" s="58" t="s">
        <v>46</v>
      </c>
      <c r="C34" s="59"/>
      <c r="D34" s="59"/>
      <c r="E34" s="60"/>
      <c r="F34" s="77" t="s">
        <v>31</v>
      </c>
      <c r="G34" s="77"/>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c r="CQ34" s="45"/>
      <c r="CR34" s="45"/>
      <c r="CS34" s="45"/>
      <c r="CT34" s="45"/>
      <c r="CU34" s="45"/>
      <c r="CV34" s="45"/>
      <c r="CW34" s="45"/>
      <c r="CX34" s="45"/>
      <c r="CY34" s="45"/>
      <c r="CZ34" s="45"/>
      <c r="DA34" s="45"/>
      <c r="DB34" s="45"/>
      <c r="DC34" s="45"/>
      <c r="DD34" s="45"/>
      <c r="DE34" s="45"/>
      <c r="DF34" s="45"/>
      <c r="DG34" s="45"/>
      <c r="DH34" s="45"/>
      <c r="DI34" s="45"/>
      <c r="DJ34" s="45"/>
      <c r="DK34" s="45"/>
      <c r="DL34" s="45"/>
      <c r="DM34" s="45"/>
      <c r="DN34" s="45"/>
      <c r="DO34" s="45"/>
      <c r="DP34" s="45"/>
      <c r="DQ34" s="45"/>
      <c r="DR34" s="45"/>
      <c r="DS34" s="45"/>
      <c r="DT34" s="45"/>
      <c r="DU34" s="45"/>
      <c r="DV34" s="45"/>
      <c r="DW34" s="45"/>
      <c r="DX34" s="45"/>
      <c r="DY34" s="45"/>
      <c r="DZ34" s="45"/>
      <c r="EA34" s="45"/>
      <c r="EB34" s="45"/>
      <c r="EC34" s="45"/>
      <c r="ED34" s="45"/>
      <c r="EE34" s="45"/>
      <c r="EF34" s="45"/>
      <c r="EG34" s="45"/>
      <c r="EH34" s="45"/>
      <c r="EI34" s="45"/>
      <c r="EJ34" s="45"/>
      <c r="EK34" s="45"/>
      <c r="EL34" s="45"/>
      <c r="EM34" s="45"/>
      <c r="EN34" s="45"/>
      <c r="EO34" s="45"/>
      <c r="EP34" s="45"/>
      <c r="EQ34" s="45"/>
      <c r="ER34" s="45"/>
      <c r="ES34" s="45"/>
      <c r="ET34" s="45"/>
      <c r="EU34" s="45"/>
      <c r="EV34" s="45"/>
      <c r="EW34" s="45"/>
      <c r="EX34" s="45"/>
      <c r="EY34" s="45"/>
      <c r="EZ34" s="45"/>
      <c r="FA34" s="45"/>
      <c r="FB34" s="45"/>
      <c r="FC34" s="45"/>
      <c r="FD34" s="45"/>
      <c r="FE34" s="45"/>
      <c r="FF34" s="45"/>
      <c r="FG34" s="45"/>
      <c r="FH34" s="45"/>
      <c r="FI34" s="45"/>
      <c r="FJ34" s="45"/>
      <c r="FK34" s="45"/>
      <c r="FL34" s="45"/>
      <c r="FM34" s="45"/>
      <c r="FN34" s="45"/>
      <c r="FO34" s="45"/>
      <c r="FP34" s="45"/>
      <c r="FQ34" s="45"/>
      <c r="FR34" s="45"/>
      <c r="FS34" s="45"/>
      <c r="FT34" s="45"/>
      <c r="FU34" s="45"/>
      <c r="FV34" s="45"/>
      <c r="FW34" s="45"/>
      <c r="FX34" s="45"/>
      <c r="FY34" s="45"/>
      <c r="FZ34" s="45"/>
      <c r="GA34" s="45"/>
      <c r="GB34" s="45"/>
      <c r="GC34" s="45"/>
      <c r="GD34" s="45"/>
      <c r="GE34" s="45"/>
      <c r="GF34" s="45"/>
      <c r="GG34" s="45"/>
      <c r="GH34" s="45"/>
      <c r="GI34" s="45"/>
      <c r="GJ34" s="45"/>
      <c r="GK34" s="45"/>
      <c r="GL34" s="45"/>
      <c r="GM34" s="45"/>
      <c r="GN34" s="45"/>
      <c r="GO34" s="45"/>
      <c r="GP34" s="45"/>
      <c r="GQ34" s="45"/>
      <c r="GR34" s="45"/>
      <c r="GS34" s="45"/>
      <c r="GT34" s="45"/>
      <c r="GU34" s="45"/>
      <c r="GV34" s="45"/>
      <c r="GW34" s="45"/>
      <c r="GX34" s="45"/>
      <c r="GY34" s="45"/>
      <c r="GZ34" s="45"/>
      <c r="HA34" s="45"/>
      <c r="HB34" s="45"/>
      <c r="HC34" s="45"/>
      <c r="HD34" s="45"/>
      <c r="HE34" s="45"/>
      <c r="HF34" s="45"/>
      <c r="HG34" s="45"/>
      <c r="HH34" s="45"/>
      <c r="HI34" s="45"/>
      <c r="HJ34" s="45"/>
      <c r="HK34" s="45"/>
      <c r="HL34" s="45"/>
      <c r="HM34" s="45"/>
      <c r="HN34" s="45"/>
      <c r="HO34" s="45"/>
      <c r="HP34" s="45"/>
      <c r="HQ34" s="45"/>
      <c r="HR34" s="45"/>
      <c r="HS34" s="45"/>
      <c r="HT34" s="45"/>
      <c r="HU34" s="45"/>
      <c r="HV34" s="45"/>
      <c r="HW34" s="45"/>
      <c r="HX34" s="45"/>
      <c r="HY34" s="45"/>
      <c r="HZ34" s="45"/>
      <c r="IA34" s="45"/>
      <c r="IB34" s="45"/>
      <c r="IC34" s="45"/>
      <c r="ID34" s="45"/>
      <c r="IE34" s="45"/>
      <c r="IF34" s="45"/>
      <c r="IG34" s="45"/>
      <c r="IH34" s="45"/>
      <c r="II34" s="45"/>
      <c r="IJ34" s="45"/>
      <c r="IK34" s="45"/>
      <c r="IL34" s="45"/>
      <c r="IM34" s="45"/>
      <c r="IN34" s="45"/>
      <c r="IO34" s="45"/>
      <c r="IP34" s="45"/>
      <c r="IQ34" s="45"/>
      <c r="IR34" s="45"/>
      <c r="IS34" s="45"/>
      <c r="IT34" s="45"/>
      <c r="IU34" s="45"/>
      <c r="IV34" s="45"/>
      <c r="IW34" s="45"/>
      <c r="IX34" s="45"/>
      <c r="IY34" s="45"/>
      <c r="IZ34" s="45"/>
      <c r="JA34" s="45"/>
      <c r="JB34" s="45"/>
      <c r="JC34" s="45"/>
      <c r="JD34" s="45"/>
      <c r="JE34" s="45"/>
      <c r="JF34" s="45"/>
      <c r="JG34" s="45"/>
      <c r="JH34" s="45"/>
      <c r="JI34" s="45"/>
      <c r="JJ34" s="45"/>
      <c r="JK34" s="45"/>
      <c r="JL34" s="45"/>
      <c r="JM34" s="45"/>
      <c r="JN34" s="45"/>
      <c r="JO34" s="45"/>
      <c r="JP34" s="45"/>
      <c r="JQ34" s="45"/>
      <c r="JR34" s="45"/>
      <c r="JS34" s="45"/>
      <c r="JT34" s="45"/>
      <c r="JU34" s="45"/>
      <c r="JV34" s="45"/>
      <c r="JW34" s="45"/>
      <c r="JX34" s="45"/>
      <c r="JY34" s="45"/>
      <c r="JZ34" s="45"/>
      <c r="KA34" s="45"/>
      <c r="KB34" s="45"/>
      <c r="KC34" s="45"/>
      <c r="KD34" s="45"/>
      <c r="KE34" s="45"/>
      <c r="KF34" s="45"/>
      <c r="KG34" s="45"/>
      <c r="KH34" s="45"/>
      <c r="KI34" s="45"/>
      <c r="KJ34" s="45"/>
      <c r="KK34" s="45"/>
      <c r="KL34" s="45"/>
      <c r="KM34" s="45"/>
      <c r="KN34" s="45"/>
      <c r="KO34" s="45"/>
      <c r="KP34" s="45"/>
      <c r="KQ34" s="45"/>
      <c r="KR34" s="45"/>
      <c r="KS34" s="45"/>
      <c r="KT34" s="45"/>
      <c r="KU34" s="45"/>
      <c r="KV34" s="45"/>
      <c r="KW34" s="45"/>
      <c r="KX34" s="45"/>
      <c r="KY34" s="45"/>
      <c r="KZ34" s="45"/>
      <c r="LA34" s="45"/>
      <c r="LB34" s="45"/>
      <c r="LC34" s="45"/>
      <c r="LD34" s="45"/>
      <c r="LE34" s="45"/>
      <c r="LF34" s="45"/>
      <c r="LG34" s="45"/>
      <c r="LH34" s="45"/>
      <c r="LI34" s="45"/>
      <c r="LJ34" s="45"/>
      <c r="LK34" s="45"/>
      <c r="LL34" s="45"/>
      <c r="LM34" s="45"/>
      <c r="LN34" s="45"/>
      <c r="LO34" s="45"/>
      <c r="LP34" s="45"/>
      <c r="LQ34" s="45"/>
      <c r="LR34" s="45"/>
      <c r="LS34" s="45"/>
      <c r="LT34" s="45"/>
      <c r="LU34" s="45"/>
      <c r="LV34" s="45"/>
      <c r="LW34" s="45"/>
      <c r="LX34" s="45"/>
      <c r="LY34" s="45"/>
      <c r="LZ34" s="45"/>
      <c r="MA34" s="45"/>
      <c r="MB34" s="45"/>
      <c r="MC34" s="45"/>
      <c r="MD34" s="45"/>
      <c r="ME34" s="45"/>
      <c r="MF34" s="45"/>
      <c r="MG34" s="45"/>
      <c r="MH34" s="45"/>
      <c r="MI34" s="45"/>
      <c r="MJ34" s="45"/>
      <c r="MK34" s="45"/>
      <c r="ML34" s="45"/>
      <c r="MM34" s="45"/>
      <c r="MN34" s="45"/>
      <c r="MO34" s="45"/>
      <c r="MP34" s="45"/>
      <c r="MQ34" s="45"/>
      <c r="MR34" s="45"/>
      <c r="MS34" s="45"/>
      <c r="MT34" s="45"/>
      <c r="MU34" s="45"/>
      <c r="MV34" s="45"/>
      <c r="MW34" s="45"/>
      <c r="MX34" s="45"/>
      <c r="MY34" s="45"/>
      <c r="MZ34" s="45"/>
      <c r="NA34" s="45"/>
      <c r="NB34" s="45"/>
      <c r="NC34" s="45"/>
      <c r="ND34" s="45"/>
      <c r="NE34" s="45"/>
      <c r="NF34" s="45"/>
      <c r="NG34" s="45"/>
      <c r="NH34" s="45"/>
      <c r="NI34" s="45"/>
      <c r="NJ34" s="45"/>
      <c r="NK34" s="45"/>
      <c r="NL34" s="45"/>
      <c r="NM34" s="45"/>
      <c r="NN34" s="45"/>
      <c r="NO34" s="45"/>
      <c r="NP34" s="45"/>
      <c r="NQ34" s="45"/>
      <c r="NR34" s="45"/>
      <c r="NS34" s="45"/>
      <c r="NT34" s="45"/>
      <c r="NU34" s="45"/>
      <c r="NV34" s="45"/>
      <c r="NW34" s="45"/>
      <c r="NX34" s="45"/>
      <c r="NY34" s="45"/>
      <c r="NZ34" s="45"/>
      <c r="OA34" s="45"/>
      <c r="OB34" s="45"/>
      <c r="OC34" s="45"/>
      <c r="OD34" s="45"/>
      <c r="OE34" s="45"/>
      <c r="OF34" s="45"/>
      <c r="OG34" s="45"/>
      <c r="OH34" s="45"/>
      <c r="OI34" s="45"/>
      <c r="OJ34" s="45"/>
      <c r="OK34" s="45"/>
      <c r="OL34" s="45"/>
      <c r="OM34" s="45"/>
      <c r="ON34" s="45"/>
      <c r="OO34" s="45"/>
      <c r="OP34" s="45"/>
      <c r="OQ34" s="45"/>
      <c r="OR34" s="45"/>
      <c r="OS34" s="45"/>
      <c r="OT34" s="45"/>
      <c r="OU34" s="45"/>
      <c r="OV34" s="45"/>
      <c r="OW34" s="45"/>
      <c r="OX34" s="45"/>
      <c r="OY34" s="45"/>
      <c r="OZ34" s="45"/>
      <c r="PA34" s="45"/>
      <c r="PB34" s="45"/>
      <c r="PC34" s="45"/>
      <c r="PD34" s="45"/>
      <c r="PE34" s="45"/>
      <c r="PF34" s="45"/>
      <c r="PG34" s="45"/>
      <c r="PH34" s="45"/>
      <c r="PI34" s="45"/>
      <c r="PJ34" s="45"/>
      <c r="PK34" s="45"/>
      <c r="PL34" s="45"/>
      <c r="PM34" s="45"/>
      <c r="PN34" s="45"/>
      <c r="PO34" s="45"/>
      <c r="PP34" s="45"/>
      <c r="PQ34" s="45"/>
      <c r="PR34" s="45"/>
      <c r="PS34" s="45"/>
      <c r="PT34" s="45"/>
      <c r="PU34" s="45"/>
      <c r="PV34" s="45"/>
      <c r="PW34" s="45"/>
      <c r="PX34" s="45"/>
      <c r="PY34" s="45"/>
      <c r="PZ34" s="45"/>
      <c r="QA34" s="45"/>
      <c r="QB34" s="45"/>
      <c r="QC34" s="45"/>
      <c r="QD34" s="45"/>
      <c r="QE34" s="45"/>
      <c r="QF34" s="45"/>
      <c r="QG34" s="45"/>
      <c r="QH34" s="45"/>
      <c r="QI34" s="45"/>
      <c r="QJ34" s="45"/>
      <c r="QK34" s="45"/>
      <c r="QL34" s="45"/>
      <c r="QM34" s="45"/>
      <c r="QN34" s="45"/>
      <c r="QO34" s="45"/>
      <c r="QP34" s="45"/>
      <c r="QQ34" s="45"/>
      <c r="QR34" s="45"/>
      <c r="QS34" s="45"/>
      <c r="QT34" s="45"/>
      <c r="QU34" s="45"/>
      <c r="QV34" s="45"/>
      <c r="QW34" s="45"/>
      <c r="QX34" s="45"/>
      <c r="QY34" s="45"/>
      <c r="QZ34" s="45"/>
      <c r="RA34" s="45"/>
      <c r="RB34" s="45"/>
      <c r="RC34" s="45"/>
      <c r="RD34" s="45"/>
      <c r="RE34" s="45"/>
      <c r="RF34" s="45"/>
      <c r="RG34" s="45"/>
      <c r="RH34" s="45"/>
      <c r="RI34" s="45"/>
      <c r="RJ34" s="45"/>
      <c r="RK34" s="45"/>
      <c r="RL34" s="45"/>
      <c r="RM34" s="45"/>
      <c r="RN34" s="45"/>
      <c r="RO34" s="45"/>
      <c r="RP34" s="45"/>
      <c r="RQ34" s="45"/>
      <c r="RR34" s="45"/>
      <c r="RS34" s="45"/>
      <c r="RT34" s="45"/>
      <c r="RU34" s="45"/>
      <c r="RV34" s="45"/>
      <c r="RW34" s="45"/>
      <c r="RX34" s="45"/>
      <c r="RY34" s="45"/>
      <c r="RZ34" s="45"/>
      <c r="SA34" s="45"/>
      <c r="SB34" s="45"/>
      <c r="SC34" s="45"/>
      <c r="SD34" s="45"/>
      <c r="SE34" s="45"/>
      <c r="SF34" s="45"/>
      <c r="SG34" s="45"/>
      <c r="SH34" s="45"/>
      <c r="SI34" s="45"/>
      <c r="SJ34" s="45"/>
      <c r="SK34" s="45"/>
      <c r="SL34" s="45"/>
      <c r="SM34" s="45"/>
      <c r="SN34" s="45"/>
      <c r="SO34" s="45"/>
      <c r="SP34" s="45"/>
      <c r="SQ34" s="45"/>
      <c r="SR34" s="45"/>
      <c r="SS34" s="45"/>
      <c r="ST34" s="45"/>
      <c r="SU34" s="45"/>
      <c r="SV34" s="45"/>
      <c r="SW34" s="45"/>
      <c r="SX34" s="45"/>
      <c r="SY34" s="45"/>
      <c r="SZ34" s="45"/>
      <c r="TA34" s="45"/>
      <c r="TB34" s="45"/>
      <c r="TC34" s="45"/>
      <c r="TD34" s="45"/>
      <c r="TE34" s="45"/>
      <c r="TF34" s="45"/>
      <c r="TG34" s="45"/>
      <c r="TH34" s="45"/>
      <c r="TI34" s="45"/>
      <c r="TJ34" s="45"/>
      <c r="TK34" s="45"/>
      <c r="TL34" s="45"/>
      <c r="TM34" s="45"/>
      <c r="TN34" s="45"/>
      <c r="TO34" s="45"/>
      <c r="TP34" s="45"/>
      <c r="TQ34" s="45"/>
      <c r="TR34" s="45"/>
      <c r="TS34" s="45"/>
      <c r="TT34" s="45"/>
      <c r="TU34" s="45"/>
      <c r="TV34" s="45"/>
      <c r="TW34" s="45"/>
      <c r="TX34" s="45"/>
      <c r="TY34" s="45"/>
      <c r="TZ34" s="45"/>
      <c r="UA34" s="45"/>
      <c r="UB34" s="45"/>
      <c r="UC34" s="45"/>
      <c r="UD34" s="45"/>
      <c r="UE34" s="45"/>
      <c r="UF34" s="45"/>
      <c r="UG34" s="45"/>
      <c r="UH34" s="45"/>
      <c r="UI34" s="45"/>
      <c r="UJ34" s="45"/>
      <c r="UK34" s="45"/>
      <c r="UL34" s="45"/>
      <c r="UM34" s="45"/>
      <c r="UN34" s="45"/>
      <c r="UO34" s="45"/>
      <c r="UP34" s="45"/>
      <c r="UQ34" s="45"/>
      <c r="UR34" s="45"/>
      <c r="US34" s="45"/>
      <c r="UT34" s="45"/>
      <c r="UU34" s="45"/>
      <c r="UV34" s="45"/>
      <c r="UW34" s="45"/>
      <c r="UX34" s="45"/>
      <c r="UY34" s="45"/>
      <c r="UZ34" s="45"/>
      <c r="VA34" s="45"/>
      <c r="VB34" s="45"/>
      <c r="VC34" s="45"/>
      <c r="VD34" s="45"/>
      <c r="VE34" s="45"/>
      <c r="VF34" s="45"/>
      <c r="VG34" s="45"/>
      <c r="VH34" s="45"/>
      <c r="VI34" s="45"/>
      <c r="VJ34" s="45"/>
      <c r="VK34" s="45"/>
      <c r="VL34" s="45"/>
      <c r="VM34" s="45"/>
      <c r="VN34" s="45"/>
      <c r="VO34" s="45"/>
      <c r="VP34" s="45"/>
      <c r="VQ34" s="45"/>
      <c r="VR34" s="45"/>
      <c r="VS34" s="45"/>
      <c r="VT34" s="45"/>
      <c r="VU34" s="45"/>
      <c r="VV34" s="45"/>
      <c r="VW34" s="45"/>
      <c r="VX34" s="45"/>
      <c r="VY34" s="45"/>
      <c r="VZ34" s="45"/>
      <c r="WA34" s="45"/>
      <c r="WB34" s="45"/>
      <c r="WC34" s="45"/>
      <c r="WD34" s="45"/>
      <c r="WE34" s="45"/>
      <c r="WF34" s="45"/>
      <c r="WG34" s="45"/>
      <c r="WH34" s="45"/>
      <c r="WI34" s="45"/>
      <c r="WJ34" s="45"/>
      <c r="WK34" s="45"/>
      <c r="WL34" s="45"/>
      <c r="WM34" s="45"/>
      <c r="WN34" s="45"/>
      <c r="WO34" s="45"/>
      <c r="WP34" s="45"/>
      <c r="WQ34" s="45"/>
      <c r="WR34" s="45"/>
      <c r="WS34" s="45"/>
      <c r="WT34" s="45"/>
      <c r="WU34" s="45"/>
      <c r="WV34" s="45"/>
      <c r="WW34" s="45"/>
      <c r="WX34" s="45"/>
      <c r="WY34" s="45"/>
      <c r="WZ34" s="45"/>
      <c r="XA34" s="45"/>
      <c r="XB34" s="45"/>
      <c r="XC34" s="45"/>
      <c r="XD34" s="45"/>
      <c r="XE34" s="45"/>
      <c r="XF34" s="45"/>
      <c r="XG34" s="45"/>
      <c r="XH34" s="45"/>
      <c r="XI34" s="45"/>
      <c r="XJ34" s="45"/>
      <c r="XK34" s="45"/>
      <c r="XL34" s="45"/>
      <c r="XM34" s="45"/>
      <c r="XN34" s="45"/>
      <c r="XO34" s="45"/>
      <c r="XP34" s="45"/>
      <c r="XQ34" s="45"/>
      <c r="XR34" s="45"/>
      <c r="XS34" s="45"/>
      <c r="XT34" s="45"/>
      <c r="XU34" s="45"/>
      <c r="XV34" s="45"/>
      <c r="XW34" s="45"/>
      <c r="XX34" s="45"/>
      <c r="XY34" s="45"/>
      <c r="XZ34" s="45"/>
      <c r="YA34" s="45"/>
      <c r="YB34" s="45"/>
      <c r="YC34" s="45"/>
      <c r="YD34" s="45"/>
      <c r="YE34" s="45"/>
      <c r="YF34" s="45"/>
      <c r="YG34" s="45"/>
      <c r="YH34" s="45"/>
      <c r="YI34" s="45"/>
      <c r="YJ34" s="45"/>
      <c r="YK34" s="45"/>
      <c r="YL34" s="45"/>
      <c r="YM34" s="45"/>
      <c r="YN34" s="45"/>
      <c r="YO34" s="45"/>
      <c r="YP34" s="45"/>
      <c r="YQ34" s="45"/>
      <c r="YR34" s="45"/>
      <c r="YS34" s="45"/>
      <c r="YT34" s="45"/>
      <c r="YU34" s="45"/>
      <c r="YV34" s="45"/>
      <c r="YW34" s="45"/>
      <c r="YX34" s="45"/>
      <c r="YY34" s="45"/>
      <c r="YZ34" s="45"/>
      <c r="ZA34" s="45"/>
      <c r="ZB34" s="45"/>
      <c r="ZC34" s="45"/>
      <c r="ZD34" s="45"/>
      <c r="ZE34" s="45"/>
      <c r="ZF34" s="45"/>
      <c r="ZG34" s="45"/>
      <c r="ZH34" s="45"/>
      <c r="ZI34" s="45"/>
      <c r="ZJ34" s="45"/>
      <c r="ZK34" s="45"/>
      <c r="ZL34" s="45"/>
      <c r="ZM34" s="45"/>
      <c r="ZN34" s="45"/>
      <c r="ZO34" s="45"/>
      <c r="ZP34" s="45"/>
      <c r="ZQ34" s="45"/>
      <c r="ZR34" s="45"/>
      <c r="ZS34" s="45"/>
      <c r="ZT34" s="45"/>
      <c r="ZU34" s="45"/>
      <c r="ZV34" s="45"/>
      <c r="ZW34" s="45"/>
      <c r="ZX34" s="45"/>
      <c r="ZY34" s="45"/>
      <c r="ZZ34" s="45"/>
      <c r="AAA34" s="45"/>
      <c r="AAB34" s="45"/>
      <c r="AAC34" s="45"/>
      <c r="AAD34" s="45"/>
      <c r="AAE34" s="45"/>
      <c r="AAF34" s="45"/>
      <c r="AAG34" s="45"/>
      <c r="AAH34" s="45"/>
      <c r="AAI34" s="45"/>
      <c r="AAJ34" s="45"/>
      <c r="AAK34" s="45"/>
      <c r="AAL34" s="45"/>
      <c r="AAM34" s="45"/>
      <c r="AAN34" s="45"/>
      <c r="AAO34" s="45"/>
      <c r="AAP34" s="45"/>
      <c r="AAQ34" s="45"/>
      <c r="AAR34" s="45"/>
      <c r="AAS34" s="45"/>
      <c r="AAT34" s="45"/>
      <c r="AAU34" s="45"/>
      <c r="AAV34" s="45"/>
      <c r="AAW34" s="45"/>
      <c r="AAX34" s="45"/>
      <c r="AAY34" s="45"/>
      <c r="AAZ34" s="45"/>
      <c r="ABA34" s="45"/>
      <c r="ABB34" s="45"/>
      <c r="ABC34" s="45"/>
      <c r="ABD34" s="45"/>
      <c r="ABE34" s="45"/>
      <c r="ABF34" s="45"/>
      <c r="ABG34" s="45"/>
      <c r="ABH34" s="45"/>
      <c r="ABI34" s="45"/>
      <c r="ABJ34" s="45"/>
      <c r="ABK34" s="45"/>
      <c r="ABL34" s="45"/>
      <c r="ABM34" s="45"/>
      <c r="ABN34" s="45"/>
      <c r="ABO34" s="45"/>
      <c r="ABP34" s="45"/>
      <c r="ABQ34" s="45"/>
      <c r="ABR34" s="45"/>
      <c r="ABS34" s="45"/>
      <c r="ABT34" s="45"/>
      <c r="ABU34" s="45"/>
      <c r="ABV34" s="45"/>
      <c r="ABW34" s="45"/>
      <c r="ABX34" s="45"/>
      <c r="ABY34" s="45"/>
      <c r="ABZ34" s="45"/>
      <c r="ACA34" s="45"/>
      <c r="ACB34" s="45"/>
      <c r="ACC34" s="45"/>
      <c r="ACD34" s="45"/>
      <c r="ACE34" s="45"/>
      <c r="ACF34" s="45"/>
      <c r="ACG34" s="45"/>
      <c r="ACH34" s="45"/>
      <c r="ACI34" s="45"/>
      <c r="ACJ34" s="45"/>
      <c r="ACK34" s="45"/>
      <c r="ACL34" s="45"/>
      <c r="ACM34" s="45"/>
      <c r="ACN34" s="45"/>
      <c r="ACO34" s="45"/>
      <c r="ACP34" s="45"/>
      <c r="ACQ34" s="45"/>
      <c r="ACR34" s="45"/>
      <c r="ACS34" s="45"/>
      <c r="ACT34" s="45"/>
      <c r="ACU34" s="45"/>
      <c r="ACV34" s="45"/>
      <c r="ACW34" s="45"/>
      <c r="ACX34" s="45"/>
      <c r="ACY34" s="45"/>
      <c r="ACZ34" s="45"/>
      <c r="ADA34" s="45"/>
      <c r="ADB34" s="45"/>
      <c r="ADC34" s="45"/>
      <c r="ADD34" s="45"/>
      <c r="ADE34" s="45"/>
      <c r="ADF34" s="45"/>
      <c r="ADG34" s="45"/>
      <c r="ADH34" s="45"/>
      <c r="ADI34" s="45"/>
      <c r="ADJ34" s="45"/>
      <c r="ADK34" s="45"/>
      <c r="ADL34" s="45"/>
      <c r="ADM34" s="45"/>
      <c r="ADN34" s="45"/>
      <c r="ADO34" s="45"/>
      <c r="ADP34" s="45"/>
      <c r="ADQ34" s="45"/>
      <c r="ADR34" s="45"/>
      <c r="ADS34" s="45"/>
      <c r="ADT34" s="45"/>
      <c r="ADU34" s="45"/>
      <c r="ADV34" s="45"/>
      <c r="ADW34" s="45"/>
      <c r="ADX34" s="45"/>
      <c r="ADY34" s="45"/>
      <c r="ADZ34" s="45"/>
      <c r="AEA34" s="45"/>
      <c r="AEB34" s="45"/>
      <c r="AEC34" s="45"/>
      <c r="AED34" s="45"/>
      <c r="AEE34" s="45"/>
      <c r="AEF34" s="45"/>
      <c r="AEG34" s="45"/>
      <c r="AEH34" s="45"/>
      <c r="AEI34" s="45"/>
      <c r="AEJ34" s="45"/>
      <c r="AEK34" s="45"/>
      <c r="AEL34" s="45"/>
      <c r="AEM34" s="45"/>
      <c r="AEN34" s="45"/>
      <c r="AEO34" s="45"/>
      <c r="AEP34" s="45"/>
      <c r="AEQ34" s="45"/>
      <c r="AER34" s="45"/>
      <c r="AES34" s="45"/>
      <c r="AET34" s="45"/>
      <c r="AEU34" s="45"/>
      <c r="AEV34" s="45"/>
      <c r="AEW34" s="45"/>
      <c r="AEX34" s="45"/>
      <c r="AEY34" s="45"/>
      <c r="AEZ34" s="45"/>
      <c r="AFA34" s="45"/>
      <c r="AFB34" s="45"/>
      <c r="AFC34" s="45"/>
      <c r="AFD34" s="45"/>
      <c r="AFE34" s="45"/>
      <c r="AFF34" s="45"/>
      <c r="AFG34" s="45"/>
      <c r="AFH34" s="45"/>
      <c r="AFI34" s="45"/>
      <c r="AFJ34" s="45"/>
      <c r="AFK34" s="45"/>
      <c r="AFL34" s="45"/>
      <c r="AFM34" s="45"/>
      <c r="AFN34" s="45"/>
      <c r="AFO34" s="45"/>
      <c r="AFP34" s="45"/>
      <c r="AFQ34" s="45"/>
      <c r="AFR34" s="45"/>
      <c r="AFS34" s="45"/>
      <c r="AFT34" s="45"/>
      <c r="AFU34" s="45"/>
      <c r="AFV34" s="45"/>
      <c r="AFW34" s="45"/>
      <c r="AFX34" s="45"/>
      <c r="AFY34" s="45"/>
      <c r="AFZ34" s="45"/>
      <c r="AGA34" s="45"/>
      <c r="AGB34" s="45"/>
      <c r="AGC34" s="45"/>
      <c r="AGD34" s="45"/>
      <c r="AGE34" s="45"/>
      <c r="AGF34" s="45"/>
      <c r="AGG34" s="45"/>
      <c r="AGH34" s="45"/>
      <c r="AGI34" s="45"/>
      <c r="AGJ34" s="45"/>
      <c r="AGK34" s="45"/>
      <c r="AGL34" s="45"/>
      <c r="AGM34" s="45"/>
      <c r="AGN34" s="45"/>
      <c r="AGO34" s="45"/>
      <c r="AGP34" s="45"/>
      <c r="AGQ34" s="45"/>
      <c r="AGR34" s="45"/>
      <c r="AGS34" s="45"/>
      <c r="AGT34" s="45"/>
      <c r="AGU34" s="45"/>
      <c r="AGV34" s="45"/>
      <c r="AGW34" s="45"/>
      <c r="AGX34" s="45"/>
      <c r="AGY34" s="45"/>
      <c r="AGZ34" s="45"/>
      <c r="AHA34" s="45"/>
      <c r="AHB34" s="45"/>
      <c r="AHC34" s="45"/>
      <c r="AHD34" s="45"/>
      <c r="AHE34" s="45"/>
      <c r="AHF34" s="45"/>
      <c r="AHG34" s="45"/>
      <c r="AHH34" s="45"/>
      <c r="AHI34" s="45"/>
      <c r="AHJ34" s="45"/>
      <c r="AHK34" s="45"/>
      <c r="AHL34" s="45"/>
      <c r="AHM34" s="45"/>
      <c r="AHN34" s="45"/>
      <c r="AHO34" s="45"/>
      <c r="AHP34" s="45"/>
      <c r="AHQ34" s="45"/>
      <c r="AHR34" s="45"/>
      <c r="AHS34" s="45"/>
      <c r="AHT34" s="45"/>
      <c r="AHU34" s="45"/>
      <c r="AHV34" s="45"/>
      <c r="AHW34" s="45"/>
      <c r="AHX34" s="45"/>
      <c r="AHY34" s="45"/>
      <c r="AHZ34" s="45"/>
      <c r="AIA34" s="45"/>
      <c r="AIB34" s="45"/>
      <c r="AIC34" s="45"/>
      <c r="AID34" s="45"/>
      <c r="AIE34" s="45"/>
      <c r="AIF34" s="45"/>
      <c r="AIG34" s="45"/>
      <c r="AIH34" s="45"/>
      <c r="AII34" s="45"/>
      <c r="AIJ34" s="45"/>
      <c r="AIK34" s="45"/>
      <c r="AIL34" s="45"/>
      <c r="AIM34" s="45"/>
      <c r="AIN34" s="45"/>
      <c r="AIO34" s="45"/>
      <c r="AIP34" s="45"/>
      <c r="AIQ34" s="45"/>
      <c r="AIR34" s="45"/>
      <c r="AIS34" s="45"/>
      <c r="AIT34" s="45"/>
      <c r="AIU34" s="45"/>
      <c r="AIV34" s="45"/>
      <c r="AIW34" s="45"/>
      <c r="AIX34" s="45"/>
      <c r="AIY34" s="45"/>
      <c r="AIZ34" s="45"/>
      <c r="AJA34" s="45"/>
      <c r="AJB34" s="45"/>
      <c r="AJC34" s="45"/>
      <c r="AJD34" s="45"/>
      <c r="AJE34" s="45"/>
      <c r="AJF34" s="45"/>
      <c r="AJG34" s="45"/>
      <c r="AJH34" s="45"/>
      <c r="AJI34" s="45"/>
      <c r="AJJ34" s="45"/>
      <c r="AJK34" s="45"/>
      <c r="AJL34" s="45"/>
      <c r="AJM34" s="45"/>
      <c r="AJN34" s="45"/>
      <c r="AJO34" s="45"/>
      <c r="AJP34" s="45"/>
      <c r="AJQ34" s="45"/>
      <c r="AJR34" s="45"/>
      <c r="AJS34" s="45"/>
      <c r="AJT34" s="45"/>
      <c r="AJU34" s="45"/>
      <c r="AJV34" s="45"/>
      <c r="AJW34" s="45"/>
      <c r="AJX34" s="45"/>
      <c r="AJY34" s="45"/>
      <c r="AJZ34" s="45"/>
      <c r="AKA34" s="45"/>
      <c r="AKB34" s="45"/>
      <c r="AKC34" s="45"/>
      <c r="AKD34" s="45"/>
      <c r="AKE34" s="45"/>
      <c r="AKF34" s="45"/>
      <c r="AKG34" s="45"/>
      <c r="AKH34" s="45"/>
      <c r="AKI34" s="45"/>
      <c r="AKJ34" s="45"/>
      <c r="AKK34" s="45"/>
      <c r="AKL34" s="45"/>
      <c r="AKM34" s="45"/>
      <c r="AKN34" s="45"/>
      <c r="AKO34" s="45"/>
      <c r="AKP34" s="45"/>
      <c r="AKQ34" s="45"/>
      <c r="AKR34" s="45"/>
      <c r="AKS34" s="45"/>
      <c r="AKT34" s="45"/>
      <c r="AKU34" s="45"/>
      <c r="AKV34" s="45"/>
      <c r="AKW34" s="45"/>
      <c r="AKX34" s="45"/>
      <c r="AKY34" s="45"/>
      <c r="AKZ34" s="45"/>
      <c r="ALA34" s="45"/>
      <c r="ALB34" s="45"/>
      <c r="ALC34" s="45"/>
      <c r="ALD34" s="45"/>
      <c r="ALE34" s="45"/>
      <c r="ALF34" s="45"/>
      <c r="ALG34" s="45"/>
      <c r="ALH34" s="45"/>
      <c r="ALI34" s="45"/>
      <c r="ALJ34" s="45"/>
      <c r="ALK34" s="45"/>
      <c r="ALL34" s="45"/>
      <c r="ALM34" s="45"/>
      <c r="ALN34" s="45"/>
      <c r="ALO34" s="45"/>
      <c r="ALP34" s="45"/>
      <c r="ALQ34" s="45"/>
      <c r="ALR34" s="45"/>
      <c r="ALS34" s="45"/>
      <c r="ALT34" s="45"/>
      <c r="ALU34" s="45"/>
      <c r="ALV34" s="45"/>
      <c r="ALW34" s="45"/>
      <c r="ALX34" s="45"/>
      <c r="ALY34" s="45"/>
      <c r="ALZ34" s="45"/>
      <c r="AMA34" s="45"/>
      <c r="AMB34" s="45"/>
      <c r="AMC34" s="45"/>
      <c r="AMD34" s="45"/>
      <c r="AME34" s="45"/>
      <c r="AMF34" s="45"/>
      <c r="AMG34" s="45"/>
      <c r="AMH34" s="45"/>
      <c r="AMI34" s="45"/>
      <c r="AMJ34" s="45"/>
      <c r="AMK34" s="45"/>
      <c r="AML34" s="45"/>
      <c r="AMM34" s="45"/>
      <c r="AMN34" s="45"/>
      <c r="AMO34" s="45"/>
      <c r="AMP34" s="45"/>
      <c r="AMQ34" s="45"/>
      <c r="AMR34" s="45"/>
      <c r="AMS34" s="45"/>
      <c r="AMT34" s="45"/>
      <c r="AMU34" s="45"/>
      <c r="AMV34" s="45"/>
      <c r="AMW34" s="45"/>
      <c r="AMX34" s="45"/>
      <c r="AMY34" s="45"/>
      <c r="AMZ34" s="45"/>
      <c r="ANA34" s="45"/>
      <c r="ANB34" s="45"/>
      <c r="ANC34" s="45"/>
      <c r="AND34" s="45"/>
      <c r="ANE34" s="45"/>
      <c r="ANF34" s="45"/>
      <c r="ANG34" s="45"/>
      <c r="ANH34" s="45"/>
      <c r="ANI34" s="45"/>
      <c r="ANJ34" s="45"/>
      <c r="ANK34" s="45"/>
      <c r="ANL34" s="45"/>
      <c r="ANM34" s="45"/>
      <c r="ANN34" s="45"/>
      <c r="ANO34" s="45"/>
      <c r="ANP34" s="45"/>
      <c r="ANQ34" s="45"/>
      <c r="ANR34" s="45"/>
      <c r="ANS34" s="45"/>
      <c r="ANT34" s="45"/>
      <c r="ANU34" s="45"/>
      <c r="ANV34" s="45"/>
      <c r="ANW34" s="45"/>
      <c r="ANX34" s="45"/>
      <c r="ANY34" s="45"/>
      <c r="ANZ34" s="45"/>
      <c r="AOA34" s="45"/>
      <c r="AOB34" s="45"/>
      <c r="AOC34" s="45"/>
      <c r="AOD34" s="45"/>
      <c r="AOE34" s="45"/>
      <c r="AOF34" s="45"/>
      <c r="AOG34" s="45"/>
      <c r="AOH34" s="45"/>
      <c r="AOI34" s="45"/>
      <c r="AOJ34" s="45"/>
      <c r="AOK34" s="45"/>
      <c r="AOL34" s="45"/>
      <c r="AOM34" s="45"/>
      <c r="AON34" s="45"/>
      <c r="AOO34" s="45"/>
      <c r="AOP34" s="45"/>
      <c r="AOQ34" s="45"/>
      <c r="AOR34" s="45"/>
      <c r="AOS34" s="45"/>
      <c r="AOT34" s="45"/>
      <c r="AOU34" s="45"/>
      <c r="AOV34" s="45"/>
      <c r="AOW34" s="45"/>
      <c r="AOX34" s="45"/>
      <c r="AOY34" s="45"/>
      <c r="AOZ34" s="45"/>
      <c r="APA34" s="45"/>
      <c r="APB34" s="45"/>
      <c r="APC34" s="45"/>
      <c r="APD34" s="45"/>
      <c r="APE34" s="45"/>
      <c r="APF34" s="45"/>
      <c r="APG34" s="45"/>
      <c r="APH34" s="45"/>
      <c r="API34" s="45"/>
      <c r="APJ34" s="45"/>
      <c r="APK34" s="45"/>
      <c r="APL34" s="45"/>
      <c r="APM34" s="45"/>
      <c r="APN34" s="45"/>
      <c r="APO34" s="45"/>
      <c r="APP34" s="45"/>
      <c r="APQ34" s="45"/>
      <c r="APR34" s="45"/>
      <c r="APS34" s="45"/>
      <c r="APT34" s="45"/>
      <c r="APU34" s="45"/>
      <c r="APV34" s="45"/>
      <c r="APW34" s="45"/>
      <c r="APX34" s="45"/>
      <c r="APY34" s="45"/>
      <c r="APZ34" s="45"/>
      <c r="AQA34" s="45"/>
      <c r="AQB34" s="45"/>
      <c r="AQC34" s="45"/>
      <c r="AQD34" s="45"/>
      <c r="AQE34" s="45"/>
      <c r="AQF34" s="45"/>
      <c r="AQG34" s="45"/>
      <c r="AQH34" s="45"/>
      <c r="AQI34" s="45"/>
      <c r="AQJ34" s="45"/>
      <c r="AQK34" s="45"/>
      <c r="AQL34" s="45"/>
      <c r="AQM34" s="45"/>
      <c r="AQN34" s="45"/>
      <c r="AQO34" s="45"/>
      <c r="AQP34" s="45"/>
      <c r="AQQ34" s="45"/>
      <c r="AQR34" s="45"/>
      <c r="AQS34" s="45"/>
      <c r="AQT34" s="45"/>
      <c r="AQU34" s="45"/>
      <c r="AQV34" s="45"/>
      <c r="AQW34" s="45"/>
      <c r="AQX34" s="45"/>
      <c r="AQY34" s="45"/>
      <c r="AQZ34" s="45"/>
      <c r="ARA34" s="45"/>
      <c r="ARB34" s="45"/>
      <c r="ARC34" s="45"/>
      <c r="ARD34" s="45"/>
      <c r="ARE34" s="45"/>
      <c r="ARF34" s="45"/>
      <c r="ARG34" s="45"/>
      <c r="ARH34" s="45"/>
      <c r="ARI34" s="45"/>
      <c r="ARJ34" s="45"/>
      <c r="ARK34" s="45"/>
      <c r="ARL34" s="45"/>
      <c r="ARM34" s="45"/>
      <c r="ARN34" s="45"/>
      <c r="ARO34" s="45"/>
      <c r="ARP34" s="45"/>
      <c r="ARQ34" s="45"/>
      <c r="ARR34" s="45"/>
      <c r="ARS34" s="45"/>
      <c r="ART34" s="45"/>
      <c r="ARU34" s="45"/>
      <c r="ARV34" s="45"/>
      <c r="ARW34" s="45"/>
      <c r="ARX34" s="45"/>
      <c r="ARY34" s="45"/>
      <c r="ARZ34" s="45"/>
      <c r="ASA34" s="45"/>
      <c r="ASB34" s="45"/>
      <c r="ASC34" s="45"/>
      <c r="ASD34" s="45"/>
      <c r="ASE34" s="45"/>
      <c r="ASF34" s="45"/>
      <c r="ASG34" s="45"/>
      <c r="ASH34" s="45"/>
      <c r="ASI34" s="45"/>
      <c r="ASJ34" s="45"/>
      <c r="ASK34" s="45"/>
      <c r="ASL34" s="45"/>
      <c r="ASM34" s="45"/>
      <c r="ASN34" s="45"/>
      <c r="ASO34" s="45"/>
      <c r="ASP34" s="45"/>
      <c r="ASQ34" s="45"/>
      <c r="ASR34" s="45"/>
      <c r="ASS34" s="45"/>
      <c r="AST34" s="45"/>
      <c r="ASU34" s="45"/>
      <c r="ASV34" s="45"/>
      <c r="ASW34" s="45"/>
      <c r="ASX34" s="45"/>
      <c r="ASY34" s="45"/>
      <c r="ASZ34" s="45"/>
      <c r="ATA34" s="45"/>
      <c r="ATB34" s="45"/>
      <c r="ATC34" s="45"/>
      <c r="ATD34" s="45"/>
      <c r="ATE34" s="45"/>
      <c r="ATF34" s="45"/>
      <c r="ATG34" s="45"/>
      <c r="ATH34" s="45"/>
      <c r="ATI34" s="45"/>
      <c r="ATJ34" s="45"/>
      <c r="ATK34" s="45"/>
      <c r="ATL34" s="45"/>
      <c r="ATM34" s="45"/>
      <c r="ATN34" s="45"/>
      <c r="ATO34" s="45"/>
      <c r="ATP34" s="45"/>
      <c r="ATQ34" s="45"/>
      <c r="ATR34" s="45"/>
      <c r="ATS34" s="45"/>
      <c r="ATT34" s="45"/>
      <c r="ATU34" s="45"/>
      <c r="ATV34" s="45"/>
      <c r="ATW34" s="45"/>
      <c r="ATX34" s="45"/>
      <c r="ATY34" s="45"/>
      <c r="ATZ34" s="45"/>
      <c r="AUA34" s="45"/>
      <c r="AUB34" s="45"/>
      <c r="AUC34" s="45"/>
      <c r="AUD34" s="45"/>
      <c r="AUE34" s="45"/>
      <c r="AUF34" s="45"/>
      <c r="AUG34" s="45"/>
      <c r="AUH34" s="45"/>
      <c r="AUI34" s="45"/>
      <c r="AUJ34" s="45"/>
      <c r="AUK34" s="45"/>
      <c r="AUL34" s="45"/>
      <c r="AUM34" s="45"/>
      <c r="AUN34" s="45"/>
      <c r="AUO34" s="45"/>
      <c r="AUP34" s="45"/>
      <c r="AUQ34" s="45"/>
      <c r="AUR34" s="45"/>
      <c r="AUS34" s="45"/>
      <c r="AUT34" s="45"/>
      <c r="AUU34" s="45"/>
      <c r="AUV34" s="45"/>
      <c r="AUW34" s="45"/>
      <c r="AUX34" s="45"/>
      <c r="AUY34" s="45"/>
      <c r="AUZ34" s="45"/>
      <c r="AVA34" s="45"/>
      <c r="AVB34" s="45"/>
      <c r="AVC34" s="45"/>
      <c r="AVD34" s="45"/>
      <c r="AVE34" s="45"/>
      <c r="AVF34" s="45"/>
      <c r="AVG34" s="45"/>
      <c r="AVH34" s="45"/>
      <c r="AVI34" s="45"/>
      <c r="AVJ34" s="45"/>
      <c r="AVK34" s="45"/>
      <c r="AVL34" s="45"/>
      <c r="AVM34" s="45"/>
      <c r="AVN34" s="45"/>
      <c r="AVO34" s="45"/>
      <c r="AVP34" s="45"/>
      <c r="AVQ34" s="45"/>
      <c r="AVR34" s="45"/>
      <c r="AVS34" s="45"/>
      <c r="AVT34" s="45"/>
      <c r="AVU34" s="45"/>
      <c r="AVV34" s="45"/>
      <c r="AVW34" s="45"/>
      <c r="AVX34" s="45"/>
      <c r="AVY34" s="45"/>
      <c r="AVZ34" s="45"/>
      <c r="AWA34" s="45"/>
      <c r="AWB34" s="45"/>
      <c r="AWC34" s="45"/>
      <c r="AWD34" s="45"/>
      <c r="AWE34" s="45"/>
      <c r="AWF34" s="45"/>
      <c r="AWG34" s="45"/>
      <c r="AWH34" s="45"/>
      <c r="AWI34" s="45"/>
      <c r="AWJ34" s="45"/>
      <c r="AWK34" s="45"/>
      <c r="AWL34" s="45"/>
      <c r="AWM34" s="45"/>
      <c r="AWN34" s="45"/>
      <c r="AWO34" s="45"/>
      <c r="AWP34" s="45"/>
      <c r="AWQ34" s="45"/>
      <c r="AWR34" s="45"/>
      <c r="AWS34" s="45"/>
      <c r="AWT34" s="45"/>
      <c r="AWU34" s="45"/>
      <c r="AWV34" s="45"/>
      <c r="AWW34" s="45"/>
      <c r="AWX34" s="45"/>
      <c r="AWY34" s="45"/>
      <c r="AWZ34" s="45"/>
      <c r="AXA34" s="45"/>
      <c r="AXB34" s="45"/>
      <c r="AXC34" s="45"/>
      <c r="AXD34" s="45"/>
      <c r="AXE34" s="45"/>
      <c r="AXF34" s="45"/>
      <c r="AXG34" s="45"/>
      <c r="AXH34" s="45"/>
      <c r="AXI34" s="45"/>
      <c r="AXJ34" s="45"/>
      <c r="AXK34" s="45"/>
      <c r="AXL34" s="45"/>
      <c r="AXM34" s="45"/>
      <c r="AXN34" s="45"/>
      <c r="AXO34" s="45"/>
      <c r="AXP34" s="45"/>
      <c r="AXQ34" s="45"/>
      <c r="AXR34" s="45"/>
      <c r="AXS34" s="45"/>
      <c r="AXT34" s="45"/>
      <c r="AXU34" s="45"/>
      <c r="AXV34" s="45"/>
      <c r="AXW34" s="45"/>
      <c r="AXX34" s="45"/>
      <c r="AXY34" s="45"/>
      <c r="AXZ34" s="45"/>
      <c r="AYA34" s="45"/>
      <c r="AYB34" s="45"/>
      <c r="AYC34" s="45"/>
      <c r="AYD34" s="45"/>
      <c r="AYE34" s="45"/>
      <c r="AYF34" s="45"/>
      <c r="AYG34" s="45"/>
      <c r="AYH34" s="45"/>
      <c r="AYI34" s="45"/>
      <c r="AYJ34" s="45"/>
      <c r="AYK34" s="45"/>
      <c r="AYL34" s="45"/>
      <c r="AYM34" s="45"/>
      <c r="AYN34" s="45"/>
      <c r="AYO34" s="45"/>
      <c r="AYP34" s="45"/>
      <c r="AYQ34" s="45"/>
      <c r="AYR34" s="45"/>
      <c r="AYS34" s="45"/>
      <c r="AYT34" s="45"/>
      <c r="AYU34" s="45"/>
      <c r="AYV34" s="45"/>
      <c r="AYW34" s="45"/>
      <c r="AYX34" s="45"/>
      <c r="AYY34" s="45"/>
      <c r="AYZ34" s="45"/>
      <c r="AZA34" s="45"/>
      <c r="AZB34" s="45"/>
      <c r="AZC34" s="45"/>
      <c r="AZD34" s="45"/>
      <c r="AZE34" s="45"/>
      <c r="AZF34" s="45"/>
      <c r="AZG34" s="45"/>
      <c r="AZH34" s="45"/>
      <c r="AZI34" s="45"/>
      <c r="AZJ34" s="45"/>
      <c r="AZK34" s="45"/>
      <c r="AZL34" s="45"/>
      <c r="AZM34" s="45"/>
      <c r="AZN34" s="45"/>
      <c r="AZO34" s="45"/>
      <c r="AZP34" s="45"/>
      <c r="AZQ34" s="45"/>
      <c r="AZR34" s="45"/>
      <c r="AZS34" s="45"/>
      <c r="AZT34" s="45"/>
      <c r="AZU34" s="45"/>
      <c r="AZV34" s="45"/>
      <c r="AZW34" s="45"/>
      <c r="AZX34" s="45"/>
      <c r="AZY34" s="45"/>
      <c r="AZZ34" s="45"/>
      <c r="BAA34" s="45"/>
      <c r="BAB34" s="45"/>
      <c r="BAC34" s="45"/>
      <c r="BAD34" s="45"/>
      <c r="BAE34" s="45"/>
      <c r="BAF34" s="45"/>
      <c r="BAG34" s="45"/>
      <c r="BAH34" s="45"/>
      <c r="BAI34" s="45"/>
      <c r="BAJ34" s="45"/>
      <c r="BAK34" s="45"/>
      <c r="BAL34" s="45"/>
      <c r="BAM34" s="45"/>
      <c r="BAN34" s="45"/>
      <c r="BAO34" s="45"/>
      <c r="BAP34" s="45"/>
      <c r="BAQ34" s="45"/>
      <c r="BAR34" s="45"/>
      <c r="BAS34" s="45"/>
      <c r="BAT34" s="45"/>
      <c r="BAU34" s="45"/>
      <c r="BAV34" s="45"/>
      <c r="BAW34" s="45"/>
      <c r="BAX34" s="45"/>
      <c r="BAY34" s="45"/>
      <c r="BAZ34" s="45"/>
      <c r="BBA34" s="45"/>
      <c r="BBB34" s="45"/>
      <c r="BBC34" s="45"/>
      <c r="BBD34" s="45"/>
      <c r="BBE34" s="45"/>
      <c r="BBF34" s="45"/>
      <c r="BBG34" s="45"/>
      <c r="BBH34" s="45"/>
      <c r="BBI34" s="45"/>
      <c r="BBJ34" s="45"/>
      <c r="BBK34" s="45"/>
      <c r="BBL34" s="45"/>
      <c r="BBM34" s="45"/>
      <c r="BBN34" s="45"/>
      <c r="BBO34" s="45"/>
      <c r="BBP34" s="45"/>
      <c r="BBQ34" s="45"/>
      <c r="BBR34" s="45"/>
      <c r="BBS34" s="45"/>
      <c r="BBT34" s="45"/>
      <c r="BBU34" s="45"/>
      <c r="BBV34" s="45"/>
      <c r="BBW34" s="45"/>
      <c r="BBX34" s="45"/>
      <c r="BBY34" s="45"/>
      <c r="BBZ34" s="45"/>
      <c r="BCA34" s="45"/>
      <c r="BCB34" s="45"/>
      <c r="BCC34" s="45"/>
      <c r="BCD34" s="45"/>
      <c r="BCE34" s="45"/>
      <c r="BCF34" s="45"/>
      <c r="BCG34" s="45"/>
      <c r="BCH34" s="45"/>
      <c r="BCI34" s="45"/>
      <c r="BCJ34" s="45"/>
      <c r="BCK34" s="45"/>
      <c r="BCL34" s="45"/>
      <c r="BCM34" s="45"/>
      <c r="BCN34" s="45"/>
      <c r="BCO34" s="45"/>
      <c r="BCP34" s="45"/>
      <c r="BCQ34" s="45"/>
      <c r="BCR34" s="45"/>
      <c r="BCS34" s="45"/>
      <c r="BCT34" s="45"/>
      <c r="BCU34" s="45"/>
      <c r="BCV34" s="45"/>
      <c r="BCW34" s="45"/>
      <c r="BCX34" s="45"/>
      <c r="BCY34" s="45"/>
      <c r="BCZ34" s="45"/>
      <c r="BDA34" s="45"/>
      <c r="BDB34" s="45"/>
      <c r="BDC34" s="45"/>
      <c r="BDD34" s="45"/>
      <c r="BDE34" s="45"/>
      <c r="BDF34" s="45"/>
      <c r="BDG34" s="45"/>
      <c r="BDH34" s="45"/>
      <c r="BDI34" s="45"/>
      <c r="BDJ34" s="45"/>
      <c r="BDK34" s="45"/>
      <c r="BDL34" s="45"/>
      <c r="BDM34" s="45"/>
      <c r="BDN34" s="45"/>
      <c r="BDO34" s="45"/>
      <c r="BDP34" s="45"/>
      <c r="BDQ34" s="45"/>
      <c r="BDR34" s="45"/>
      <c r="BDS34" s="45"/>
      <c r="BDT34" s="45"/>
      <c r="BDU34" s="45"/>
      <c r="BDV34" s="45"/>
      <c r="BDW34" s="45"/>
      <c r="BDX34" s="45"/>
      <c r="BDY34" s="45"/>
      <c r="BDZ34" s="45"/>
      <c r="BEA34" s="45"/>
      <c r="BEB34" s="45"/>
      <c r="BEC34" s="45"/>
      <c r="BED34" s="45"/>
      <c r="BEE34" s="45"/>
      <c r="BEF34" s="45"/>
      <c r="BEG34" s="45"/>
      <c r="BEH34" s="45"/>
      <c r="BEI34" s="45"/>
      <c r="BEJ34" s="45"/>
      <c r="BEK34" s="45"/>
      <c r="BEL34" s="45"/>
      <c r="BEM34" s="45"/>
      <c r="BEN34" s="45"/>
      <c r="BEO34" s="45"/>
      <c r="BEP34" s="45"/>
      <c r="BEQ34" s="45"/>
      <c r="BER34" s="45"/>
      <c r="BES34" s="45"/>
      <c r="BET34" s="45"/>
      <c r="BEU34" s="45"/>
      <c r="BEV34" s="45"/>
      <c r="BEW34" s="45"/>
      <c r="BEX34" s="45"/>
      <c r="BEY34" s="45"/>
      <c r="BEZ34" s="45"/>
      <c r="BFA34" s="45"/>
      <c r="BFB34" s="45"/>
      <c r="BFC34" s="45"/>
      <c r="BFD34" s="43" t="s">
        <v>31</v>
      </c>
      <c r="BFE34" s="44"/>
      <c r="BFF34" s="43" t="s">
        <v>31</v>
      </c>
      <c r="BFG34" s="44"/>
      <c r="BFH34" s="43" t="s">
        <v>31</v>
      </c>
      <c r="BFI34" s="44"/>
      <c r="BFJ34" s="43" t="s">
        <v>31</v>
      </c>
      <c r="BFK34" s="44"/>
      <c r="BFL34" s="43" t="s">
        <v>31</v>
      </c>
      <c r="BFM34" s="44"/>
      <c r="BFN34" s="43" t="s">
        <v>31</v>
      </c>
      <c r="BFO34" s="44"/>
      <c r="BFP34" s="43" t="s">
        <v>31</v>
      </c>
      <c r="BFQ34" s="44"/>
      <c r="BFR34" s="43" t="s">
        <v>31</v>
      </c>
      <c r="BFS34" s="44"/>
      <c r="BFT34" s="43" t="s">
        <v>31</v>
      </c>
      <c r="BFU34" s="44"/>
      <c r="BFV34" s="43" t="s">
        <v>31</v>
      </c>
      <c r="BFW34" s="44"/>
      <c r="BFX34" s="43" t="s">
        <v>31</v>
      </c>
      <c r="BFY34" s="44"/>
      <c r="BFZ34" s="43" t="s">
        <v>31</v>
      </c>
      <c r="BGA34" s="44"/>
      <c r="BGB34" s="43" t="s">
        <v>31</v>
      </c>
      <c r="BGC34" s="44"/>
      <c r="BGD34" s="43" t="s">
        <v>31</v>
      </c>
      <c r="BGE34" s="44"/>
      <c r="BGF34" s="43" t="s">
        <v>31</v>
      </c>
      <c r="BGG34" s="44"/>
      <c r="BGH34" s="43" t="s">
        <v>31</v>
      </c>
      <c r="BGI34" s="44"/>
      <c r="BGJ34" s="43" t="s">
        <v>31</v>
      </c>
      <c r="BGK34" s="44"/>
      <c r="BGL34" s="43" t="s">
        <v>31</v>
      </c>
      <c r="BGM34" s="44"/>
      <c r="BGN34" s="43" t="s">
        <v>31</v>
      </c>
      <c r="BGO34" s="44"/>
      <c r="BGP34" s="43" t="s">
        <v>31</v>
      </c>
      <c r="BGQ34" s="44"/>
      <c r="BGR34" s="43" t="s">
        <v>31</v>
      </c>
      <c r="BGS34" s="44"/>
      <c r="BGT34" s="43" t="s">
        <v>31</v>
      </c>
      <c r="BGU34" s="44"/>
      <c r="BGV34" s="43" t="s">
        <v>31</v>
      </c>
      <c r="BGW34" s="44"/>
      <c r="BGX34" s="43" t="s">
        <v>31</v>
      </c>
      <c r="BGY34" s="44"/>
      <c r="BGZ34" s="43" t="s">
        <v>31</v>
      </c>
      <c r="BHA34" s="44"/>
      <c r="BHB34" s="43" t="s">
        <v>31</v>
      </c>
      <c r="BHC34" s="44"/>
      <c r="BHD34" s="43" t="s">
        <v>31</v>
      </c>
      <c r="BHE34" s="44"/>
      <c r="BHF34" s="43" t="s">
        <v>31</v>
      </c>
      <c r="BHG34" s="44"/>
      <c r="BHH34" s="43" t="s">
        <v>31</v>
      </c>
      <c r="BHI34" s="44"/>
      <c r="BHJ34" s="43" t="s">
        <v>31</v>
      </c>
      <c r="BHK34" s="44"/>
      <c r="BHL34" s="43" t="s">
        <v>31</v>
      </c>
      <c r="BHM34" s="44"/>
      <c r="BHN34" s="43" t="s">
        <v>31</v>
      </c>
      <c r="BHO34" s="44"/>
      <c r="BHP34" s="43" t="s">
        <v>31</v>
      </c>
      <c r="BHQ34" s="44"/>
      <c r="BHR34" s="43" t="s">
        <v>31</v>
      </c>
      <c r="BHS34" s="44"/>
      <c r="BHT34" s="43" t="s">
        <v>31</v>
      </c>
      <c r="BHU34" s="44"/>
      <c r="BHV34" s="43" t="s">
        <v>31</v>
      </c>
      <c r="BHW34" s="44"/>
      <c r="BHX34" s="43" t="s">
        <v>31</v>
      </c>
      <c r="BHY34" s="44"/>
      <c r="BHZ34" s="43" t="s">
        <v>31</v>
      </c>
      <c r="BIA34" s="44"/>
      <c r="BIB34" s="43" t="s">
        <v>31</v>
      </c>
      <c r="BIC34" s="44"/>
      <c r="BID34" s="43" t="s">
        <v>31</v>
      </c>
      <c r="BIE34" s="44"/>
      <c r="BIF34" s="43" t="s">
        <v>31</v>
      </c>
      <c r="BIG34" s="44"/>
      <c r="BIH34" s="43" t="s">
        <v>31</v>
      </c>
      <c r="BII34" s="44"/>
      <c r="BIJ34" s="43" t="s">
        <v>31</v>
      </c>
      <c r="BIK34" s="44"/>
      <c r="BIL34" s="43" t="s">
        <v>31</v>
      </c>
      <c r="BIM34" s="44"/>
      <c r="BIN34" s="43" t="s">
        <v>31</v>
      </c>
      <c r="BIO34" s="44"/>
      <c r="BIP34" s="43" t="s">
        <v>31</v>
      </c>
      <c r="BIQ34" s="44"/>
      <c r="BIR34" s="43" t="s">
        <v>31</v>
      </c>
      <c r="BIS34" s="44"/>
      <c r="BIT34" s="43" t="s">
        <v>31</v>
      </c>
      <c r="BIU34" s="44"/>
      <c r="BIV34" s="43" t="s">
        <v>31</v>
      </c>
      <c r="BIW34" s="44"/>
      <c r="BIX34" s="43" t="s">
        <v>31</v>
      </c>
      <c r="BIY34" s="44"/>
      <c r="BIZ34" s="43" t="s">
        <v>31</v>
      </c>
      <c r="BJA34" s="44"/>
      <c r="BJB34" s="43" t="s">
        <v>31</v>
      </c>
      <c r="BJC34" s="44"/>
      <c r="BJD34" s="43" t="s">
        <v>31</v>
      </c>
      <c r="BJE34" s="44"/>
      <c r="BJF34" s="43" t="s">
        <v>31</v>
      </c>
      <c r="BJG34" s="44"/>
      <c r="BJH34" s="43" t="s">
        <v>31</v>
      </c>
      <c r="BJI34" s="44"/>
      <c r="BJJ34" s="43" t="s">
        <v>31</v>
      </c>
      <c r="BJK34" s="44"/>
      <c r="BJL34" s="43" t="s">
        <v>31</v>
      </c>
      <c r="BJM34" s="44"/>
      <c r="BJN34" s="43" t="s">
        <v>31</v>
      </c>
      <c r="BJO34" s="44"/>
      <c r="BJP34" s="43" t="s">
        <v>31</v>
      </c>
      <c r="BJQ34" s="44"/>
      <c r="BJR34" s="43" t="s">
        <v>31</v>
      </c>
      <c r="BJS34" s="44"/>
      <c r="BJT34" s="43" t="s">
        <v>31</v>
      </c>
      <c r="BJU34" s="44"/>
      <c r="BJV34" s="43" t="s">
        <v>31</v>
      </c>
      <c r="BJW34" s="44"/>
      <c r="BJX34" s="43" t="s">
        <v>31</v>
      </c>
      <c r="BJY34" s="44"/>
      <c r="BJZ34" s="43" t="s">
        <v>31</v>
      </c>
      <c r="BKA34" s="44"/>
      <c r="BKB34" s="43" t="s">
        <v>31</v>
      </c>
      <c r="BKC34" s="44"/>
      <c r="BKD34" s="43" t="s">
        <v>31</v>
      </c>
      <c r="BKE34" s="44"/>
      <c r="BKF34" s="43" t="s">
        <v>31</v>
      </c>
      <c r="BKG34" s="44"/>
      <c r="BKH34" s="43" t="s">
        <v>31</v>
      </c>
      <c r="BKI34" s="44"/>
      <c r="BKJ34" s="43" t="s">
        <v>31</v>
      </c>
      <c r="BKK34" s="44"/>
      <c r="BKL34" s="43" t="s">
        <v>31</v>
      </c>
      <c r="BKM34" s="44"/>
      <c r="BKN34" s="43" t="s">
        <v>31</v>
      </c>
      <c r="BKO34" s="44"/>
      <c r="BKP34" s="43" t="s">
        <v>31</v>
      </c>
      <c r="BKQ34" s="44"/>
      <c r="BKR34" s="43" t="s">
        <v>31</v>
      </c>
      <c r="BKS34" s="44"/>
      <c r="BKT34" s="43" t="s">
        <v>31</v>
      </c>
      <c r="BKU34" s="44"/>
      <c r="BKV34" s="43" t="s">
        <v>31</v>
      </c>
      <c r="BKW34" s="44"/>
      <c r="BKX34" s="43" t="s">
        <v>31</v>
      </c>
      <c r="BKY34" s="44"/>
      <c r="BKZ34" s="43" t="s">
        <v>31</v>
      </c>
      <c r="BLA34" s="44"/>
      <c r="BLB34" s="43" t="s">
        <v>31</v>
      </c>
      <c r="BLC34" s="44"/>
      <c r="BLD34" s="43" t="s">
        <v>31</v>
      </c>
      <c r="BLE34" s="44"/>
      <c r="BLF34" s="43" t="s">
        <v>31</v>
      </c>
      <c r="BLG34" s="44"/>
      <c r="BLH34" s="43" t="s">
        <v>31</v>
      </c>
      <c r="BLI34" s="44"/>
      <c r="BLJ34" s="43" t="s">
        <v>31</v>
      </c>
      <c r="BLK34" s="44"/>
      <c r="BLL34" s="43" t="s">
        <v>31</v>
      </c>
      <c r="BLM34" s="44"/>
      <c r="BLN34" s="43" t="s">
        <v>31</v>
      </c>
      <c r="BLO34" s="44"/>
      <c r="BLP34" s="43" t="s">
        <v>31</v>
      </c>
      <c r="BLQ34" s="44"/>
      <c r="BLR34" s="43" t="s">
        <v>31</v>
      </c>
      <c r="BLS34" s="44"/>
      <c r="BLT34" s="43" t="s">
        <v>31</v>
      </c>
      <c r="BLU34" s="44"/>
      <c r="BLV34" s="43" t="s">
        <v>31</v>
      </c>
      <c r="BLW34" s="44"/>
      <c r="BLX34" s="43" t="s">
        <v>31</v>
      </c>
      <c r="BLY34" s="44"/>
      <c r="BLZ34" s="43" t="s">
        <v>31</v>
      </c>
      <c r="BMA34" s="44"/>
      <c r="BMB34" s="43" t="s">
        <v>31</v>
      </c>
      <c r="BMC34" s="44"/>
      <c r="BMD34" s="43" t="s">
        <v>31</v>
      </c>
      <c r="BME34" s="44"/>
      <c r="BMF34" s="43" t="s">
        <v>31</v>
      </c>
      <c r="BMG34" s="44"/>
      <c r="BMH34" s="43" t="s">
        <v>31</v>
      </c>
      <c r="BMI34" s="44"/>
      <c r="BMJ34" s="43" t="s">
        <v>31</v>
      </c>
      <c r="BMK34" s="44"/>
      <c r="BML34" s="43" t="s">
        <v>31</v>
      </c>
      <c r="BMM34" s="44"/>
      <c r="BMN34" s="43" t="s">
        <v>31</v>
      </c>
      <c r="BMO34" s="44"/>
      <c r="BMP34" s="43" t="s">
        <v>31</v>
      </c>
      <c r="BMQ34" s="44"/>
      <c r="BMR34" s="43" t="s">
        <v>31</v>
      </c>
      <c r="BMS34" s="44"/>
      <c r="BMT34" s="43" t="s">
        <v>31</v>
      </c>
      <c r="BMU34" s="44"/>
      <c r="BMV34" s="43" t="s">
        <v>31</v>
      </c>
      <c r="BMW34" s="44"/>
      <c r="BMX34" s="43" t="s">
        <v>31</v>
      </c>
      <c r="BMY34" s="44"/>
      <c r="BMZ34" s="43" t="s">
        <v>31</v>
      </c>
      <c r="BNA34" s="44"/>
      <c r="BNB34" s="43" t="s">
        <v>31</v>
      </c>
      <c r="BNC34" s="44"/>
      <c r="BND34" s="43" t="s">
        <v>31</v>
      </c>
      <c r="BNE34" s="44"/>
      <c r="BNF34" s="43" t="s">
        <v>31</v>
      </c>
      <c r="BNG34" s="44"/>
      <c r="BNH34" s="43" t="s">
        <v>31</v>
      </c>
      <c r="BNI34" s="44"/>
      <c r="BNJ34" s="43" t="s">
        <v>31</v>
      </c>
      <c r="BNK34" s="44"/>
      <c r="BNL34" s="43" t="s">
        <v>31</v>
      </c>
      <c r="BNM34" s="44"/>
      <c r="BNN34" s="43" t="s">
        <v>31</v>
      </c>
      <c r="BNO34" s="44"/>
      <c r="BNP34" s="43" t="s">
        <v>31</v>
      </c>
      <c r="BNQ34" s="44"/>
      <c r="BNR34" s="43" t="s">
        <v>31</v>
      </c>
      <c r="BNS34" s="44"/>
      <c r="BNT34" s="43" t="s">
        <v>31</v>
      </c>
      <c r="BNU34" s="44"/>
      <c r="BNV34" s="43" t="s">
        <v>31</v>
      </c>
      <c r="BNW34" s="44"/>
      <c r="BNX34" s="43" t="s">
        <v>31</v>
      </c>
      <c r="BNY34" s="44"/>
      <c r="BNZ34" s="43" t="s">
        <v>31</v>
      </c>
      <c r="BOA34" s="44"/>
      <c r="BOB34" s="43" t="s">
        <v>31</v>
      </c>
      <c r="BOC34" s="44"/>
      <c r="BOD34" s="43" t="s">
        <v>31</v>
      </c>
      <c r="BOE34" s="44"/>
      <c r="BOF34" s="43" t="s">
        <v>31</v>
      </c>
      <c r="BOG34" s="44"/>
      <c r="BOH34" s="43" t="s">
        <v>31</v>
      </c>
      <c r="BOI34" s="44"/>
      <c r="BOJ34" s="43" t="s">
        <v>31</v>
      </c>
      <c r="BOK34" s="44"/>
      <c r="BOL34" s="43" t="s">
        <v>31</v>
      </c>
      <c r="BOM34" s="44"/>
      <c r="BON34" s="43" t="s">
        <v>31</v>
      </c>
      <c r="BOO34" s="44"/>
      <c r="BOP34" s="43" t="s">
        <v>31</v>
      </c>
      <c r="BOQ34" s="44"/>
      <c r="BOR34" s="43" t="s">
        <v>31</v>
      </c>
      <c r="BOS34" s="44"/>
      <c r="BOT34" s="43" t="s">
        <v>31</v>
      </c>
      <c r="BOU34" s="44"/>
      <c r="BOV34" s="43" t="s">
        <v>31</v>
      </c>
      <c r="BOW34" s="44"/>
      <c r="BOX34" s="43" t="s">
        <v>31</v>
      </c>
      <c r="BOY34" s="44"/>
      <c r="BOZ34" s="43" t="s">
        <v>31</v>
      </c>
      <c r="BPA34" s="44"/>
      <c r="BPB34" s="43" t="s">
        <v>31</v>
      </c>
      <c r="BPC34" s="44"/>
      <c r="BPD34" s="43" t="s">
        <v>31</v>
      </c>
      <c r="BPE34" s="44"/>
      <c r="BPF34" s="43" t="s">
        <v>31</v>
      </c>
      <c r="BPG34" s="44"/>
      <c r="BPH34" s="43" t="s">
        <v>31</v>
      </c>
      <c r="BPI34" s="44"/>
      <c r="BPJ34" s="43" t="s">
        <v>31</v>
      </c>
      <c r="BPK34" s="44"/>
      <c r="BPL34" s="43" t="s">
        <v>31</v>
      </c>
      <c r="BPM34" s="44"/>
      <c r="BPN34" s="43" t="s">
        <v>31</v>
      </c>
      <c r="BPO34" s="44"/>
      <c r="BPP34" s="43" t="s">
        <v>31</v>
      </c>
      <c r="BPQ34" s="44"/>
      <c r="BPR34" s="43" t="s">
        <v>31</v>
      </c>
      <c r="BPS34" s="44"/>
      <c r="BPT34" s="43" t="s">
        <v>31</v>
      </c>
      <c r="BPU34" s="44"/>
      <c r="BPV34" s="43" t="s">
        <v>31</v>
      </c>
      <c r="BPW34" s="44"/>
      <c r="BPX34" s="43" t="s">
        <v>31</v>
      </c>
      <c r="BPY34" s="44"/>
      <c r="BPZ34" s="43" t="s">
        <v>31</v>
      </c>
      <c r="BQA34" s="44"/>
      <c r="BQB34" s="43" t="s">
        <v>31</v>
      </c>
      <c r="BQC34" s="44"/>
      <c r="BQD34" s="43" t="s">
        <v>31</v>
      </c>
      <c r="BQE34" s="44"/>
      <c r="BQF34" s="43" t="s">
        <v>31</v>
      </c>
      <c r="BQG34" s="44"/>
      <c r="BQH34" s="43" t="s">
        <v>31</v>
      </c>
      <c r="BQI34" s="44"/>
      <c r="BQJ34" s="43" t="s">
        <v>31</v>
      </c>
      <c r="BQK34" s="44"/>
      <c r="BQL34" s="43" t="s">
        <v>31</v>
      </c>
      <c r="BQM34" s="44"/>
      <c r="BQN34" s="43" t="s">
        <v>31</v>
      </c>
      <c r="BQO34" s="44"/>
      <c r="BQP34" s="43" t="s">
        <v>31</v>
      </c>
      <c r="BQQ34" s="44"/>
      <c r="BQR34" s="43" t="s">
        <v>31</v>
      </c>
      <c r="BQS34" s="44"/>
      <c r="BQT34" s="43" t="s">
        <v>31</v>
      </c>
      <c r="BQU34" s="44"/>
      <c r="BQV34" s="43" t="s">
        <v>31</v>
      </c>
      <c r="BQW34" s="44"/>
      <c r="BQX34" s="43" t="s">
        <v>31</v>
      </c>
      <c r="BQY34" s="44"/>
      <c r="BQZ34" s="43" t="s">
        <v>31</v>
      </c>
      <c r="BRA34" s="44"/>
      <c r="BRB34" s="43" t="s">
        <v>31</v>
      </c>
      <c r="BRC34" s="44"/>
      <c r="BRD34" s="43" t="s">
        <v>31</v>
      </c>
      <c r="BRE34" s="44"/>
      <c r="BRF34" s="43" t="s">
        <v>31</v>
      </c>
      <c r="BRG34" s="44"/>
      <c r="BRH34" s="43" t="s">
        <v>31</v>
      </c>
      <c r="BRI34" s="44"/>
      <c r="BRJ34" s="43" t="s">
        <v>31</v>
      </c>
      <c r="BRK34" s="44"/>
      <c r="BRL34" s="43" t="s">
        <v>31</v>
      </c>
      <c r="BRM34" s="44"/>
      <c r="BRN34" s="43" t="s">
        <v>31</v>
      </c>
      <c r="BRO34" s="44"/>
      <c r="BRP34" s="43" t="s">
        <v>31</v>
      </c>
      <c r="BRQ34" s="44"/>
      <c r="BRR34" s="43" t="s">
        <v>31</v>
      </c>
      <c r="BRS34" s="44"/>
      <c r="BRT34" s="43" t="s">
        <v>31</v>
      </c>
      <c r="BRU34" s="44"/>
      <c r="BRV34" s="43" t="s">
        <v>31</v>
      </c>
      <c r="BRW34" s="44"/>
      <c r="BRX34" s="43" t="s">
        <v>31</v>
      </c>
      <c r="BRY34" s="44"/>
      <c r="BRZ34" s="43" t="s">
        <v>31</v>
      </c>
      <c r="BSA34" s="44"/>
      <c r="BSB34" s="43" t="s">
        <v>31</v>
      </c>
      <c r="BSC34" s="44"/>
      <c r="BSD34" s="43" t="s">
        <v>31</v>
      </c>
      <c r="BSE34" s="44"/>
      <c r="BSF34" s="43" t="s">
        <v>31</v>
      </c>
      <c r="BSG34" s="44"/>
      <c r="BSH34" s="43" t="s">
        <v>31</v>
      </c>
      <c r="BSI34" s="44"/>
      <c r="BSJ34" s="43" t="s">
        <v>31</v>
      </c>
      <c r="BSK34" s="44"/>
      <c r="BSL34" s="43" t="s">
        <v>31</v>
      </c>
      <c r="BSM34" s="44"/>
      <c r="BSN34" s="43" t="s">
        <v>31</v>
      </c>
      <c r="BSO34" s="44"/>
      <c r="BSP34" s="43" t="s">
        <v>31</v>
      </c>
      <c r="BSQ34" s="44"/>
      <c r="BSR34" s="43" t="s">
        <v>31</v>
      </c>
      <c r="BSS34" s="44"/>
      <c r="BST34" s="43" t="s">
        <v>31</v>
      </c>
      <c r="BSU34" s="44"/>
      <c r="BSV34" s="43" t="s">
        <v>31</v>
      </c>
      <c r="BSW34" s="44"/>
      <c r="BSX34" s="43" t="s">
        <v>31</v>
      </c>
      <c r="BSY34" s="44"/>
      <c r="BSZ34" s="43" t="s">
        <v>31</v>
      </c>
      <c r="BTA34" s="44"/>
      <c r="BTB34" s="43" t="s">
        <v>31</v>
      </c>
      <c r="BTC34" s="44"/>
      <c r="BTD34" s="43" t="s">
        <v>31</v>
      </c>
      <c r="BTE34" s="44"/>
      <c r="BTF34" s="43" t="s">
        <v>31</v>
      </c>
      <c r="BTG34" s="44"/>
      <c r="BTH34" s="43" t="s">
        <v>31</v>
      </c>
      <c r="BTI34" s="44"/>
      <c r="BTJ34" s="43" t="s">
        <v>31</v>
      </c>
      <c r="BTK34" s="44"/>
      <c r="BTL34" s="43" t="s">
        <v>31</v>
      </c>
      <c r="BTM34" s="44"/>
      <c r="BTN34" s="43" t="s">
        <v>31</v>
      </c>
      <c r="BTO34" s="44"/>
      <c r="BTP34" s="43" t="s">
        <v>31</v>
      </c>
      <c r="BTQ34" s="44"/>
      <c r="BTR34" s="43" t="s">
        <v>31</v>
      </c>
      <c r="BTS34" s="44"/>
      <c r="BTT34" s="43" t="s">
        <v>31</v>
      </c>
      <c r="BTU34" s="44"/>
      <c r="BTV34" s="43" t="s">
        <v>31</v>
      </c>
      <c r="BTW34" s="44"/>
      <c r="BTX34" s="43" t="s">
        <v>31</v>
      </c>
      <c r="BTY34" s="44"/>
      <c r="BTZ34" s="43" t="s">
        <v>31</v>
      </c>
      <c r="BUA34" s="44"/>
      <c r="BUB34" s="43" t="s">
        <v>31</v>
      </c>
      <c r="BUC34" s="44"/>
      <c r="BUD34" s="43" t="s">
        <v>31</v>
      </c>
      <c r="BUE34" s="44"/>
      <c r="BUF34" s="43" t="s">
        <v>31</v>
      </c>
      <c r="BUG34" s="44"/>
      <c r="BUH34" s="43" t="s">
        <v>31</v>
      </c>
      <c r="BUI34" s="44"/>
      <c r="BUJ34" s="43" t="s">
        <v>31</v>
      </c>
      <c r="BUK34" s="44"/>
      <c r="BUL34" s="43" t="s">
        <v>31</v>
      </c>
      <c r="BUM34" s="44"/>
      <c r="BUN34" s="43" t="s">
        <v>31</v>
      </c>
      <c r="BUO34" s="44"/>
      <c r="BUP34" s="43" t="s">
        <v>31</v>
      </c>
      <c r="BUQ34" s="44"/>
      <c r="BUR34" s="43" t="s">
        <v>31</v>
      </c>
      <c r="BUS34" s="44"/>
      <c r="BUT34" s="43" t="s">
        <v>31</v>
      </c>
      <c r="BUU34" s="44"/>
      <c r="BUV34" s="43" t="s">
        <v>31</v>
      </c>
      <c r="BUW34" s="44"/>
      <c r="BUX34" s="43" t="s">
        <v>31</v>
      </c>
      <c r="BUY34" s="44"/>
      <c r="BUZ34" s="43" t="s">
        <v>31</v>
      </c>
      <c r="BVA34" s="44"/>
      <c r="BVB34" s="43" t="s">
        <v>31</v>
      </c>
      <c r="BVC34" s="44"/>
      <c r="BVD34" s="43" t="s">
        <v>31</v>
      </c>
      <c r="BVE34" s="44"/>
      <c r="BVF34" s="43" t="s">
        <v>31</v>
      </c>
      <c r="BVG34" s="44"/>
      <c r="BVH34" s="43" t="s">
        <v>31</v>
      </c>
      <c r="BVI34" s="44"/>
      <c r="BVJ34" s="43" t="s">
        <v>31</v>
      </c>
      <c r="BVK34" s="44"/>
      <c r="BVL34" s="43" t="s">
        <v>31</v>
      </c>
      <c r="BVM34" s="44"/>
      <c r="BVN34" s="43" t="s">
        <v>31</v>
      </c>
      <c r="BVO34" s="44"/>
      <c r="BVP34" s="43" t="s">
        <v>31</v>
      </c>
      <c r="BVQ34" s="44"/>
      <c r="BVR34" s="43" t="s">
        <v>31</v>
      </c>
      <c r="BVS34" s="44"/>
      <c r="BVT34" s="43" t="s">
        <v>31</v>
      </c>
      <c r="BVU34" s="44"/>
      <c r="BVV34" s="43" t="s">
        <v>31</v>
      </c>
      <c r="BVW34" s="44"/>
      <c r="BVX34" s="43" t="s">
        <v>31</v>
      </c>
      <c r="BVY34" s="44"/>
      <c r="BVZ34" s="43" t="s">
        <v>31</v>
      </c>
      <c r="BWA34" s="44"/>
      <c r="BWB34" s="43" t="s">
        <v>31</v>
      </c>
      <c r="BWC34" s="44"/>
      <c r="BWD34" s="43" t="s">
        <v>31</v>
      </c>
      <c r="BWE34" s="44"/>
      <c r="BWF34" s="43" t="s">
        <v>31</v>
      </c>
      <c r="BWG34" s="44"/>
      <c r="BWH34" s="43" t="s">
        <v>31</v>
      </c>
      <c r="BWI34" s="44"/>
      <c r="BWJ34" s="43" t="s">
        <v>31</v>
      </c>
      <c r="BWK34" s="44"/>
      <c r="BWL34" s="43" t="s">
        <v>31</v>
      </c>
      <c r="BWM34" s="44"/>
      <c r="BWN34" s="43" t="s">
        <v>31</v>
      </c>
      <c r="BWO34" s="44"/>
      <c r="BWP34" s="43" t="s">
        <v>31</v>
      </c>
      <c r="BWQ34" s="44"/>
      <c r="BWR34" s="43" t="s">
        <v>31</v>
      </c>
      <c r="BWS34" s="44"/>
      <c r="BWT34" s="43" t="s">
        <v>31</v>
      </c>
      <c r="BWU34" s="44"/>
      <c r="BWV34" s="43" t="s">
        <v>31</v>
      </c>
      <c r="BWW34" s="44"/>
      <c r="BWX34" s="43" t="s">
        <v>31</v>
      </c>
      <c r="BWY34" s="44"/>
      <c r="BWZ34" s="43" t="s">
        <v>31</v>
      </c>
      <c r="BXA34" s="44"/>
      <c r="BXB34" s="43" t="s">
        <v>31</v>
      </c>
      <c r="BXC34" s="44"/>
      <c r="BXD34" s="43" t="s">
        <v>31</v>
      </c>
      <c r="BXE34" s="44"/>
      <c r="BXF34" s="43" t="s">
        <v>31</v>
      </c>
      <c r="BXG34" s="44"/>
      <c r="BXH34" s="43" t="s">
        <v>31</v>
      </c>
      <c r="BXI34" s="44"/>
      <c r="BXJ34" s="43" t="s">
        <v>31</v>
      </c>
      <c r="BXK34" s="44"/>
      <c r="BXL34" s="43" t="s">
        <v>31</v>
      </c>
      <c r="BXM34" s="44"/>
      <c r="BXN34" s="43" t="s">
        <v>31</v>
      </c>
      <c r="BXO34" s="44"/>
      <c r="BXP34" s="43" t="s">
        <v>31</v>
      </c>
      <c r="BXQ34" s="44"/>
      <c r="BXR34" s="43" t="s">
        <v>31</v>
      </c>
      <c r="BXS34" s="44"/>
      <c r="BXT34" s="43" t="s">
        <v>31</v>
      </c>
      <c r="BXU34" s="44"/>
      <c r="BXV34" s="43" t="s">
        <v>31</v>
      </c>
      <c r="BXW34" s="44"/>
      <c r="BXX34" s="43" t="s">
        <v>31</v>
      </c>
      <c r="BXY34" s="44"/>
      <c r="BXZ34" s="43" t="s">
        <v>31</v>
      </c>
      <c r="BYA34" s="44"/>
      <c r="BYB34" s="43" t="s">
        <v>31</v>
      </c>
      <c r="BYC34" s="44"/>
      <c r="BYD34" s="43" t="s">
        <v>31</v>
      </c>
      <c r="BYE34" s="44"/>
      <c r="BYF34" s="43" t="s">
        <v>31</v>
      </c>
      <c r="BYG34" s="44"/>
      <c r="BYH34" s="43" t="s">
        <v>31</v>
      </c>
      <c r="BYI34" s="44"/>
      <c r="BYJ34" s="43" t="s">
        <v>31</v>
      </c>
      <c r="BYK34" s="44"/>
      <c r="BYL34" s="43" t="s">
        <v>31</v>
      </c>
      <c r="BYM34" s="44"/>
      <c r="BYN34" s="43" t="s">
        <v>31</v>
      </c>
      <c r="BYO34" s="44"/>
      <c r="BYP34" s="43" t="s">
        <v>31</v>
      </c>
      <c r="BYQ34" s="44"/>
      <c r="BYR34" s="43" t="s">
        <v>31</v>
      </c>
      <c r="BYS34" s="44"/>
      <c r="BYT34" s="43" t="s">
        <v>31</v>
      </c>
      <c r="BYU34" s="44"/>
      <c r="BYV34" s="43" t="s">
        <v>31</v>
      </c>
      <c r="BYW34" s="44"/>
      <c r="BYX34" s="43" t="s">
        <v>31</v>
      </c>
      <c r="BYY34" s="44"/>
      <c r="BYZ34" s="43" t="s">
        <v>31</v>
      </c>
      <c r="BZA34" s="44"/>
      <c r="BZB34" s="43" t="s">
        <v>31</v>
      </c>
      <c r="BZC34" s="44"/>
      <c r="BZD34" s="43" t="s">
        <v>31</v>
      </c>
      <c r="BZE34" s="44"/>
      <c r="BZF34" s="43" t="s">
        <v>31</v>
      </c>
      <c r="BZG34" s="44"/>
      <c r="BZH34" s="43" t="s">
        <v>31</v>
      </c>
      <c r="BZI34" s="44"/>
      <c r="BZJ34" s="43" t="s">
        <v>31</v>
      </c>
      <c r="BZK34" s="44"/>
      <c r="BZL34" s="43" t="s">
        <v>31</v>
      </c>
      <c r="BZM34" s="44"/>
      <c r="BZN34" s="43" t="s">
        <v>31</v>
      </c>
      <c r="BZO34" s="44"/>
      <c r="BZP34" s="43" t="s">
        <v>31</v>
      </c>
      <c r="BZQ34" s="44"/>
      <c r="BZR34" s="43" t="s">
        <v>31</v>
      </c>
      <c r="BZS34" s="44"/>
      <c r="BZT34" s="43" t="s">
        <v>31</v>
      </c>
      <c r="BZU34" s="44"/>
      <c r="BZV34" s="43" t="s">
        <v>31</v>
      </c>
      <c r="BZW34" s="44"/>
      <c r="BZX34" s="43" t="s">
        <v>31</v>
      </c>
      <c r="BZY34" s="44"/>
      <c r="BZZ34" s="43" t="s">
        <v>31</v>
      </c>
      <c r="CAA34" s="44"/>
      <c r="CAB34" s="43" t="s">
        <v>31</v>
      </c>
      <c r="CAC34" s="44"/>
      <c r="CAD34" s="43" t="s">
        <v>31</v>
      </c>
      <c r="CAE34" s="44"/>
      <c r="CAF34" s="43" t="s">
        <v>31</v>
      </c>
      <c r="CAG34" s="44"/>
      <c r="CAH34" s="43" t="s">
        <v>31</v>
      </c>
      <c r="CAI34" s="44"/>
      <c r="CAJ34" s="43" t="s">
        <v>31</v>
      </c>
      <c r="CAK34" s="44"/>
      <c r="CAL34" s="43" t="s">
        <v>31</v>
      </c>
      <c r="CAM34" s="44"/>
      <c r="CAN34" s="43" t="s">
        <v>31</v>
      </c>
      <c r="CAO34" s="44"/>
      <c r="CAP34" s="43" t="s">
        <v>31</v>
      </c>
      <c r="CAQ34" s="44"/>
      <c r="CAR34" s="43" t="s">
        <v>31</v>
      </c>
      <c r="CAS34" s="44"/>
      <c r="CAT34" s="43" t="s">
        <v>31</v>
      </c>
      <c r="CAU34" s="44"/>
      <c r="CAV34" s="43" t="s">
        <v>31</v>
      </c>
      <c r="CAW34" s="44"/>
      <c r="CAX34" s="43" t="s">
        <v>31</v>
      </c>
      <c r="CAY34" s="44"/>
      <c r="CAZ34" s="43" t="s">
        <v>31</v>
      </c>
      <c r="CBA34" s="44"/>
      <c r="CBB34" s="43" t="s">
        <v>31</v>
      </c>
      <c r="CBC34" s="44"/>
      <c r="CBD34" s="43" t="s">
        <v>31</v>
      </c>
      <c r="CBE34" s="44"/>
      <c r="CBF34" s="43" t="s">
        <v>31</v>
      </c>
      <c r="CBG34" s="44"/>
      <c r="CBH34" s="43" t="s">
        <v>31</v>
      </c>
      <c r="CBI34" s="44"/>
      <c r="CBJ34" s="43" t="s">
        <v>31</v>
      </c>
      <c r="CBK34" s="44"/>
      <c r="CBL34" s="43" t="s">
        <v>31</v>
      </c>
      <c r="CBM34" s="44"/>
      <c r="CBN34" s="43" t="s">
        <v>31</v>
      </c>
      <c r="CBO34" s="44"/>
      <c r="CBP34" s="43" t="s">
        <v>31</v>
      </c>
      <c r="CBQ34" s="44"/>
      <c r="CBR34" s="43" t="s">
        <v>31</v>
      </c>
      <c r="CBS34" s="44"/>
      <c r="CBT34" s="43" t="s">
        <v>31</v>
      </c>
      <c r="CBU34" s="44"/>
      <c r="CBV34" s="43" t="s">
        <v>31</v>
      </c>
      <c r="CBW34" s="44"/>
      <c r="CBX34" s="43" t="s">
        <v>31</v>
      </c>
      <c r="CBY34" s="44"/>
      <c r="CBZ34" s="43" t="s">
        <v>31</v>
      </c>
      <c r="CCA34" s="44"/>
      <c r="CCB34" s="43" t="s">
        <v>31</v>
      </c>
      <c r="CCC34" s="44"/>
      <c r="CCD34" s="43" t="s">
        <v>31</v>
      </c>
      <c r="CCE34" s="44"/>
      <c r="CCF34" s="43" t="s">
        <v>31</v>
      </c>
      <c r="CCG34" s="44"/>
      <c r="CCH34" s="43" t="s">
        <v>31</v>
      </c>
      <c r="CCI34" s="44"/>
      <c r="CCJ34" s="43" t="s">
        <v>31</v>
      </c>
      <c r="CCK34" s="44"/>
      <c r="CCL34" s="43" t="s">
        <v>31</v>
      </c>
      <c r="CCM34" s="44"/>
      <c r="CCN34" s="43" t="s">
        <v>31</v>
      </c>
      <c r="CCO34" s="44"/>
      <c r="CCP34" s="43" t="s">
        <v>31</v>
      </c>
      <c r="CCQ34" s="44"/>
      <c r="CCR34" s="43" t="s">
        <v>31</v>
      </c>
      <c r="CCS34" s="44"/>
      <c r="CCT34" s="43" t="s">
        <v>31</v>
      </c>
      <c r="CCU34" s="44"/>
      <c r="CCV34" s="43" t="s">
        <v>31</v>
      </c>
      <c r="CCW34" s="44"/>
      <c r="CCX34" s="43" t="s">
        <v>31</v>
      </c>
      <c r="CCY34" s="44"/>
      <c r="CCZ34" s="43" t="s">
        <v>31</v>
      </c>
      <c r="CDA34" s="44"/>
      <c r="CDB34" s="43" t="s">
        <v>31</v>
      </c>
      <c r="CDC34" s="44"/>
      <c r="CDD34" s="43" t="s">
        <v>31</v>
      </c>
      <c r="CDE34" s="44"/>
      <c r="CDF34" s="43" t="s">
        <v>31</v>
      </c>
      <c r="CDG34" s="44"/>
      <c r="CDH34" s="43" t="s">
        <v>31</v>
      </c>
      <c r="CDI34" s="44"/>
      <c r="CDJ34" s="43" t="s">
        <v>31</v>
      </c>
      <c r="CDK34" s="44"/>
      <c r="CDL34" s="43" t="s">
        <v>31</v>
      </c>
      <c r="CDM34" s="44"/>
      <c r="CDN34" s="43" t="s">
        <v>31</v>
      </c>
      <c r="CDO34" s="44"/>
      <c r="CDP34" s="43" t="s">
        <v>31</v>
      </c>
      <c r="CDQ34" s="44"/>
      <c r="CDR34" s="43" t="s">
        <v>31</v>
      </c>
      <c r="CDS34" s="44"/>
      <c r="CDT34" s="43" t="s">
        <v>31</v>
      </c>
      <c r="CDU34" s="44"/>
      <c r="CDV34" s="43" t="s">
        <v>31</v>
      </c>
      <c r="CDW34" s="44"/>
      <c r="CDX34" s="43" t="s">
        <v>31</v>
      </c>
      <c r="CDY34" s="44"/>
      <c r="CDZ34" s="43" t="s">
        <v>31</v>
      </c>
      <c r="CEA34" s="44"/>
      <c r="CEB34" s="43" t="s">
        <v>31</v>
      </c>
      <c r="CEC34" s="44"/>
      <c r="CED34" s="43" t="s">
        <v>31</v>
      </c>
      <c r="CEE34" s="44"/>
      <c r="CEF34" s="43" t="s">
        <v>31</v>
      </c>
      <c r="CEG34" s="44"/>
      <c r="CEH34" s="43" t="s">
        <v>31</v>
      </c>
      <c r="CEI34" s="44"/>
      <c r="CEJ34" s="43" t="s">
        <v>31</v>
      </c>
      <c r="CEK34" s="44"/>
      <c r="CEL34" s="43" t="s">
        <v>31</v>
      </c>
      <c r="CEM34" s="44"/>
      <c r="CEN34" s="43" t="s">
        <v>31</v>
      </c>
      <c r="CEO34" s="44"/>
      <c r="CEP34" s="43" t="s">
        <v>31</v>
      </c>
      <c r="CEQ34" s="44"/>
      <c r="CER34" s="43" t="s">
        <v>31</v>
      </c>
      <c r="CES34" s="44"/>
      <c r="CET34" s="43" t="s">
        <v>31</v>
      </c>
      <c r="CEU34" s="44"/>
      <c r="CEV34" s="43" t="s">
        <v>31</v>
      </c>
      <c r="CEW34" s="44"/>
      <c r="CEX34" s="43" t="s">
        <v>31</v>
      </c>
      <c r="CEY34" s="44"/>
      <c r="CEZ34" s="43" t="s">
        <v>31</v>
      </c>
      <c r="CFA34" s="44"/>
      <c r="CFB34" s="43" t="s">
        <v>31</v>
      </c>
      <c r="CFC34" s="44"/>
      <c r="CFD34" s="43" t="s">
        <v>31</v>
      </c>
      <c r="CFE34" s="44"/>
      <c r="CFF34" s="43" t="s">
        <v>31</v>
      </c>
      <c r="CFG34" s="44"/>
      <c r="CFH34" s="43" t="s">
        <v>31</v>
      </c>
      <c r="CFI34" s="44"/>
      <c r="CFJ34" s="43" t="s">
        <v>31</v>
      </c>
      <c r="CFK34" s="44"/>
      <c r="CFL34" s="43" t="s">
        <v>31</v>
      </c>
      <c r="CFM34" s="44"/>
      <c r="CFN34" s="43" t="s">
        <v>31</v>
      </c>
      <c r="CFO34" s="44"/>
      <c r="CFP34" s="43" t="s">
        <v>31</v>
      </c>
      <c r="CFQ34" s="44"/>
      <c r="CFR34" s="43" t="s">
        <v>31</v>
      </c>
      <c r="CFS34" s="44"/>
      <c r="CFT34" s="43" t="s">
        <v>31</v>
      </c>
      <c r="CFU34" s="44"/>
      <c r="CFV34" s="43" t="s">
        <v>31</v>
      </c>
      <c r="CFW34" s="44"/>
      <c r="CFX34" s="43" t="s">
        <v>31</v>
      </c>
      <c r="CFY34" s="44"/>
      <c r="CFZ34" s="43" t="s">
        <v>31</v>
      </c>
      <c r="CGA34" s="44"/>
      <c r="CGB34" s="43" t="s">
        <v>31</v>
      </c>
      <c r="CGC34" s="44"/>
      <c r="CGD34" s="43" t="s">
        <v>31</v>
      </c>
      <c r="CGE34" s="44"/>
      <c r="CGF34" s="43" t="s">
        <v>31</v>
      </c>
      <c r="CGG34" s="44"/>
      <c r="CGH34" s="43" t="s">
        <v>31</v>
      </c>
      <c r="CGI34" s="44"/>
      <c r="CGJ34" s="43" t="s">
        <v>31</v>
      </c>
      <c r="CGK34" s="44"/>
      <c r="CGL34" s="43" t="s">
        <v>31</v>
      </c>
      <c r="CGM34" s="44"/>
      <c r="CGN34" s="43" t="s">
        <v>31</v>
      </c>
      <c r="CGO34" s="44"/>
      <c r="CGP34" s="43" t="s">
        <v>31</v>
      </c>
      <c r="CGQ34" s="44"/>
      <c r="CGR34" s="43" t="s">
        <v>31</v>
      </c>
      <c r="CGS34" s="44"/>
      <c r="CGT34" s="43" t="s">
        <v>31</v>
      </c>
      <c r="CGU34" s="44"/>
      <c r="CGV34" s="43" t="s">
        <v>31</v>
      </c>
      <c r="CGW34" s="44"/>
      <c r="CGX34" s="43" t="s">
        <v>31</v>
      </c>
      <c r="CGY34" s="44"/>
      <c r="CGZ34" s="43" t="s">
        <v>31</v>
      </c>
      <c r="CHA34" s="44"/>
      <c r="CHB34" s="43" t="s">
        <v>31</v>
      </c>
      <c r="CHC34" s="44"/>
      <c r="CHD34" s="43" t="s">
        <v>31</v>
      </c>
      <c r="CHE34" s="44"/>
      <c r="CHF34" s="43" t="s">
        <v>31</v>
      </c>
      <c r="CHG34" s="44"/>
      <c r="CHH34" s="43" t="s">
        <v>31</v>
      </c>
      <c r="CHI34" s="44"/>
      <c r="CHJ34" s="43" t="s">
        <v>31</v>
      </c>
      <c r="CHK34" s="44"/>
      <c r="CHL34" s="43" t="s">
        <v>31</v>
      </c>
      <c r="CHM34" s="44"/>
      <c r="CHN34" s="43" t="s">
        <v>31</v>
      </c>
      <c r="CHO34" s="44"/>
      <c r="CHP34" s="43" t="s">
        <v>31</v>
      </c>
      <c r="CHQ34" s="44"/>
      <c r="CHR34" s="43" t="s">
        <v>31</v>
      </c>
      <c r="CHS34" s="44"/>
      <c r="CHT34" s="43" t="s">
        <v>31</v>
      </c>
      <c r="CHU34" s="44"/>
      <c r="CHV34" s="43" t="s">
        <v>31</v>
      </c>
      <c r="CHW34" s="44"/>
      <c r="CHX34" s="43" t="s">
        <v>31</v>
      </c>
      <c r="CHY34" s="44"/>
      <c r="CHZ34" s="43" t="s">
        <v>31</v>
      </c>
      <c r="CIA34" s="44"/>
      <c r="CIB34" s="43" t="s">
        <v>31</v>
      </c>
      <c r="CIC34" s="44"/>
      <c r="CID34" s="43" t="s">
        <v>31</v>
      </c>
      <c r="CIE34" s="44"/>
      <c r="CIF34" s="43" t="s">
        <v>31</v>
      </c>
      <c r="CIG34" s="44"/>
      <c r="CIH34" s="43" t="s">
        <v>31</v>
      </c>
      <c r="CII34" s="44"/>
      <c r="CIJ34" s="43" t="s">
        <v>31</v>
      </c>
      <c r="CIK34" s="44"/>
      <c r="CIL34" s="43" t="s">
        <v>31</v>
      </c>
      <c r="CIM34" s="44"/>
      <c r="CIN34" s="43" t="s">
        <v>31</v>
      </c>
      <c r="CIO34" s="44"/>
      <c r="CIP34" s="43" t="s">
        <v>31</v>
      </c>
      <c r="CIQ34" s="44"/>
      <c r="CIR34" s="43" t="s">
        <v>31</v>
      </c>
      <c r="CIS34" s="44"/>
      <c r="CIT34" s="43" t="s">
        <v>31</v>
      </c>
      <c r="CIU34" s="44"/>
      <c r="CIV34" s="43" t="s">
        <v>31</v>
      </c>
      <c r="CIW34" s="44"/>
      <c r="CIX34" s="43" t="s">
        <v>31</v>
      </c>
      <c r="CIY34" s="44"/>
      <c r="CIZ34" s="43" t="s">
        <v>31</v>
      </c>
      <c r="CJA34" s="44"/>
      <c r="CJB34" s="43" t="s">
        <v>31</v>
      </c>
      <c r="CJC34" s="44"/>
      <c r="CJD34" s="43" t="s">
        <v>31</v>
      </c>
      <c r="CJE34" s="44"/>
      <c r="CJF34" s="43" t="s">
        <v>31</v>
      </c>
      <c r="CJG34" s="44"/>
      <c r="CJH34" s="43" t="s">
        <v>31</v>
      </c>
      <c r="CJI34" s="44"/>
      <c r="CJJ34" s="43" t="s">
        <v>31</v>
      </c>
      <c r="CJK34" s="44"/>
      <c r="CJL34" s="43" t="s">
        <v>31</v>
      </c>
      <c r="CJM34" s="44"/>
      <c r="CJN34" s="43" t="s">
        <v>31</v>
      </c>
      <c r="CJO34" s="44"/>
      <c r="CJP34" s="43" t="s">
        <v>31</v>
      </c>
      <c r="CJQ34" s="44"/>
      <c r="CJR34" s="43" t="s">
        <v>31</v>
      </c>
      <c r="CJS34" s="44"/>
      <c r="CJT34" s="43" t="s">
        <v>31</v>
      </c>
      <c r="CJU34" s="44"/>
      <c r="CJV34" s="43" t="s">
        <v>31</v>
      </c>
      <c r="CJW34" s="44"/>
      <c r="CJX34" s="43" t="s">
        <v>31</v>
      </c>
      <c r="CJY34" s="44"/>
      <c r="CJZ34" s="43" t="s">
        <v>31</v>
      </c>
      <c r="CKA34" s="44"/>
      <c r="CKB34" s="43" t="s">
        <v>31</v>
      </c>
      <c r="CKC34" s="44"/>
      <c r="CKD34" s="43" t="s">
        <v>31</v>
      </c>
      <c r="CKE34" s="44"/>
      <c r="CKF34" s="43" t="s">
        <v>31</v>
      </c>
      <c r="CKG34" s="44"/>
      <c r="CKH34" s="43" t="s">
        <v>31</v>
      </c>
      <c r="CKI34" s="44"/>
      <c r="CKJ34" s="43" t="s">
        <v>31</v>
      </c>
      <c r="CKK34" s="44"/>
      <c r="CKL34" s="43" t="s">
        <v>31</v>
      </c>
      <c r="CKM34" s="44"/>
      <c r="CKN34" s="43" t="s">
        <v>31</v>
      </c>
      <c r="CKO34" s="44"/>
      <c r="CKP34" s="43" t="s">
        <v>31</v>
      </c>
      <c r="CKQ34" s="44"/>
      <c r="CKR34" s="43" t="s">
        <v>31</v>
      </c>
      <c r="CKS34" s="44"/>
      <c r="CKT34" s="43" t="s">
        <v>31</v>
      </c>
      <c r="CKU34" s="44"/>
      <c r="CKV34" s="43" t="s">
        <v>31</v>
      </c>
      <c r="CKW34" s="44"/>
      <c r="CKX34" s="43" t="s">
        <v>31</v>
      </c>
      <c r="CKY34" s="44"/>
      <c r="CKZ34" s="43" t="s">
        <v>31</v>
      </c>
      <c r="CLA34" s="44"/>
      <c r="CLB34" s="43" t="s">
        <v>31</v>
      </c>
      <c r="CLC34" s="44"/>
      <c r="CLD34" s="43" t="s">
        <v>31</v>
      </c>
      <c r="CLE34" s="44"/>
      <c r="CLF34" s="43" t="s">
        <v>31</v>
      </c>
      <c r="CLG34" s="44"/>
      <c r="CLH34" s="43" t="s">
        <v>31</v>
      </c>
      <c r="CLI34" s="44"/>
      <c r="CLJ34" s="43" t="s">
        <v>31</v>
      </c>
      <c r="CLK34" s="44"/>
      <c r="CLL34" s="43" t="s">
        <v>31</v>
      </c>
      <c r="CLM34" s="44"/>
      <c r="CLN34" s="43" t="s">
        <v>31</v>
      </c>
      <c r="CLO34" s="44"/>
      <c r="CLP34" s="43" t="s">
        <v>31</v>
      </c>
      <c r="CLQ34" s="44"/>
      <c r="CLR34" s="43" t="s">
        <v>31</v>
      </c>
      <c r="CLS34" s="44"/>
      <c r="CLT34" s="43" t="s">
        <v>31</v>
      </c>
      <c r="CLU34" s="44"/>
      <c r="CLV34" s="43" t="s">
        <v>31</v>
      </c>
      <c r="CLW34" s="44"/>
      <c r="CLX34" s="43" t="s">
        <v>31</v>
      </c>
      <c r="CLY34" s="44"/>
      <c r="CLZ34" s="43" t="s">
        <v>31</v>
      </c>
      <c r="CMA34" s="44"/>
      <c r="CMB34" s="43" t="s">
        <v>31</v>
      </c>
      <c r="CMC34" s="44"/>
      <c r="CMD34" s="43" t="s">
        <v>31</v>
      </c>
      <c r="CME34" s="44"/>
      <c r="CMF34" s="43" t="s">
        <v>31</v>
      </c>
      <c r="CMG34" s="44"/>
      <c r="CMH34" s="43" t="s">
        <v>31</v>
      </c>
      <c r="CMI34" s="44"/>
      <c r="CMJ34" s="43" t="s">
        <v>31</v>
      </c>
      <c r="CMK34" s="44"/>
      <c r="CML34" s="43" t="s">
        <v>31</v>
      </c>
      <c r="CMM34" s="44"/>
      <c r="CMN34" s="43" t="s">
        <v>31</v>
      </c>
      <c r="CMO34" s="44"/>
      <c r="CMP34" s="43" t="s">
        <v>31</v>
      </c>
      <c r="CMQ34" s="44"/>
      <c r="CMR34" s="43" t="s">
        <v>31</v>
      </c>
      <c r="CMS34" s="44"/>
      <c r="CMT34" s="43" t="s">
        <v>31</v>
      </c>
      <c r="CMU34" s="44"/>
      <c r="CMV34" s="43" t="s">
        <v>31</v>
      </c>
      <c r="CMW34" s="44"/>
      <c r="CMX34" s="43" t="s">
        <v>31</v>
      </c>
      <c r="CMY34" s="44"/>
      <c r="CMZ34" s="43" t="s">
        <v>31</v>
      </c>
      <c r="CNA34" s="44"/>
      <c r="CNB34" s="43" t="s">
        <v>31</v>
      </c>
      <c r="CNC34" s="44"/>
      <c r="CND34" s="43" t="s">
        <v>31</v>
      </c>
      <c r="CNE34" s="44"/>
      <c r="CNF34" s="43" t="s">
        <v>31</v>
      </c>
      <c r="CNG34" s="44"/>
      <c r="CNH34" s="43" t="s">
        <v>31</v>
      </c>
      <c r="CNI34" s="44"/>
      <c r="CNJ34" s="43" t="s">
        <v>31</v>
      </c>
      <c r="CNK34" s="44"/>
      <c r="CNL34" s="43" t="s">
        <v>31</v>
      </c>
      <c r="CNM34" s="44"/>
      <c r="CNN34" s="43" t="s">
        <v>31</v>
      </c>
      <c r="CNO34" s="44"/>
      <c r="CNP34" s="43" t="s">
        <v>31</v>
      </c>
      <c r="CNQ34" s="44"/>
      <c r="CNR34" s="43" t="s">
        <v>31</v>
      </c>
      <c r="CNS34" s="44"/>
      <c r="CNT34" s="43" t="s">
        <v>31</v>
      </c>
      <c r="CNU34" s="44"/>
      <c r="CNV34" s="43" t="s">
        <v>31</v>
      </c>
      <c r="CNW34" s="44"/>
      <c r="CNX34" s="43" t="s">
        <v>31</v>
      </c>
      <c r="CNY34" s="44"/>
      <c r="CNZ34" s="43" t="s">
        <v>31</v>
      </c>
      <c r="COA34" s="44"/>
      <c r="COB34" s="43" t="s">
        <v>31</v>
      </c>
      <c r="COC34" s="44"/>
      <c r="COD34" s="43" t="s">
        <v>31</v>
      </c>
      <c r="COE34" s="44"/>
      <c r="COF34" s="43" t="s">
        <v>31</v>
      </c>
      <c r="COG34" s="44"/>
      <c r="COH34" s="43" t="s">
        <v>31</v>
      </c>
      <c r="COI34" s="44"/>
      <c r="COJ34" s="43" t="s">
        <v>31</v>
      </c>
      <c r="COK34" s="44"/>
      <c r="COL34" s="43" t="s">
        <v>31</v>
      </c>
      <c r="COM34" s="44"/>
      <c r="CON34" s="43" t="s">
        <v>31</v>
      </c>
      <c r="COO34" s="44"/>
      <c r="COP34" s="43" t="s">
        <v>31</v>
      </c>
      <c r="COQ34" s="44"/>
      <c r="COR34" s="43" t="s">
        <v>31</v>
      </c>
      <c r="COS34" s="44"/>
      <c r="COT34" s="43" t="s">
        <v>31</v>
      </c>
      <c r="COU34" s="44"/>
      <c r="COV34" s="43" t="s">
        <v>31</v>
      </c>
      <c r="COW34" s="44"/>
      <c r="COX34" s="43" t="s">
        <v>31</v>
      </c>
      <c r="COY34" s="44"/>
      <c r="COZ34" s="43" t="s">
        <v>31</v>
      </c>
      <c r="CPA34" s="44"/>
      <c r="CPB34" s="43" t="s">
        <v>31</v>
      </c>
      <c r="CPC34" s="44"/>
      <c r="CPD34" s="43" t="s">
        <v>31</v>
      </c>
      <c r="CPE34" s="44"/>
      <c r="CPF34" s="43" t="s">
        <v>31</v>
      </c>
      <c r="CPG34" s="44"/>
      <c r="CPH34" s="43" t="s">
        <v>31</v>
      </c>
      <c r="CPI34" s="44"/>
      <c r="CPJ34" s="43" t="s">
        <v>31</v>
      </c>
      <c r="CPK34" s="44"/>
      <c r="CPL34" s="43" t="s">
        <v>31</v>
      </c>
      <c r="CPM34" s="44"/>
      <c r="CPN34" s="43" t="s">
        <v>31</v>
      </c>
      <c r="CPO34" s="44"/>
      <c r="CPP34" s="43" t="s">
        <v>31</v>
      </c>
      <c r="CPQ34" s="44"/>
      <c r="CPR34" s="43" t="s">
        <v>31</v>
      </c>
      <c r="CPS34" s="44"/>
      <c r="CPT34" s="43" t="s">
        <v>31</v>
      </c>
      <c r="CPU34" s="44"/>
      <c r="CPV34" s="43" t="s">
        <v>31</v>
      </c>
      <c r="CPW34" s="44"/>
      <c r="CPX34" s="43" t="s">
        <v>31</v>
      </c>
      <c r="CPY34" s="44"/>
      <c r="CPZ34" s="43" t="s">
        <v>31</v>
      </c>
      <c r="CQA34" s="44"/>
      <c r="CQB34" s="43" t="s">
        <v>31</v>
      </c>
      <c r="CQC34" s="44"/>
      <c r="CQD34" s="43" t="s">
        <v>31</v>
      </c>
      <c r="CQE34" s="44"/>
      <c r="CQF34" s="43" t="s">
        <v>31</v>
      </c>
      <c r="CQG34" s="44"/>
      <c r="CQH34" s="43" t="s">
        <v>31</v>
      </c>
      <c r="CQI34" s="44"/>
      <c r="CQJ34" s="43" t="s">
        <v>31</v>
      </c>
      <c r="CQK34" s="44"/>
      <c r="CQL34" s="43" t="s">
        <v>31</v>
      </c>
      <c r="CQM34" s="44"/>
      <c r="CQN34" s="43" t="s">
        <v>31</v>
      </c>
      <c r="CQO34" s="44"/>
      <c r="CQP34" s="43" t="s">
        <v>31</v>
      </c>
      <c r="CQQ34" s="44"/>
      <c r="CQR34" s="43" t="s">
        <v>31</v>
      </c>
      <c r="CQS34" s="44"/>
      <c r="CQT34" s="43" t="s">
        <v>31</v>
      </c>
      <c r="CQU34" s="44"/>
      <c r="CQV34" s="43" t="s">
        <v>31</v>
      </c>
      <c r="CQW34" s="44"/>
      <c r="CQX34" s="43" t="s">
        <v>31</v>
      </c>
      <c r="CQY34" s="44"/>
      <c r="CQZ34" s="43" t="s">
        <v>31</v>
      </c>
      <c r="CRA34" s="44"/>
      <c r="CRB34" s="43" t="s">
        <v>31</v>
      </c>
      <c r="CRC34" s="44"/>
      <c r="CRD34" s="43" t="s">
        <v>31</v>
      </c>
      <c r="CRE34" s="44"/>
      <c r="CRF34" s="43" t="s">
        <v>31</v>
      </c>
      <c r="CRG34" s="44"/>
      <c r="CRH34" s="43" t="s">
        <v>31</v>
      </c>
      <c r="CRI34" s="44"/>
      <c r="CRJ34" s="43" t="s">
        <v>31</v>
      </c>
      <c r="CRK34" s="44"/>
      <c r="CRL34" s="43" t="s">
        <v>31</v>
      </c>
      <c r="CRM34" s="44"/>
      <c r="CRN34" s="43" t="s">
        <v>31</v>
      </c>
      <c r="CRO34" s="44"/>
      <c r="CRP34" s="43" t="s">
        <v>31</v>
      </c>
      <c r="CRQ34" s="44"/>
      <c r="CRR34" s="43" t="s">
        <v>31</v>
      </c>
      <c r="CRS34" s="44"/>
      <c r="CRT34" s="43" t="s">
        <v>31</v>
      </c>
      <c r="CRU34" s="44"/>
      <c r="CRV34" s="43" t="s">
        <v>31</v>
      </c>
      <c r="CRW34" s="44"/>
      <c r="CRX34" s="43" t="s">
        <v>31</v>
      </c>
      <c r="CRY34" s="44"/>
      <c r="CRZ34" s="43" t="s">
        <v>31</v>
      </c>
      <c r="CSA34" s="44"/>
      <c r="CSB34" s="43" t="s">
        <v>31</v>
      </c>
      <c r="CSC34" s="44"/>
      <c r="CSD34" s="43" t="s">
        <v>31</v>
      </c>
      <c r="CSE34" s="44"/>
      <c r="CSF34" s="43" t="s">
        <v>31</v>
      </c>
      <c r="CSG34" s="44"/>
      <c r="CSH34" s="43" t="s">
        <v>31</v>
      </c>
      <c r="CSI34" s="44"/>
      <c r="CSJ34" s="43" t="s">
        <v>31</v>
      </c>
      <c r="CSK34" s="44"/>
      <c r="CSL34" s="43" t="s">
        <v>31</v>
      </c>
      <c r="CSM34" s="44"/>
      <c r="CSN34" s="43" t="s">
        <v>31</v>
      </c>
      <c r="CSO34" s="44"/>
      <c r="CSP34" s="43" t="s">
        <v>31</v>
      </c>
      <c r="CSQ34" s="44"/>
      <c r="CSR34" s="43" t="s">
        <v>31</v>
      </c>
      <c r="CSS34" s="44"/>
      <c r="CST34" s="43" t="s">
        <v>31</v>
      </c>
      <c r="CSU34" s="44"/>
      <c r="CSV34" s="43" t="s">
        <v>31</v>
      </c>
      <c r="CSW34" s="44"/>
      <c r="CSX34" s="43" t="s">
        <v>31</v>
      </c>
      <c r="CSY34" s="44"/>
      <c r="CSZ34" s="43" t="s">
        <v>31</v>
      </c>
      <c r="CTA34" s="44"/>
      <c r="CTB34" s="43" t="s">
        <v>31</v>
      </c>
      <c r="CTC34" s="44"/>
      <c r="CTD34" s="43" t="s">
        <v>31</v>
      </c>
      <c r="CTE34" s="44"/>
      <c r="CTF34" s="43" t="s">
        <v>31</v>
      </c>
      <c r="CTG34" s="44"/>
      <c r="CTH34" s="43" t="s">
        <v>31</v>
      </c>
      <c r="CTI34" s="44"/>
      <c r="CTJ34" s="43" t="s">
        <v>31</v>
      </c>
      <c r="CTK34" s="44"/>
      <c r="CTL34" s="43" t="s">
        <v>31</v>
      </c>
      <c r="CTM34" s="44"/>
      <c r="CTN34" s="43" t="s">
        <v>31</v>
      </c>
      <c r="CTO34" s="44"/>
      <c r="CTP34" s="43" t="s">
        <v>31</v>
      </c>
      <c r="CTQ34" s="44"/>
      <c r="CTR34" s="43" t="s">
        <v>31</v>
      </c>
      <c r="CTS34" s="44"/>
      <c r="CTT34" s="43" t="s">
        <v>31</v>
      </c>
      <c r="CTU34" s="44"/>
      <c r="CTV34" s="43" t="s">
        <v>31</v>
      </c>
      <c r="CTW34" s="44"/>
      <c r="CTX34" s="43" t="s">
        <v>31</v>
      </c>
      <c r="CTY34" s="44"/>
      <c r="CTZ34" s="43" t="s">
        <v>31</v>
      </c>
      <c r="CUA34" s="44"/>
      <c r="CUB34" s="43" t="s">
        <v>31</v>
      </c>
      <c r="CUC34" s="44"/>
      <c r="CUD34" s="43" t="s">
        <v>31</v>
      </c>
      <c r="CUE34" s="44"/>
      <c r="CUF34" s="43" t="s">
        <v>31</v>
      </c>
      <c r="CUG34" s="44"/>
      <c r="CUH34" s="43" t="s">
        <v>31</v>
      </c>
      <c r="CUI34" s="44"/>
      <c r="CUJ34" s="43" t="s">
        <v>31</v>
      </c>
      <c r="CUK34" s="44"/>
      <c r="CUL34" s="43" t="s">
        <v>31</v>
      </c>
      <c r="CUM34" s="44"/>
      <c r="CUN34" s="43" t="s">
        <v>31</v>
      </c>
      <c r="CUO34" s="44"/>
      <c r="CUP34" s="43" t="s">
        <v>31</v>
      </c>
      <c r="CUQ34" s="44"/>
      <c r="CUR34" s="43" t="s">
        <v>31</v>
      </c>
      <c r="CUS34" s="44"/>
      <c r="CUT34" s="43" t="s">
        <v>31</v>
      </c>
      <c r="CUU34" s="44"/>
      <c r="CUV34" s="43" t="s">
        <v>31</v>
      </c>
      <c r="CUW34" s="44"/>
      <c r="CUX34" s="43" t="s">
        <v>31</v>
      </c>
      <c r="CUY34" s="44"/>
      <c r="CUZ34" s="43" t="s">
        <v>31</v>
      </c>
      <c r="CVA34" s="44"/>
      <c r="CVB34" s="43" t="s">
        <v>31</v>
      </c>
      <c r="CVC34" s="44"/>
      <c r="CVD34" s="43" t="s">
        <v>31</v>
      </c>
      <c r="CVE34" s="44"/>
      <c r="CVF34" s="43" t="s">
        <v>31</v>
      </c>
      <c r="CVG34" s="44"/>
      <c r="CVH34" s="43" t="s">
        <v>31</v>
      </c>
      <c r="CVI34" s="44"/>
      <c r="CVJ34" s="43" t="s">
        <v>31</v>
      </c>
      <c r="CVK34" s="44"/>
      <c r="CVL34" s="43" t="s">
        <v>31</v>
      </c>
      <c r="CVM34" s="44"/>
      <c r="CVN34" s="43" t="s">
        <v>31</v>
      </c>
      <c r="CVO34" s="44"/>
      <c r="CVP34" s="43" t="s">
        <v>31</v>
      </c>
      <c r="CVQ34" s="44"/>
      <c r="CVR34" s="43" t="s">
        <v>31</v>
      </c>
      <c r="CVS34" s="44"/>
      <c r="CVT34" s="43" t="s">
        <v>31</v>
      </c>
      <c r="CVU34" s="44"/>
      <c r="CVV34" s="43" t="s">
        <v>31</v>
      </c>
      <c r="CVW34" s="44"/>
      <c r="CVX34" s="43" t="s">
        <v>31</v>
      </c>
      <c r="CVY34" s="44"/>
      <c r="CVZ34" s="43" t="s">
        <v>31</v>
      </c>
      <c r="CWA34" s="44"/>
      <c r="CWB34" s="43" t="s">
        <v>31</v>
      </c>
      <c r="CWC34" s="44"/>
      <c r="CWD34" s="43" t="s">
        <v>31</v>
      </c>
      <c r="CWE34" s="44"/>
      <c r="CWF34" s="43" t="s">
        <v>31</v>
      </c>
      <c r="CWG34" s="44"/>
      <c r="CWH34" s="43" t="s">
        <v>31</v>
      </c>
      <c r="CWI34" s="44"/>
      <c r="CWJ34" s="43" t="s">
        <v>31</v>
      </c>
      <c r="CWK34" s="44"/>
      <c r="CWL34" s="43" t="s">
        <v>31</v>
      </c>
      <c r="CWM34" s="44"/>
      <c r="CWN34" s="43" t="s">
        <v>31</v>
      </c>
      <c r="CWO34" s="44"/>
      <c r="CWP34" s="43" t="s">
        <v>31</v>
      </c>
      <c r="CWQ34" s="44"/>
      <c r="CWR34" s="43" t="s">
        <v>31</v>
      </c>
      <c r="CWS34" s="44"/>
      <c r="CWT34" s="43" t="s">
        <v>31</v>
      </c>
      <c r="CWU34" s="44"/>
      <c r="CWV34" s="43" t="s">
        <v>31</v>
      </c>
      <c r="CWW34" s="44"/>
      <c r="CWX34" s="43" t="s">
        <v>31</v>
      </c>
      <c r="CWY34" s="44"/>
      <c r="CWZ34" s="43" t="s">
        <v>31</v>
      </c>
      <c r="CXA34" s="44"/>
      <c r="CXB34" s="43" t="s">
        <v>31</v>
      </c>
      <c r="CXC34" s="44"/>
      <c r="CXD34" s="43" t="s">
        <v>31</v>
      </c>
      <c r="CXE34" s="44"/>
      <c r="CXF34" s="43" t="s">
        <v>31</v>
      </c>
      <c r="CXG34" s="44"/>
      <c r="CXH34" s="43" t="s">
        <v>31</v>
      </c>
      <c r="CXI34" s="44"/>
      <c r="CXJ34" s="43" t="s">
        <v>31</v>
      </c>
      <c r="CXK34" s="44"/>
      <c r="CXL34" s="43" t="s">
        <v>31</v>
      </c>
      <c r="CXM34" s="44"/>
      <c r="CXN34" s="43" t="s">
        <v>31</v>
      </c>
      <c r="CXO34" s="44"/>
      <c r="CXP34" s="43" t="s">
        <v>31</v>
      </c>
      <c r="CXQ34" s="44"/>
      <c r="CXR34" s="43" t="s">
        <v>31</v>
      </c>
      <c r="CXS34" s="44"/>
      <c r="CXT34" s="43" t="s">
        <v>31</v>
      </c>
      <c r="CXU34" s="44"/>
      <c r="CXV34" s="43" t="s">
        <v>31</v>
      </c>
      <c r="CXW34" s="44"/>
      <c r="CXX34" s="43" t="s">
        <v>31</v>
      </c>
      <c r="CXY34" s="44"/>
      <c r="CXZ34" s="43" t="s">
        <v>31</v>
      </c>
      <c r="CYA34" s="44"/>
      <c r="CYB34" s="43" t="s">
        <v>31</v>
      </c>
      <c r="CYC34" s="44"/>
      <c r="CYD34" s="43" t="s">
        <v>31</v>
      </c>
      <c r="CYE34" s="44"/>
      <c r="CYF34" s="43" t="s">
        <v>31</v>
      </c>
      <c r="CYG34" s="44"/>
      <c r="CYH34" s="43" t="s">
        <v>31</v>
      </c>
      <c r="CYI34" s="44"/>
      <c r="CYJ34" s="43" t="s">
        <v>31</v>
      </c>
      <c r="CYK34" s="44"/>
      <c r="CYL34" s="43" t="s">
        <v>31</v>
      </c>
      <c r="CYM34" s="44"/>
      <c r="CYN34" s="43" t="s">
        <v>31</v>
      </c>
      <c r="CYO34" s="44"/>
      <c r="CYP34" s="43" t="s">
        <v>31</v>
      </c>
      <c r="CYQ34" s="44"/>
      <c r="CYR34" s="43" t="s">
        <v>31</v>
      </c>
      <c r="CYS34" s="44"/>
      <c r="CYT34" s="43" t="s">
        <v>31</v>
      </c>
      <c r="CYU34" s="44"/>
      <c r="CYV34" s="43" t="s">
        <v>31</v>
      </c>
      <c r="CYW34" s="44"/>
      <c r="CYX34" s="43" t="s">
        <v>31</v>
      </c>
      <c r="CYY34" s="44"/>
      <c r="CYZ34" s="43" t="s">
        <v>31</v>
      </c>
      <c r="CZA34" s="44"/>
      <c r="CZB34" s="43" t="s">
        <v>31</v>
      </c>
      <c r="CZC34" s="44"/>
      <c r="CZD34" s="43" t="s">
        <v>31</v>
      </c>
      <c r="CZE34" s="44"/>
      <c r="CZF34" s="43" t="s">
        <v>31</v>
      </c>
      <c r="CZG34" s="44"/>
      <c r="CZH34" s="43" t="s">
        <v>31</v>
      </c>
      <c r="CZI34" s="44"/>
      <c r="CZJ34" s="43" t="s">
        <v>31</v>
      </c>
      <c r="CZK34" s="44"/>
      <c r="CZL34" s="43" t="s">
        <v>31</v>
      </c>
      <c r="CZM34" s="44"/>
      <c r="CZN34" s="43" t="s">
        <v>31</v>
      </c>
      <c r="CZO34" s="44"/>
      <c r="CZP34" s="43" t="s">
        <v>31</v>
      </c>
      <c r="CZQ34" s="44"/>
      <c r="CZR34" s="43" t="s">
        <v>31</v>
      </c>
      <c r="CZS34" s="44"/>
      <c r="CZT34" s="43" t="s">
        <v>31</v>
      </c>
      <c r="CZU34" s="44"/>
      <c r="CZV34" s="43" t="s">
        <v>31</v>
      </c>
      <c r="CZW34" s="44"/>
      <c r="CZX34" s="43" t="s">
        <v>31</v>
      </c>
      <c r="CZY34" s="44"/>
      <c r="CZZ34" s="43" t="s">
        <v>31</v>
      </c>
      <c r="DAA34" s="44"/>
      <c r="DAB34" s="43" t="s">
        <v>31</v>
      </c>
      <c r="DAC34" s="44"/>
      <c r="DAD34" s="43" t="s">
        <v>31</v>
      </c>
      <c r="DAE34" s="44"/>
      <c r="DAF34" s="43" t="s">
        <v>31</v>
      </c>
      <c r="DAG34" s="44"/>
      <c r="DAH34" s="43" t="s">
        <v>31</v>
      </c>
      <c r="DAI34" s="44"/>
      <c r="DAJ34" s="43" t="s">
        <v>31</v>
      </c>
      <c r="DAK34" s="44"/>
      <c r="DAL34" s="43" t="s">
        <v>31</v>
      </c>
      <c r="DAM34" s="44"/>
      <c r="DAN34" s="43" t="s">
        <v>31</v>
      </c>
      <c r="DAO34" s="44"/>
      <c r="DAP34" s="43" t="s">
        <v>31</v>
      </c>
      <c r="DAQ34" s="44"/>
      <c r="DAR34" s="43" t="s">
        <v>31</v>
      </c>
      <c r="DAS34" s="44"/>
      <c r="DAT34" s="43" t="s">
        <v>31</v>
      </c>
      <c r="DAU34" s="44"/>
      <c r="DAV34" s="43" t="s">
        <v>31</v>
      </c>
      <c r="DAW34" s="44"/>
      <c r="DAX34" s="43" t="s">
        <v>31</v>
      </c>
      <c r="DAY34" s="44"/>
      <c r="DAZ34" s="43" t="s">
        <v>31</v>
      </c>
      <c r="DBA34" s="44"/>
      <c r="DBB34" s="43" t="s">
        <v>31</v>
      </c>
      <c r="DBC34" s="44"/>
      <c r="DBD34" s="43" t="s">
        <v>31</v>
      </c>
      <c r="DBE34" s="44"/>
      <c r="DBF34" s="43" t="s">
        <v>31</v>
      </c>
      <c r="DBG34" s="44"/>
      <c r="DBH34" s="43" t="s">
        <v>31</v>
      </c>
      <c r="DBI34" s="44"/>
      <c r="DBJ34" s="43" t="s">
        <v>31</v>
      </c>
      <c r="DBK34" s="44"/>
      <c r="DBL34" s="43" t="s">
        <v>31</v>
      </c>
      <c r="DBM34" s="44"/>
      <c r="DBN34" s="43" t="s">
        <v>31</v>
      </c>
      <c r="DBO34" s="44"/>
      <c r="DBP34" s="43" t="s">
        <v>31</v>
      </c>
      <c r="DBQ34" s="44"/>
      <c r="DBR34" s="43" t="s">
        <v>31</v>
      </c>
      <c r="DBS34" s="44"/>
      <c r="DBT34" s="43" t="s">
        <v>31</v>
      </c>
      <c r="DBU34" s="44"/>
      <c r="DBV34" s="43" t="s">
        <v>31</v>
      </c>
      <c r="DBW34" s="44"/>
      <c r="DBX34" s="43" t="s">
        <v>31</v>
      </c>
      <c r="DBY34" s="44"/>
      <c r="DBZ34" s="43" t="s">
        <v>31</v>
      </c>
      <c r="DCA34" s="44"/>
      <c r="DCB34" s="43" t="s">
        <v>31</v>
      </c>
      <c r="DCC34" s="44"/>
      <c r="DCD34" s="43" t="s">
        <v>31</v>
      </c>
      <c r="DCE34" s="44"/>
      <c r="DCF34" s="43" t="s">
        <v>31</v>
      </c>
      <c r="DCG34" s="44"/>
      <c r="DCH34" s="43" t="s">
        <v>31</v>
      </c>
      <c r="DCI34" s="44"/>
      <c r="DCJ34" s="43" t="s">
        <v>31</v>
      </c>
      <c r="DCK34" s="44"/>
      <c r="DCL34" s="43" t="s">
        <v>31</v>
      </c>
      <c r="DCM34" s="44"/>
      <c r="DCN34" s="43" t="s">
        <v>31</v>
      </c>
      <c r="DCO34" s="44"/>
      <c r="DCP34" s="43" t="s">
        <v>31</v>
      </c>
      <c r="DCQ34" s="44"/>
      <c r="DCR34" s="43" t="s">
        <v>31</v>
      </c>
      <c r="DCS34" s="44"/>
      <c r="DCT34" s="43" t="s">
        <v>31</v>
      </c>
      <c r="DCU34" s="44"/>
      <c r="DCV34" s="43" t="s">
        <v>31</v>
      </c>
      <c r="DCW34" s="44"/>
      <c r="DCX34" s="43" t="s">
        <v>31</v>
      </c>
      <c r="DCY34" s="44"/>
      <c r="DCZ34" s="43" t="s">
        <v>31</v>
      </c>
      <c r="DDA34" s="44"/>
      <c r="DDB34" s="43" t="s">
        <v>31</v>
      </c>
      <c r="DDC34" s="44"/>
      <c r="DDD34" s="43" t="s">
        <v>31</v>
      </c>
      <c r="DDE34" s="44"/>
      <c r="DDF34" s="43" t="s">
        <v>31</v>
      </c>
      <c r="DDG34" s="44"/>
      <c r="DDH34" s="43" t="s">
        <v>31</v>
      </c>
      <c r="DDI34" s="44"/>
      <c r="DDJ34" s="43" t="s">
        <v>31</v>
      </c>
      <c r="DDK34" s="44"/>
      <c r="DDL34" s="43" t="s">
        <v>31</v>
      </c>
      <c r="DDM34" s="44"/>
      <c r="DDN34" s="43" t="s">
        <v>31</v>
      </c>
      <c r="DDO34" s="44"/>
      <c r="DDP34" s="43" t="s">
        <v>31</v>
      </c>
      <c r="DDQ34" s="44"/>
      <c r="DDR34" s="43" t="s">
        <v>31</v>
      </c>
      <c r="DDS34" s="44"/>
      <c r="DDT34" s="43" t="s">
        <v>31</v>
      </c>
      <c r="DDU34" s="44"/>
      <c r="DDV34" s="43" t="s">
        <v>31</v>
      </c>
      <c r="DDW34" s="44"/>
      <c r="DDX34" s="43" t="s">
        <v>31</v>
      </c>
      <c r="DDY34" s="44"/>
      <c r="DDZ34" s="43" t="s">
        <v>31</v>
      </c>
      <c r="DEA34" s="44"/>
      <c r="DEB34" s="43" t="s">
        <v>31</v>
      </c>
      <c r="DEC34" s="44"/>
      <c r="DED34" s="43" t="s">
        <v>31</v>
      </c>
      <c r="DEE34" s="44"/>
      <c r="DEF34" s="43" t="s">
        <v>31</v>
      </c>
      <c r="DEG34" s="44"/>
      <c r="DEH34" s="43" t="s">
        <v>31</v>
      </c>
      <c r="DEI34" s="44"/>
      <c r="DEJ34" s="43" t="s">
        <v>31</v>
      </c>
      <c r="DEK34" s="44"/>
      <c r="DEL34" s="43" t="s">
        <v>31</v>
      </c>
      <c r="DEM34" s="44"/>
      <c r="DEN34" s="43" t="s">
        <v>31</v>
      </c>
      <c r="DEO34" s="44"/>
      <c r="DEP34" s="43" t="s">
        <v>31</v>
      </c>
      <c r="DEQ34" s="44"/>
      <c r="DER34" s="43" t="s">
        <v>31</v>
      </c>
      <c r="DES34" s="44"/>
      <c r="DET34" s="43" t="s">
        <v>31</v>
      </c>
      <c r="DEU34" s="44"/>
      <c r="DEV34" s="43" t="s">
        <v>31</v>
      </c>
      <c r="DEW34" s="44"/>
      <c r="DEX34" s="43" t="s">
        <v>31</v>
      </c>
      <c r="DEY34" s="44"/>
      <c r="DEZ34" s="43" t="s">
        <v>31</v>
      </c>
      <c r="DFA34" s="44"/>
      <c r="DFB34" s="43" t="s">
        <v>31</v>
      </c>
      <c r="DFC34" s="44"/>
      <c r="DFD34" s="43" t="s">
        <v>31</v>
      </c>
      <c r="DFE34" s="44"/>
      <c r="DFF34" s="43" t="s">
        <v>31</v>
      </c>
      <c r="DFG34" s="44"/>
      <c r="DFH34" s="43" t="s">
        <v>31</v>
      </c>
      <c r="DFI34" s="44"/>
      <c r="DFJ34" s="43" t="s">
        <v>31</v>
      </c>
      <c r="DFK34" s="44"/>
      <c r="DFL34" s="43" t="s">
        <v>31</v>
      </c>
      <c r="DFM34" s="44"/>
      <c r="DFN34" s="43" t="s">
        <v>31</v>
      </c>
      <c r="DFO34" s="44"/>
      <c r="DFP34" s="43" t="s">
        <v>31</v>
      </c>
      <c r="DFQ34" s="44"/>
      <c r="DFR34" s="43" t="s">
        <v>31</v>
      </c>
      <c r="DFS34" s="44"/>
      <c r="DFT34" s="43" t="s">
        <v>31</v>
      </c>
      <c r="DFU34" s="44"/>
      <c r="DFV34" s="43" t="s">
        <v>31</v>
      </c>
      <c r="DFW34" s="44"/>
      <c r="DFX34" s="43" t="s">
        <v>31</v>
      </c>
      <c r="DFY34" s="44"/>
      <c r="DFZ34" s="43" t="s">
        <v>31</v>
      </c>
      <c r="DGA34" s="44"/>
      <c r="DGB34" s="43" t="s">
        <v>31</v>
      </c>
      <c r="DGC34" s="44"/>
      <c r="DGD34" s="43" t="s">
        <v>31</v>
      </c>
      <c r="DGE34" s="44"/>
      <c r="DGF34" s="43" t="s">
        <v>31</v>
      </c>
      <c r="DGG34" s="44"/>
      <c r="DGH34" s="43" t="s">
        <v>31</v>
      </c>
      <c r="DGI34" s="44"/>
      <c r="DGJ34" s="43" t="s">
        <v>31</v>
      </c>
      <c r="DGK34" s="44"/>
      <c r="DGL34" s="43" t="s">
        <v>31</v>
      </c>
      <c r="DGM34" s="44"/>
      <c r="DGN34" s="43" t="s">
        <v>31</v>
      </c>
      <c r="DGO34" s="44"/>
      <c r="DGP34" s="43" t="s">
        <v>31</v>
      </c>
      <c r="DGQ34" s="44"/>
      <c r="DGR34" s="43" t="s">
        <v>31</v>
      </c>
      <c r="DGS34" s="44"/>
      <c r="DGT34" s="43" t="s">
        <v>31</v>
      </c>
      <c r="DGU34" s="44"/>
      <c r="DGV34" s="43" t="s">
        <v>31</v>
      </c>
      <c r="DGW34" s="44"/>
      <c r="DGX34" s="43" t="s">
        <v>31</v>
      </c>
      <c r="DGY34" s="44"/>
      <c r="DGZ34" s="43" t="s">
        <v>31</v>
      </c>
      <c r="DHA34" s="44"/>
      <c r="DHB34" s="43" t="s">
        <v>31</v>
      </c>
      <c r="DHC34" s="44"/>
      <c r="DHD34" s="43" t="s">
        <v>31</v>
      </c>
      <c r="DHE34" s="44"/>
      <c r="DHF34" s="43" t="s">
        <v>31</v>
      </c>
      <c r="DHG34" s="44"/>
      <c r="DHH34" s="43" t="s">
        <v>31</v>
      </c>
      <c r="DHI34" s="44"/>
      <c r="DHJ34" s="43" t="s">
        <v>31</v>
      </c>
      <c r="DHK34" s="44"/>
      <c r="DHL34" s="43" t="s">
        <v>31</v>
      </c>
      <c r="DHM34" s="44"/>
      <c r="DHN34" s="43" t="s">
        <v>31</v>
      </c>
      <c r="DHO34" s="44"/>
      <c r="DHP34" s="43" t="s">
        <v>31</v>
      </c>
      <c r="DHQ34" s="44"/>
      <c r="DHR34" s="43" t="s">
        <v>31</v>
      </c>
      <c r="DHS34" s="44"/>
      <c r="DHT34" s="43" t="s">
        <v>31</v>
      </c>
      <c r="DHU34" s="44"/>
      <c r="DHV34" s="43" t="s">
        <v>31</v>
      </c>
      <c r="DHW34" s="44"/>
      <c r="DHX34" s="43" t="s">
        <v>31</v>
      </c>
      <c r="DHY34" s="44"/>
      <c r="DHZ34" s="43" t="s">
        <v>31</v>
      </c>
      <c r="DIA34" s="44"/>
      <c r="DIB34" s="43" t="s">
        <v>31</v>
      </c>
      <c r="DIC34" s="44"/>
      <c r="DID34" s="43" t="s">
        <v>31</v>
      </c>
      <c r="DIE34" s="44"/>
      <c r="DIF34" s="43" t="s">
        <v>31</v>
      </c>
      <c r="DIG34" s="44"/>
      <c r="DIH34" s="43" t="s">
        <v>31</v>
      </c>
      <c r="DII34" s="44"/>
      <c r="DIJ34" s="43" t="s">
        <v>31</v>
      </c>
      <c r="DIK34" s="44"/>
      <c r="DIL34" s="43" t="s">
        <v>31</v>
      </c>
      <c r="DIM34" s="44"/>
      <c r="DIN34" s="43" t="s">
        <v>31</v>
      </c>
      <c r="DIO34" s="44"/>
      <c r="DIP34" s="43" t="s">
        <v>31</v>
      </c>
      <c r="DIQ34" s="44"/>
      <c r="DIR34" s="43" t="s">
        <v>31</v>
      </c>
      <c r="DIS34" s="44"/>
      <c r="DIT34" s="43" t="s">
        <v>31</v>
      </c>
      <c r="DIU34" s="44"/>
      <c r="DIV34" s="43" t="s">
        <v>31</v>
      </c>
      <c r="DIW34" s="44"/>
      <c r="DIX34" s="43" t="s">
        <v>31</v>
      </c>
      <c r="DIY34" s="44"/>
      <c r="DIZ34" s="43" t="s">
        <v>31</v>
      </c>
      <c r="DJA34" s="44"/>
      <c r="DJB34" s="43" t="s">
        <v>31</v>
      </c>
      <c r="DJC34" s="44"/>
      <c r="DJD34" s="43" t="s">
        <v>31</v>
      </c>
      <c r="DJE34" s="44"/>
      <c r="DJF34" s="43" t="s">
        <v>31</v>
      </c>
      <c r="DJG34" s="44"/>
      <c r="DJH34" s="43" t="s">
        <v>31</v>
      </c>
      <c r="DJI34" s="44"/>
      <c r="DJJ34" s="43" t="s">
        <v>31</v>
      </c>
      <c r="DJK34" s="44"/>
      <c r="DJL34" s="43" t="s">
        <v>31</v>
      </c>
      <c r="DJM34" s="44"/>
      <c r="DJN34" s="43" t="s">
        <v>31</v>
      </c>
      <c r="DJO34" s="44"/>
      <c r="DJP34" s="43" t="s">
        <v>31</v>
      </c>
      <c r="DJQ34" s="44"/>
      <c r="DJR34" s="43" t="s">
        <v>31</v>
      </c>
      <c r="DJS34" s="44"/>
      <c r="DJT34" s="43" t="s">
        <v>31</v>
      </c>
      <c r="DJU34" s="44"/>
      <c r="DJV34" s="43" t="s">
        <v>31</v>
      </c>
      <c r="DJW34" s="44"/>
      <c r="DJX34" s="43" t="s">
        <v>31</v>
      </c>
      <c r="DJY34" s="44"/>
      <c r="DJZ34" s="43" t="s">
        <v>31</v>
      </c>
      <c r="DKA34" s="44"/>
      <c r="DKB34" s="43" t="s">
        <v>31</v>
      </c>
      <c r="DKC34" s="44"/>
      <c r="DKD34" s="43" t="s">
        <v>31</v>
      </c>
      <c r="DKE34" s="44"/>
      <c r="DKF34" s="43" t="s">
        <v>31</v>
      </c>
      <c r="DKG34" s="44"/>
      <c r="DKH34" s="43" t="s">
        <v>31</v>
      </c>
      <c r="DKI34" s="44"/>
      <c r="DKJ34" s="43" t="s">
        <v>31</v>
      </c>
      <c r="DKK34" s="44"/>
      <c r="DKL34" s="43" t="s">
        <v>31</v>
      </c>
      <c r="DKM34" s="44"/>
      <c r="DKN34" s="43" t="s">
        <v>31</v>
      </c>
      <c r="DKO34" s="44"/>
      <c r="DKP34" s="43" t="s">
        <v>31</v>
      </c>
      <c r="DKQ34" s="44"/>
      <c r="DKR34" s="43" t="s">
        <v>31</v>
      </c>
      <c r="DKS34" s="44"/>
      <c r="DKT34" s="43" t="s">
        <v>31</v>
      </c>
      <c r="DKU34" s="44"/>
      <c r="DKV34" s="43" t="s">
        <v>31</v>
      </c>
      <c r="DKW34" s="44"/>
      <c r="DKX34" s="43" t="s">
        <v>31</v>
      </c>
      <c r="DKY34" s="44"/>
      <c r="DKZ34" s="43" t="s">
        <v>31</v>
      </c>
      <c r="DLA34" s="44"/>
      <c r="DLB34" s="43" t="s">
        <v>31</v>
      </c>
      <c r="DLC34" s="44"/>
      <c r="DLD34" s="43" t="s">
        <v>31</v>
      </c>
      <c r="DLE34" s="44"/>
      <c r="DLF34" s="43" t="s">
        <v>31</v>
      </c>
      <c r="DLG34" s="44"/>
      <c r="DLH34" s="43" t="s">
        <v>31</v>
      </c>
      <c r="DLI34" s="44"/>
      <c r="DLJ34" s="43" t="s">
        <v>31</v>
      </c>
      <c r="DLK34" s="44"/>
      <c r="DLL34" s="43" t="s">
        <v>31</v>
      </c>
      <c r="DLM34" s="44"/>
      <c r="DLN34" s="43" t="s">
        <v>31</v>
      </c>
      <c r="DLO34" s="44"/>
      <c r="DLP34" s="43" t="s">
        <v>31</v>
      </c>
      <c r="DLQ34" s="44"/>
      <c r="DLR34" s="43" t="s">
        <v>31</v>
      </c>
      <c r="DLS34" s="44"/>
      <c r="DLT34" s="43" t="s">
        <v>31</v>
      </c>
      <c r="DLU34" s="44"/>
      <c r="DLV34" s="43" t="s">
        <v>31</v>
      </c>
      <c r="DLW34" s="44"/>
      <c r="DLX34" s="43" t="s">
        <v>31</v>
      </c>
      <c r="DLY34" s="44"/>
      <c r="DLZ34" s="43" t="s">
        <v>31</v>
      </c>
      <c r="DMA34" s="44"/>
      <c r="DMB34" s="43" t="s">
        <v>31</v>
      </c>
      <c r="DMC34" s="44"/>
      <c r="DMD34" s="43" t="s">
        <v>31</v>
      </c>
      <c r="DME34" s="44"/>
      <c r="DMF34" s="43" t="s">
        <v>31</v>
      </c>
      <c r="DMG34" s="44"/>
      <c r="DMH34" s="43" t="s">
        <v>31</v>
      </c>
      <c r="DMI34" s="44"/>
      <c r="DMJ34" s="43" t="s">
        <v>31</v>
      </c>
      <c r="DMK34" s="44"/>
      <c r="DML34" s="43" t="s">
        <v>31</v>
      </c>
      <c r="DMM34" s="44"/>
      <c r="DMN34" s="43" t="s">
        <v>31</v>
      </c>
      <c r="DMO34" s="44"/>
      <c r="DMP34" s="43" t="s">
        <v>31</v>
      </c>
      <c r="DMQ34" s="44"/>
      <c r="DMR34" s="43" t="s">
        <v>31</v>
      </c>
      <c r="DMS34" s="44"/>
      <c r="DMT34" s="43" t="s">
        <v>31</v>
      </c>
      <c r="DMU34" s="44"/>
      <c r="DMV34" s="43" t="s">
        <v>31</v>
      </c>
      <c r="DMW34" s="44"/>
      <c r="DMX34" s="43" t="s">
        <v>31</v>
      </c>
      <c r="DMY34" s="44"/>
      <c r="DMZ34" s="43" t="s">
        <v>31</v>
      </c>
      <c r="DNA34" s="44"/>
      <c r="DNB34" s="43" t="s">
        <v>31</v>
      </c>
      <c r="DNC34" s="44"/>
      <c r="DND34" s="43" t="s">
        <v>31</v>
      </c>
      <c r="DNE34" s="44"/>
      <c r="DNF34" s="43" t="s">
        <v>31</v>
      </c>
      <c r="DNG34" s="44"/>
      <c r="DNH34" s="43" t="s">
        <v>31</v>
      </c>
      <c r="DNI34" s="44"/>
      <c r="DNJ34" s="43" t="s">
        <v>31</v>
      </c>
      <c r="DNK34" s="44"/>
      <c r="DNL34" s="43" t="s">
        <v>31</v>
      </c>
      <c r="DNM34" s="44"/>
      <c r="DNN34" s="43" t="s">
        <v>31</v>
      </c>
      <c r="DNO34" s="44"/>
      <c r="DNP34" s="43" t="s">
        <v>31</v>
      </c>
      <c r="DNQ34" s="44"/>
      <c r="DNR34" s="43" t="s">
        <v>31</v>
      </c>
      <c r="DNS34" s="44"/>
      <c r="DNT34" s="43" t="s">
        <v>31</v>
      </c>
      <c r="DNU34" s="44"/>
      <c r="DNV34" s="43" t="s">
        <v>31</v>
      </c>
      <c r="DNW34" s="44"/>
      <c r="DNX34" s="43" t="s">
        <v>31</v>
      </c>
      <c r="DNY34" s="44"/>
      <c r="DNZ34" s="43" t="s">
        <v>31</v>
      </c>
      <c r="DOA34" s="44"/>
      <c r="DOB34" s="43" t="s">
        <v>31</v>
      </c>
      <c r="DOC34" s="44"/>
      <c r="DOD34" s="43" t="s">
        <v>31</v>
      </c>
      <c r="DOE34" s="44"/>
      <c r="DOF34" s="43" t="s">
        <v>31</v>
      </c>
      <c r="DOG34" s="44"/>
      <c r="DOH34" s="43" t="s">
        <v>31</v>
      </c>
      <c r="DOI34" s="44"/>
      <c r="DOJ34" s="43" t="s">
        <v>31</v>
      </c>
      <c r="DOK34" s="44"/>
      <c r="DOL34" s="43" t="s">
        <v>31</v>
      </c>
      <c r="DOM34" s="44"/>
      <c r="DON34" s="43" t="s">
        <v>31</v>
      </c>
      <c r="DOO34" s="44"/>
      <c r="DOP34" s="43" t="s">
        <v>31</v>
      </c>
      <c r="DOQ34" s="44"/>
      <c r="DOR34" s="43" t="s">
        <v>31</v>
      </c>
      <c r="DOS34" s="44"/>
      <c r="DOT34" s="43" t="s">
        <v>31</v>
      </c>
      <c r="DOU34" s="44"/>
      <c r="DOV34" s="43" t="s">
        <v>31</v>
      </c>
      <c r="DOW34" s="44"/>
      <c r="DOX34" s="43" t="s">
        <v>31</v>
      </c>
      <c r="DOY34" s="44"/>
      <c r="DOZ34" s="43" t="s">
        <v>31</v>
      </c>
      <c r="DPA34" s="44"/>
      <c r="DPB34" s="43" t="s">
        <v>31</v>
      </c>
      <c r="DPC34" s="44"/>
      <c r="DPD34" s="43" t="s">
        <v>31</v>
      </c>
      <c r="DPE34" s="44"/>
      <c r="DPF34" s="43" t="s">
        <v>31</v>
      </c>
      <c r="DPG34" s="44"/>
      <c r="DPH34" s="43" t="s">
        <v>31</v>
      </c>
      <c r="DPI34" s="44"/>
      <c r="DPJ34" s="43" t="s">
        <v>31</v>
      </c>
      <c r="DPK34" s="44"/>
      <c r="DPL34" s="43" t="s">
        <v>31</v>
      </c>
      <c r="DPM34" s="44"/>
      <c r="DPN34" s="43" t="s">
        <v>31</v>
      </c>
      <c r="DPO34" s="44"/>
      <c r="DPP34" s="43" t="s">
        <v>31</v>
      </c>
      <c r="DPQ34" s="44"/>
      <c r="DPR34" s="43" t="s">
        <v>31</v>
      </c>
      <c r="DPS34" s="44"/>
      <c r="DPT34" s="43" t="s">
        <v>31</v>
      </c>
      <c r="DPU34" s="44"/>
      <c r="DPV34" s="43" t="s">
        <v>31</v>
      </c>
      <c r="DPW34" s="44"/>
      <c r="DPX34" s="43" t="s">
        <v>31</v>
      </c>
      <c r="DPY34" s="44"/>
      <c r="DPZ34" s="43" t="s">
        <v>31</v>
      </c>
      <c r="DQA34" s="44"/>
      <c r="DQB34" s="43" t="s">
        <v>31</v>
      </c>
      <c r="DQC34" s="44"/>
      <c r="DQD34" s="43" t="s">
        <v>31</v>
      </c>
      <c r="DQE34" s="44"/>
      <c r="DQF34" s="43" t="s">
        <v>31</v>
      </c>
      <c r="DQG34" s="44"/>
      <c r="DQH34" s="43" t="s">
        <v>31</v>
      </c>
      <c r="DQI34" s="44"/>
      <c r="DQJ34" s="43" t="s">
        <v>31</v>
      </c>
      <c r="DQK34" s="44"/>
      <c r="DQL34" s="43" t="s">
        <v>31</v>
      </c>
      <c r="DQM34" s="44"/>
      <c r="DQN34" s="43" t="s">
        <v>31</v>
      </c>
      <c r="DQO34" s="44"/>
      <c r="DQP34" s="43" t="s">
        <v>31</v>
      </c>
      <c r="DQQ34" s="44"/>
      <c r="DQR34" s="43" t="s">
        <v>31</v>
      </c>
      <c r="DQS34" s="44"/>
      <c r="DQT34" s="43" t="s">
        <v>31</v>
      </c>
      <c r="DQU34" s="44"/>
      <c r="DQV34" s="43" t="s">
        <v>31</v>
      </c>
      <c r="DQW34" s="44"/>
      <c r="DQX34" s="43" t="s">
        <v>31</v>
      </c>
      <c r="DQY34" s="44"/>
      <c r="DQZ34" s="43" t="s">
        <v>31</v>
      </c>
      <c r="DRA34" s="44"/>
      <c r="DRB34" s="43" t="s">
        <v>31</v>
      </c>
      <c r="DRC34" s="44"/>
      <c r="DRD34" s="43" t="s">
        <v>31</v>
      </c>
      <c r="DRE34" s="44"/>
      <c r="DRF34" s="43" t="s">
        <v>31</v>
      </c>
      <c r="DRG34" s="44"/>
      <c r="DRH34" s="43" t="s">
        <v>31</v>
      </c>
      <c r="DRI34" s="44"/>
      <c r="DRJ34" s="43" t="s">
        <v>31</v>
      </c>
      <c r="DRK34" s="44"/>
      <c r="DRL34" s="43" t="s">
        <v>31</v>
      </c>
      <c r="DRM34" s="44"/>
      <c r="DRN34" s="43" t="s">
        <v>31</v>
      </c>
      <c r="DRO34" s="44"/>
      <c r="DRP34" s="43" t="s">
        <v>31</v>
      </c>
      <c r="DRQ34" s="44"/>
      <c r="DRR34" s="43" t="s">
        <v>31</v>
      </c>
      <c r="DRS34" s="44"/>
      <c r="DRT34" s="43" t="s">
        <v>31</v>
      </c>
      <c r="DRU34" s="44"/>
      <c r="DRV34" s="43" t="s">
        <v>31</v>
      </c>
      <c r="DRW34" s="44"/>
      <c r="DRX34" s="43" t="s">
        <v>31</v>
      </c>
      <c r="DRY34" s="44"/>
      <c r="DRZ34" s="43" t="s">
        <v>31</v>
      </c>
      <c r="DSA34" s="44"/>
      <c r="DSB34" s="43" t="s">
        <v>31</v>
      </c>
      <c r="DSC34" s="44"/>
      <c r="DSD34" s="43" t="s">
        <v>31</v>
      </c>
      <c r="DSE34" s="44"/>
      <c r="DSF34" s="43" t="s">
        <v>31</v>
      </c>
      <c r="DSG34" s="44"/>
      <c r="DSH34" s="43" t="s">
        <v>31</v>
      </c>
      <c r="DSI34" s="44"/>
      <c r="DSJ34" s="43" t="s">
        <v>31</v>
      </c>
      <c r="DSK34" s="44"/>
      <c r="DSL34" s="43" t="s">
        <v>31</v>
      </c>
      <c r="DSM34" s="44"/>
      <c r="DSN34" s="43" t="s">
        <v>31</v>
      </c>
      <c r="DSO34" s="44"/>
      <c r="DSP34" s="43" t="s">
        <v>31</v>
      </c>
      <c r="DSQ34" s="44"/>
      <c r="DSR34" s="43" t="s">
        <v>31</v>
      </c>
      <c r="DSS34" s="44"/>
      <c r="DST34" s="43" t="s">
        <v>31</v>
      </c>
      <c r="DSU34" s="44"/>
      <c r="DSV34" s="43" t="s">
        <v>31</v>
      </c>
      <c r="DSW34" s="44"/>
      <c r="DSX34" s="43" t="s">
        <v>31</v>
      </c>
      <c r="DSY34" s="44"/>
      <c r="DSZ34" s="43" t="s">
        <v>31</v>
      </c>
      <c r="DTA34" s="44"/>
      <c r="DTB34" s="43" t="s">
        <v>31</v>
      </c>
      <c r="DTC34" s="44"/>
      <c r="DTD34" s="43" t="s">
        <v>31</v>
      </c>
      <c r="DTE34" s="44"/>
      <c r="DTF34" s="43" t="s">
        <v>31</v>
      </c>
      <c r="DTG34" s="44"/>
      <c r="DTH34" s="43" t="s">
        <v>31</v>
      </c>
      <c r="DTI34" s="44"/>
      <c r="DTJ34" s="43" t="s">
        <v>31</v>
      </c>
      <c r="DTK34" s="44"/>
      <c r="DTL34" s="43" t="s">
        <v>31</v>
      </c>
      <c r="DTM34" s="44"/>
      <c r="DTN34" s="43" t="s">
        <v>31</v>
      </c>
      <c r="DTO34" s="44"/>
      <c r="DTP34" s="43" t="s">
        <v>31</v>
      </c>
      <c r="DTQ34" s="44"/>
      <c r="DTR34" s="43" t="s">
        <v>31</v>
      </c>
      <c r="DTS34" s="44"/>
      <c r="DTT34" s="43" t="s">
        <v>31</v>
      </c>
      <c r="DTU34" s="44"/>
      <c r="DTV34" s="43" t="s">
        <v>31</v>
      </c>
      <c r="DTW34" s="44"/>
      <c r="DTX34" s="43" t="s">
        <v>31</v>
      </c>
      <c r="DTY34" s="44"/>
      <c r="DTZ34" s="43" t="s">
        <v>31</v>
      </c>
      <c r="DUA34" s="44"/>
      <c r="DUB34" s="43" t="s">
        <v>31</v>
      </c>
      <c r="DUC34" s="44"/>
      <c r="DUD34" s="43" t="s">
        <v>31</v>
      </c>
      <c r="DUE34" s="44"/>
      <c r="DUF34" s="43" t="s">
        <v>31</v>
      </c>
      <c r="DUG34" s="44"/>
      <c r="DUH34" s="43" t="s">
        <v>31</v>
      </c>
      <c r="DUI34" s="44"/>
      <c r="DUJ34" s="43" t="s">
        <v>31</v>
      </c>
      <c r="DUK34" s="44"/>
      <c r="DUL34" s="43" t="s">
        <v>31</v>
      </c>
      <c r="DUM34" s="44"/>
      <c r="DUN34" s="43" t="s">
        <v>31</v>
      </c>
      <c r="DUO34" s="44"/>
      <c r="DUP34" s="43" t="s">
        <v>31</v>
      </c>
      <c r="DUQ34" s="44"/>
      <c r="DUR34" s="43" t="s">
        <v>31</v>
      </c>
      <c r="DUS34" s="44"/>
      <c r="DUT34" s="43" t="s">
        <v>31</v>
      </c>
      <c r="DUU34" s="44"/>
      <c r="DUV34" s="43" t="s">
        <v>31</v>
      </c>
      <c r="DUW34" s="44"/>
      <c r="DUX34" s="43" t="s">
        <v>31</v>
      </c>
      <c r="DUY34" s="44"/>
      <c r="DUZ34" s="43" t="s">
        <v>31</v>
      </c>
      <c r="DVA34" s="44"/>
      <c r="DVB34" s="43" t="s">
        <v>31</v>
      </c>
      <c r="DVC34" s="44"/>
      <c r="DVD34" s="43" t="s">
        <v>31</v>
      </c>
      <c r="DVE34" s="44"/>
      <c r="DVF34" s="43" t="s">
        <v>31</v>
      </c>
      <c r="DVG34" s="44"/>
      <c r="DVH34" s="43" t="s">
        <v>31</v>
      </c>
      <c r="DVI34" s="44"/>
      <c r="DVJ34" s="43" t="s">
        <v>31</v>
      </c>
      <c r="DVK34" s="44"/>
      <c r="DVL34" s="43" t="s">
        <v>31</v>
      </c>
      <c r="DVM34" s="44"/>
      <c r="DVN34" s="43" t="s">
        <v>31</v>
      </c>
      <c r="DVO34" s="44"/>
      <c r="DVP34" s="43" t="s">
        <v>31</v>
      </c>
      <c r="DVQ34" s="44"/>
      <c r="DVR34" s="43" t="s">
        <v>31</v>
      </c>
      <c r="DVS34" s="44"/>
      <c r="DVT34" s="43" t="s">
        <v>31</v>
      </c>
      <c r="DVU34" s="44"/>
      <c r="DVV34" s="43" t="s">
        <v>31</v>
      </c>
      <c r="DVW34" s="44"/>
      <c r="DVX34" s="43" t="s">
        <v>31</v>
      </c>
      <c r="DVY34" s="44"/>
      <c r="DVZ34" s="43" t="s">
        <v>31</v>
      </c>
      <c r="DWA34" s="44"/>
      <c r="DWB34" s="43" t="s">
        <v>31</v>
      </c>
      <c r="DWC34" s="44"/>
      <c r="DWD34" s="43" t="s">
        <v>31</v>
      </c>
      <c r="DWE34" s="44"/>
      <c r="DWF34" s="43" t="s">
        <v>31</v>
      </c>
      <c r="DWG34" s="44"/>
      <c r="DWH34" s="43" t="s">
        <v>31</v>
      </c>
      <c r="DWI34" s="44"/>
      <c r="DWJ34" s="43" t="s">
        <v>31</v>
      </c>
      <c r="DWK34" s="44"/>
      <c r="DWL34" s="43" t="s">
        <v>31</v>
      </c>
      <c r="DWM34" s="44"/>
      <c r="DWN34" s="43" t="s">
        <v>31</v>
      </c>
      <c r="DWO34" s="44"/>
      <c r="DWP34" s="43" t="s">
        <v>31</v>
      </c>
      <c r="DWQ34" s="44"/>
      <c r="DWR34" s="43" t="s">
        <v>31</v>
      </c>
      <c r="DWS34" s="44"/>
      <c r="DWT34" s="43" t="s">
        <v>31</v>
      </c>
      <c r="DWU34" s="44"/>
      <c r="DWV34" s="43" t="s">
        <v>31</v>
      </c>
      <c r="DWW34" s="44"/>
      <c r="DWX34" s="43" t="s">
        <v>31</v>
      </c>
      <c r="DWY34" s="44"/>
      <c r="DWZ34" s="43" t="s">
        <v>31</v>
      </c>
      <c r="DXA34" s="44"/>
      <c r="DXB34" s="43" t="s">
        <v>31</v>
      </c>
      <c r="DXC34" s="44"/>
      <c r="DXD34" s="43" t="s">
        <v>31</v>
      </c>
      <c r="DXE34" s="44"/>
      <c r="DXF34" s="43" t="s">
        <v>31</v>
      </c>
      <c r="DXG34" s="44"/>
      <c r="DXH34" s="43" t="s">
        <v>31</v>
      </c>
      <c r="DXI34" s="44"/>
      <c r="DXJ34" s="43" t="s">
        <v>31</v>
      </c>
      <c r="DXK34" s="44"/>
      <c r="DXL34" s="43" t="s">
        <v>31</v>
      </c>
      <c r="DXM34" s="44"/>
      <c r="DXN34" s="43" t="s">
        <v>31</v>
      </c>
      <c r="DXO34" s="44"/>
      <c r="DXP34" s="43" t="s">
        <v>31</v>
      </c>
      <c r="DXQ34" s="44"/>
      <c r="DXR34" s="43" t="s">
        <v>31</v>
      </c>
      <c r="DXS34" s="44"/>
      <c r="DXT34" s="43" t="s">
        <v>31</v>
      </c>
      <c r="DXU34" s="44"/>
      <c r="DXV34" s="43" t="s">
        <v>31</v>
      </c>
      <c r="DXW34" s="44"/>
      <c r="DXX34" s="43" t="s">
        <v>31</v>
      </c>
      <c r="DXY34" s="44"/>
      <c r="DXZ34" s="43" t="s">
        <v>31</v>
      </c>
      <c r="DYA34" s="44"/>
      <c r="DYB34" s="43" t="s">
        <v>31</v>
      </c>
      <c r="DYC34" s="44"/>
      <c r="DYD34" s="43" t="s">
        <v>31</v>
      </c>
      <c r="DYE34" s="44"/>
      <c r="DYF34" s="43" t="s">
        <v>31</v>
      </c>
      <c r="DYG34" s="44"/>
      <c r="DYH34" s="43" t="s">
        <v>31</v>
      </c>
      <c r="DYI34" s="44"/>
      <c r="DYJ34" s="43" t="s">
        <v>31</v>
      </c>
      <c r="DYK34" s="44"/>
      <c r="DYL34" s="43" t="s">
        <v>31</v>
      </c>
      <c r="DYM34" s="44"/>
      <c r="DYN34" s="43" t="s">
        <v>31</v>
      </c>
      <c r="DYO34" s="44"/>
      <c r="DYP34" s="43" t="s">
        <v>31</v>
      </c>
      <c r="DYQ34" s="44"/>
      <c r="DYR34" s="43" t="s">
        <v>31</v>
      </c>
      <c r="DYS34" s="44"/>
      <c r="DYT34" s="43" t="s">
        <v>31</v>
      </c>
      <c r="DYU34" s="44"/>
      <c r="DYV34" s="43" t="s">
        <v>31</v>
      </c>
      <c r="DYW34" s="44"/>
      <c r="DYX34" s="43" t="s">
        <v>31</v>
      </c>
      <c r="DYY34" s="44"/>
      <c r="DYZ34" s="43" t="s">
        <v>31</v>
      </c>
      <c r="DZA34" s="44"/>
      <c r="DZB34" s="43" t="s">
        <v>31</v>
      </c>
      <c r="DZC34" s="44"/>
      <c r="DZD34" s="43" t="s">
        <v>31</v>
      </c>
      <c r="DZE34" s="44"/>
      <c r="DZF34" s="43" t="s">
        <v>31</v>
      </c>
      <c r="DZG34" s="44"/>
      <c r="DZH34" s="43" t="s">
        <v>31</v>
      </c>
      <c r="DZI34" s="44"/>
      <c r="DZJ34" s="43" t="s">
        <v>31</v>
      </c>
      <c r="DZK34" s="44"/>
      <c r="DZL34" s="43" t="s">
        <v>31</v>
      </c>
      <c r="DZM34" s="44"/>
      <c r="DZN34" s="43" t="s">
        <v>31</v>
      </c>
      <c r="DZO34" s="44"/>
      <c r="DZP34" s="43" t="s">
        <v>31</v>
      </c>
      <c r="DZQ34" s="44"/>
      <c r="DZR34" s="43" t="s">
        <v>31</v>
      </c>
      <c r="DZS34" s="44"/>
      <c r="DZT34" s="43" t="s">
        <v>31</v>
      </c>
      <c r="DZU34" s="44"/>
      <c r="DZV34" s="43" t="s">
        <v>31</v>
      </c>
      <c r="DZW34" s="44"/>
      <c r="DZX34" s="43" t="s">
        <v>31</v>
      </c>
      <c r="DZY34" s="44"/>
      <c r="DZZ34" s="43" t="s">
        <v>31</v>
      </c>
      <c r="EAA34" s="44"/>
      <c r="EAB34" s="43" t="s">
        <v>31</v>
      </c>
      <c r="EAC34" s="44"/>
      <c r="EAD34" s="43" t="s">
        <v>31</v>
      </c>
      <c r="EAE34" s="44"/>
      <c r="EAF34" s="43" t="s">
        <v>31</v>
      </c>
      <c r="EAG34" s="44"/>
      <c r="EAH34" s="43" t="s">
        <v>31</v>
      </c>
      <c r="EAI34" s="44"/>
      <c r="EAJ34" s="43" t="s">
        <v>31</v>
      </c>
      <c r="EAK34" s="44"/>
      <c r="EAL34" s="43" t="s">
        <v>31</v>
      </c>
      <c r="EAM34" s="44"/>
      <c r="EAN34" s="43" t="s">
        <v>31</v>
      </c>
      <c r="EAO34" s="44"/>
      <c r="EAP34" s="43" t="s">
        <v>31</v>
      </c>
      <c r="EAQ34" s="44"/>
      <c r="EAR34" s="43" t="s">
        <v>31</v>
      </c>
      <c r="EAS34" s="44"/>
      <c r="EAT34" s="43" t="s">
        <v>31</v>
      </c>
      <c r="EAU34" s="44"/>
      <c r="EAV34" s="43" t="s">
        <v>31</v>
      </c>
      <c r="EAW34" s="44"/>
      <c r="EAX34" s="43" t="s">
        <v>31</v>
      </c>
      <c r="EAY34" s="44"/>
      <c r="EAZ34" s="43" t="s">
        <v>31</v>
      </c>
      <c r="EBA34" s="44"/>
      <c r="EBB34" s="43" t="s">
        <v>31</v>
      </c>
      <c r="EBC34" s="44"/>
      <c r="EBD34" s="43" t="s">
        <v>31</v>
      </c>
      <c r="EBE34" s="44"/>
      <c r="EBF34" s="43" t="s">
        <v>31</v>
      </c>
      <c r="EBG34" s="44"/>
      <c r="EBH34" s="43" t="s">
        <v>31</v>
      </c>
      <c r="EBI34" s="44"/>
      <c r="EBJ34" s="43" t="s">
        <v>31</v>
      </c>
      <c r="EBK34" s="44"/>
      <c r="EBL34" s="43" t="s">
        <v>31</v>
      </c>
      <c r="EBM34" s="44"/>
      <c r="EBN34" s="43" t="s">
        <v>31</v>
      </c>
      <c r="EBO34" s="44"/>
      <c r="EBP34" s="43" t="s">
        <v>31</v>
      </c>
      <c r="EBQ34" s="44"/>
      <c r="EBR34" s="43" t="s">
        <v>31</v>
      </c>
      <c r="EBS34" s="44"/>
      <c r="EBT34" s="43" t="s">
        <v>31</v>
      </c>
      <c r="EBU34" s="44"/>
      <c r="EBV34" s="43" t="s">
        <v>31</v>
      </c>
      <c r="EBW34" s="44"/>
      <c r="EBX34" s="43" t="s">
        <v>31</v>
      </c>
      <c r="EBY34" s="44"/>
      <c r="EBZ34" s="43" t="s">
        <v>31</v>
      </c>
      <c r="ECA34" s="44"/>
      <c r="ECB34" s="43" t="s">
        <v>31</v>
      </c>
      <c r="ECC34" s="44"/>
      <c r="ECD34" s="43" t="s">
        <v>31</v>
      </c>
      <c r="ECE34" s="44"/>
      <c r="ECF34" s="43" t="s">
        <v>31</v>
      </c>
      <c r="ECG34" s="44"/>
      <c r="ECH34" s="43" t="s">
        <v>31</v>
      </c>
      <c r="ECI34" s="44"/>
      <c r="ECJ34" s="43" t="s">
        <v>31</v>
      </c>
      <c r="ECK34" s="44"/>
      <c r="ECL34" s="43" t="s">
        <v>31</v>
      </c>
      <c r="ECM34" s="44"/>
      <c r="ECN34" s="43" t="s">
        <v>31</v>
      </c>
      <c r="ECO34" s="44"/>
      <c r="ECP34" s="43" t="s">
        <v>31</v>
      </c>
      <c r="ECQ34" s="44"/>
      <c r="ECR34" s="43" t="s">
        <v>31</v>
      </c>
      <c r="ECS34" s="44"/>
      <c r="ECT34" s="43" t="s">
        <v>31</v>
      </c>
      <c r="ECU34" s="44"/>
      <c r="ECV34" s="43" t="s">
        <v>31</v>
      </c>
      <c r="ECW34" s="44"/>
      <c r="ECX34" s="43" t="s">
        <v>31</v>
      </c>
      <c r="ECY34" s="44"/>
      <c r="ECZ34" s="43" t="s">
        <v>31</v>
      </c>
      <c r="EDA34" s="44"/>
      <c r="EDB34" s="43" t="s">
        <v>31</v>
      </c>
      <c r="EDC34" s="44"/>
      <c r="EDD34" s="43" t="s">
        <v>31</v>
      </c>
      <c r="EDE34" s="44"/>
      <c r="EDF34" s="43" t="s">
        <v>31</v>
      </c>
      <c r="EDG34" s="44"/>
      <c r="EDH34" s="43" t="s">
        <v>31</v>
      </c>
      <c r="EDI34" s="44"/>
      <c r="EDJ34" s="43" t="s">
        <v>31</v>
      </c>
      <c r="EDK34" s="44"/>
      <c r="EDL34" s="43" t="s">
        <v>31</v>
      </c>
      <c r="EDM34" s="44"/>
      <c r="EDN34" s="43" t="s">
        <v>31</v>
      </c>
      <c r="EDO34" s="44"/>
      <c r="EDP34" s="43" t="s">
        <v>31</v>
      </c>
      <c r="EDQ34" s="44"/>
      <c r="EDR34" s="43" t="s">
        <v>31</v>
      </c>
      <c r="EDS34" s="44"/>
      <c r="EDT34" s="43" t="s">
        <v>31</v>
      </c>
      <c r="EDU34" s="44"/>
      <c r="EDV34" s="43" t="s">
        <v>31</v>
      </c>
      <c r="EDW34" s="44"/>
      <c r="EDX34" s="43" t="s">
        <v>31</v>
      </c>
      <c r="EDY34" s="44"/>
      <c r="EDZ34" s="43" t="s">
        <v>31</v>
      </c>
      <c r="EEA34" s="44"/>
      <c r="EEB34" s="43" t="s">
        <v>31</v>
      </c>
      <c r="EEC34" s="44"/>
      <c r="EED34" s="43" t="s">
        <v>31</v>
      </c>
      <c r="EEE34" s="44"/>
      <c r="EEF34" s="43" t="s">
        <v>31</v>
      </c>
      <c r="EEG34" s="44"/>
      <c r="EEH34" s="43" t="s">
        <v>31</v>
      </c>
      <c r="EEI34" s="44"/>
      <c r="EEJ34" s="43" t="s">
        <v>31</v>
      </c>
      <c r="EEK34" s="44"/>
      <c r="EEL34" s="43" t="s">
        <v>31</v>
      </c>
      <c r="EEM34" s="44"/>
      <c r="EEN34" s="43" t="s">
        <v>31</v>
      </c>
      <c r="EEO34" s="44"/>
      <c r="EEP34" s="43" t="s">
        <v>31</v>
      </c>
      <c r="EEQ34" s="44"/>
      <c r="EER34" s="43" t="s">
        <v>31</v>
      </c>
      <c r="EES34" s="44"/>
      <c r="EET34" s="43" t="s">
        <v>31</v>
      </c>
      <c r="EEU34" s="44"/>
      <c r="EEV34" s="43" t="s">
        <v>31</v>
      </c>
      <c r="EEW34" s="44"/>
      <c r="EEX34" s="43" t="s">
        <v>31</v>
      </c>
      <c r="EEY34" s="44"/>
      <c r="EEZ34" s="43" t="s">
        <v>31</v>
      </c>
      <c r="EFA34" s="44"/>
      <c r="EFB34" s="43" t="s">
        <v>31</v>
      </c>
      <c r="EFC34" s="44"/>
      <c r="EFD34" s="43" t="s">
        <v>31</v>
      </c>
      <c r="EFE34" s="44"/>
      <c r="EFF34" s="43" t="s">
        <v>31</v>
      </c>
      <c r="EFG34" s="44"/>
      <c r="EFH34" s="43" t="s">
        <v>31</v>
      </c>
      <c r="EFI34" s="44"/>
      <c r="EFJ34" s="43" t="s">
        <v>31</v>
      </c>
      <c r="EFK34" s="44"/>
      <c r="EFL34" s="43" t="s">
        <v>31</v>
      </c>
      <c r="EFM34" s="44"/>
      <c r="EFN34" s="43" t="s">
        <v>31</v>
      </c>
      <c r="EFO34" s="44"/>
      <c r="EFP34" s="43" t="s">
        <v>31</v>
      </c>
      <c r="EFQ34" s="44"/>
      <c r="EFR34" s="43" t="s">
        <v>31</v>
      </c>
      <c r="EFS34" s="44"/>
      <c r="EFT34" s="43" t="s">
        <v>31</v>
      </c>
      <c r="EFU34" s="44"/>
      <c r="EFV34" s="43" t="s">
        <v>31</v>
      </c>
      <c r="EFW34" s="44"/>
      <c r="EFX34" s="43" t="s">
        <v>31</v>
      </c>
      <c r="EFY34" s="44"/>
      <c r="EFZ34" s="43" t="s">
        <v>31</v>
      </c>
      <c r="EGA34" s="44"/>
      <c r="EGB34" s="43" t="s">
        <v>31</v>
      </c>
      <c r="EGC34" s="44"/>
      <c r="EGD34" s="43" t="s">
        <v>31</v>
      </c>
      <c r="EGE34" s="44"/>
      <c r="EGF34" s="43" t="s">
        <v>31</v>
      </c>
      <c r="EGG34" s="44"/>
      <c r="EGH34" s="43" t="s">
        <v>31</v>
      </c>
      <c r="EGI34" s="44"/>
      <c r="EGJ34" s="43" t="s">
        <v>31</v>
      </c>
      <c r="EGK34" s="44"/>
      <c r="EGL34" s="43" t="s">
        <v>31</v>
      </c>
      <c r="EGM34" s="44"/>
      <c r="EGN34" s="43" t="s">
        <v>31</v>
      </c>
      <c r="EGO34" s="44"/>
      <c r="EGP34" s="43" t="s">
        <v>31</v>
      </c>
      <c r="EGQ34" s="44"/>
      <c r="EGR34" s="43" t="s">
        <v>31</v>
      </c>
      <c r="EGS34" s="44"/>
      <c r="EGT34" s="43" t="s">
        <v>31</v>
      </c>
      <c r="EGU34" s="44"/>
      <c r="EGV34" s="43" t="s">
        <v>31</v>
      </c>
      <c r="EGW34" s="44"/>
      <c r="EGX34" s="43" t="s">
        <v>31</v>
      </c>
      <c r="EGY34" s="44"/>
      <c r="EGZ34" s="43" t="s">
        <v>31</v>
      </c>
      <c r="EHA34" s="44"/>
      <c r="EHB34" s="43" t="s">
        <v>31</v>
      </c>
      <c r="EHC34" s="44"/>
      <c r="EHD34" s="43" t="s">
        <v>31</v>
      </c>
      <c r="EHE34" s="44"/>
      <c r="EHF34" s="43" t="s">
        <v>31</v>
      </c>
      <c r="EHG34" s="44"/>
      <c r="EHH34" s="43" t="s">
        <v>31</v>
      </c>
      <c r="EHI34" s="44"/>
      <c r="EHJ34" s="43" t="s">
        <v>31</v>
      </c>
      <c r="EHK34" s="44"/>
      <c r="EHL34" s="43" t="s">
        <v>31</v>
      </c>
      <c r="EHM34" s="44"/>
      <c r="EHN34" s="43" t="s">
        <v>31</v>
      </c>
      <c r="EHO34" s="44"/>
      <c r="EHP34" s="43" t="s">
        <v>31</v>
      </c>
      <c r="EHQ34" s="44"/>
      <c r="EHR34" s="43" t="s">
        <v>31</v>
      </c>
      <c r="EHS34" s="44"/>
      <c r="EHT34" s="43" t="s">
        <v>31</v>
      </c>
      <c r="EHU34" s="44"/>
      <c r="EHV34" s="43" t="s">
        <v>31</v>
      </c>
      <c r="EHW34" s="44"/>
      <c r="EHX34" s="43" t="s">
        <v>31</v>
      </c>
      <c r="EHY34" s="44"/>
      <c r="EHZ34" s="43" t="s">
        <v>31</v>
      </c>
      <c r="EIA34" s="44"/>
      <c r="EIB34" s="43" t="s">
        <v>31</v>
      </c>
      <c r="EIC34" s="44"/>
      <c r="EID34" s="43" t="s">
        <v>31</v>
      </c>
      <c r="EIE34" s="44"/>
      <c r="EIF34" s="43" t="s">
        <v>31</v>
      </c>
      <c r="EIG34" s="44"/>
      <c r="EIH34" s="43" t="s">
        <v>31</v>
      </c>
      <c r="EII34" s="44"/>
      <c r="EIJ34" s="43" t="s">
        <v>31</v>
      </c>
      <c r="EIK34" s="44"/>
      <c r="EIL34" s="43" t="s">
        <v>31</v>
      </c>
      <c r="EIM34" s="44"/>
      <c r="EIN34" s="43" t="s">
        <v>31</v>
      </c>
      <c r="EIO34" s="44"/>
      <c r="EIP34" s="43" t="s">
        <v>31</v>
      </c>
      <c r="EIQ34" s="44"/>
      <c r="EIR34" s="43" t="s">
        <v>31</v>
      </c>
      <c r="EIS34" s="44"/>
      <c r="EIT34" s="43" t="s">
        <v>31</v>
      </c>
      <c r="EIU34" s="44"/>
      <c r="EIV34" s="43" t="s">
        <v>31</v>
      </c>
      <c r="EIW34" s="44"/>
      <c r="EIX34" s="43" t="s">
        <v>31</v>
      </c>
      <c r="EIY34" s="44"/>
      <c r="EIZ34" s="43" t="s">
        <v>31</v>
      </c>
      <c r="EJA34" s="44"/>
      <c r="EJB34" s="43" t="s">
        <v>31</v>
      </c>
      <c r="EJC34" s="44"/>
      <c r="EJD34" s="43" t="s">
        <v>31</v>
      </c>
      <c r="EJE34" s="44"/>
      <c r="EJF34" s="43" t="s">
        <v>31</v>
      </c>
      <c r="EJG34" s="44"/>
      <c r="EJH34" s="43" t="s">
        <v>31</v>
      </c>
      <c r="EJI34" s="44"/>
      <c r="EJJ34" s="43" t="s">
        <v>31</v>
      </c>
      <c r="EJK34" s="44"/>
      <c r="EJL34" s="43" t="s">
        <v>31</v>
      </c>
      <c r="EJM34" s="44"/>
      <c r="EJN34" s="43" t="s">
        <v>31</v>
      </c>
      <c r="EJO34" s="44"/>
      <c r="EJP34" s="43" t="s">
        <v>31</v>
      </c>
      <c r="EJQ34" s="44"/>
      <c r="EJR34" s="43" t="s">
        <v>31</v>
      </c>
      <c r="EJS34" s="44"/>
      <c r="EJT34" s="43" t="s">
        <v>31</v>
      </c>
      <c r="EJU34" s="44"/>
      <c r="EJV34" s="43" t="s">
        <v>31</v>
      </c>
      <c r="EJW34" s="44"/>
      <c r="EJX34" s="43" t="s">
        <v>31</v>
      </c>
      <c r="EJY34" s="44"/>
      <c r="EJZ34" s="43" t="s">
        <v>31</v>
      </c>
      <c r="EKA34" s="44"/>
      <c r="EKB34" s="43" t="s">
        <v>31</v>
      </c>
      <c r="EKC34" s="44"/>
      <c r="EKD34" s="43" t="s">
        <v>31</v>
      </c>
      <c r="EKE34" s="44"/>
      <c r="EKF34" s="43" t="s">
        <v>31</v>
      </c>
      <c r="EKG34" s="44"/>
      <c r="EKH34" s="43" t="s">
        <v>31</v>
      </c>
      <c r="EKI34" s="44"/>
      <c r="EKJ34" s="43" t="s">
        <v>31</v>
      </c>
      <c r="EKK34" s="44"/>
      <c r="EKL34" s="43" t="s">
        <v>31</v>
      </c>
      <c r="EKM34" s="44"/>
      <c r="EKN34" s="43" t="s">
        <v>31</v>
      </c>
      <c r="EKO34" s="44"/>
      <c r="EKP34" s="43" t="s">
        <v>31</v>
      </c>
      <c r="EKQ34" s="44"/>
      <c r="EKR34" s="43" t="s">
        <v>31</v>
      </c>
      <c r="EKS34" s="44"/>
      <c r="EKT34" s="43" t="s">
        <v>31</v>
      </c>
      <c r="EKU34" s="44"/>
      <c r="EKV34" s="43" t="s">
        <v>31</v>
      </c>
      <c r="EKW34" s="44"/>
      <c r="EKX34" s="43" t="s">
        <v>31</v>
      </c>
      <c r="EKY34" s="44"/>
      <c r="EKZ34" s="43" t="s">
        <v>31</v>
      </c>
      <c r="ELA34" s="44"/>
      <c r="ELB34" s="43" t="s">
        <v>31</v>
      </c>
      <c r="ELC34" s="44"/>
      <c r="ELD34" s="43" t="s">
        <v>31</v>
      </c>
      <c r="ELE34" s="44"/>
      <c r="ELF34" s="43" t="s">
        <v>31</v>
      </c>
      <c r="ELG34" s="44"/>
      <c r="ELH34" s="43" t="s">
        <v>31</v>
      </c>
      <c r="ELI34" s="44"/>
      <c r="ELJ34" s="43" t="s">
        <v>31</v>
      </c>
      <c r="ELK34" s="44"/>
      <c r="ELL34" s="43" t="s">
        <v>31</v>
      </c>
      <c r="ELM34" s="44"/>
      <c r="ELN34" s="43" t="s">
        <v>31</v>
      </c>
      <c r="ELO34" s="44"/>
      <c r="ELP34" s="43" t="s">
        <v>31</v>
      </c>
      <c r="ELQ34" s="44"/>
      <c r="ELR34" s="43" t="s">
        <v>31</v>
      </c>
      <c r="ELS34" s="44"/>
      <c r="ELT34" s="43" t="s">
        <v>31</v>
      </c>
      <c r="ELU34" s="44"/>
      <c r="ELV34" s="43" t="s">
        <v>31</v>
      </c>
      <c r="ELW34" s="44"/>
      <c r="ELX34" s="43" t="s">
        <v>31</v>
      </c>
      <c r="ELY34" s="44"/>
      <c r="ELZ34" s="43" t="s">
        <v>31</v>
      </c>
      <c r="EMA34" s="44"/>
      <c r="EMB34" s="43" t="s">
        <v>31</v>
      </c>
      <c r="EMC34" s="44"/>
      <c r="EMD34" s="43" t="s">
        <v>31</v>
      </c>
      <c r="EME34" s="44"/>
      <c r="EMF34" s="43" t="s">
        <v>31</v>
      </c>
      <c r="EMG34" s="44"/>
      <c r="EMH34" s="43" t="s">
        <v>31</v>
      </c>
      <c r="EMI34" s="44"/>
      <c r="EMJ34" s="43" t="s">
        <v>31</v>
      </c>
      <c r="EMK34" s="44"/>
      <c r="EML34" s="43" t="s">
        <v>31</v>
      </c>
      <c r="EMM34" s="44"/>
      <c r="EMN34" s="43" t="s">
        <v>31</v>
      </c>
      <c r="EMO34" s="44"/>
      <c r="EMP34" s="43" t="s">
        <v>31</v>
      </c>
      <c r="EMQ34" s="44"/>
      <c r="EMR34" s="43" t="s">
        <v>31</v>
      </c>
      <c r="EMS34" s="44"/>
      <c r="EMT34" s="43" t="s">
        <v>31</v>
      </c>
      <c r="EMU34" s="44"/>
      <c r="EMV34" s="43" t="s">
        <v>31</v>
      </c>
      <c r="EMW34" s="44"/>
      <c r="EMX34" s="43" t="s">
        <v>31</v>
      </c>
      <c r="EMY34" s="44"/>
      <c r="EMZ34" s="43" t="s">
        <v>31</v>
      </c>
      <c r="ENA34" s="44"/>
      <c r="ENB34" s="43" t="s">
        <v>31</v>
      </c>
      <c r="ENC34" s="44"/>
      <c r="END34" s="43" t="s">
        <v>31</v>
      </c>
      <c r="ENE34" s="44"/>
      <c r="ENF34" s="43" t="s">
        <v>31</v>
      </c>
      <c r="ENG34" s="44"/>
      <c r="ENH34" s="43" t="s">
        <v>31</v>
      </c>
      <c r="ENI34" s="44"/>
      <c r="ENJ34" s="43" t="s">
        <v>31</v>
      </c>
      <c r="ENK34" s="44"/>
      <c r="ENL34" s="43" t="s">
        <v>31</v>
      </c>
      <c r="ENM34" s="44"/>
      <c r="ENN34" s="43" t="s">
        <v>31</v>
      </c>
      <c r="ENO34" s="44"/>
      <c r="ENP34" s="43" t="s">
        <v>31</v>
      </c>
      <c r="ENQ34" s="44"/>
      <c r="ENR34" s="43" t="s">
        <v>31</v>
      </c>
      <c r="ENS34" s="44"/>
      <c r="ENT34" s="43" t="s">
        <v>31</v>
      </c>
      <c r="ENU34" s="44"/>
      <c r="ENV34" s="43" t="s">
        <v>31</v>
      </c>
      <c r="ENW34" s="44"/>
      <c r="ENX34" s="43" t="s">
        <v>31</v>
      </c>
      <c r="ENY34" s="44"/>
      <c r="ENZ34" s="43" t="s">
        <v>31</v>
      </c>
      <c r="EOA34" s="44"/>
      <c r="EOB34" s="43" t="s">
        <v>31</v>
      </c>
      <c r="EOC34" s="44"/>
      <c r="EOD34" s="43" t="s">
        <v>31</v>
      </c>
      <c r="EOE34" s="44"/>
      <c r="EOF34" s="43" t="s">
        <v>31</v>
      </c>
      <c r="EOG34" s="44"/>
      <c r="EOH34" s="43" t="s">
        <v>31</v>
      </c>
      <c r="EOI34" s="44"/>
      <c r="EOJ34" s="43" t="s">
        <v>31</v>
      </c>
      <c r="EOK34" s="44"/>
      <c r="EOL34" s="43" t="s">
        <v>31</v>
      </c>
      <c r="EOM34" s="44"/>
      <c r="EON34" s="43" t="s">
        <v>31</v>
      </c>
      <c r="EOO34" s="44"/>
      <c r="EOP34" s="43" t="s">
        <v>31</v>
      </c>
      <c r="EOQ34" s="44"/>
      <c r="EOR34" s="43" t="s">
        <v>31</v>
      </c>
      <c r="EOS34" s="44"/>
      <c r="EOT34" s="43" t="s">
        <v>31</v>
      </c>
      <c r="EOU34" s="44"/>
      <c r="EOV34" s="43" t="s">
        <v>31</v>
      </c>
      <c r="EOW34" s="44"/>
      <c r="EOX34" s="43" t="s">
        <v>31</v>
      </c>
      <c r="EOY34" s="44"/>
      <c r="EOZ34" s="43" t="s">
        <v>31</v>
      </c>
      <c r="EPA34" s="44"/>
      <c r="EPB34" s="43" t="s">
        <v>31</v>
      </c>
      <c r="EPC34" s="44"/>
      <c r="EPD34" s="43" t="s">
        <v>31</v>
      </c>
      <c r="EPE34" s="44"/>
      <c r="EPF34" s="43" t="s">
        <v>31</v>
      </c>
      <c r="EPG34" s="44"/>
      <c r="EPH34" s="43" t="s">
        <v>31</v>
      </c>
      <c r="EPI34" s="44"/>
      <c r="EPJ34" s="43" t="s">
        <v>31</v>
      </c>
      <c r="EPK34" s="44"/>
      <c r="EPL34" s="43" t="s">
        <v>31</v>
      </c>
      <c r="EPM34" s="44"/>
      <c r="EPN34" s="43" t="s">
        <v>31</v>
      </c>
      <c r="EPO34" s="44"/>
      <c r="EPP34" s="43" t="s">
        <v>31</v>
      </c>
      <c r="EPQ34" s="44"/>
      <c r="EPR34" s="43" t="s">
        <v>31</v>
      </c>
      <c r="EPS34" s="44"/>
      <c r="EPT34" s="43" t="s">
        <v>31</v>
      </c>
      <c r="EPU34" s="44"/>
      <c r="EPV34" s="43" t="s">
        <v>31</v>
      </c>
      <c r="EPW34" s="44"/>
      <c r="EPX34" s="43" t="s">
        <v>31</v>
      </c>
      <c r="EPY34" s="44"/>
      <c r="EPZ34" s="43" t="s">
        <v>31</v>
      </c>
      <c r="EQA34" s="44"/>
      <c r="EQB34" s="43" t="s">
        <v>31</v>
      </c>
      <c r="EQC34" s="44"/>
      <c r="EQD34" s="43" t="s">
        <v>31</v>
      </c>
      <c r="EQE34" s="44"/>
      <c r="EQF34" s="43" t="s">
        <v>31</v>
      </c>
      <c r="EQG34" s="44"/>
      <c r="EQH34" s="43" t="s">
        <v>31</v>
      </c>
      <c r="EQI34" s="44"/>
      <c r="EQJ34" s="43" t="s">
        <v>31</v>
      </c>
      <c r="EQK34" s="44"/>
      <c r="EQL34" s="43" t="s">
        <v>31</v>
      </c>
      <c r="EQM34" s="44"/>
      <c r="EQN34" s="43" t="s">
        <v>31</v>
      </c>
      <c r="EQO34" s="44"/>
      <c r="EQP34" s="43" t="s">
        <v>31</v>
      </c>
      <c r="EQQ34" s="44"/>
      <c r="EQR34" s="43" t="s">
        <v>31</v>
      </c>
      <c r="EQS34" s="44"/>
      <c r="EQT34" s="43" t="s">
        <v>31</v>
      </c>
      <c r="EQU34" s="44"/>
      <c r="EQV34" s="43" t="s">
        <v>31</v>
      </c>
      <c r="EQW34" s="44"/>
      <c r="EQX34" s="43" t="s">
        <v>31</v>
      </c>
      <c r="EQY34" s="44"/>
      <c r="EQZ34" s="43" t="s">
        <v>31</v>
      </c>
      <c r="ERA34" s="44"/>
      <c r="ERB34" s="43" t="s">
        <v>31</v>
      </c>
      <c r="ERC34" s="44"/>
      <c r="ERD34" s="43" t="s">
        <v>31</v>
      </c>
      <c r="ERE34" s="44"/>
      <c r="ERF34" s="43" t="s">
        <v>31</v>
      </c>
      <c r="ERG34" s="44"/>
      <c r="ERH34" s="43" t="s">
        <v>31</v>
      </c>
      <c r="ERI34" s="44"/>
      <c r="ERJ34" s="43" t="s">
        <v>31</v>
      </c>
      <c r="ERK34" s="44"/>
      <c r="ERL34" s="43" t="s">
        <v>31</v>
      </c>
      <c r="ERM34" s="44"/>
      <c r="ERN34" s="43" t="s">
        <v>31</v>
      </c>
      <c r="ERO34" s="44"/>
      <c r="ERP34" s="43" t="s">
        <v>31</v>
      </c>
      <c r="ERQ34" s="44"/>
      <c r="ERR34" s="43" t="s">
        <v>31</v>
      </c>
      <c r="ERS34" s="44"/>
      <c r="ERT34" s="43" t="s">
        <v>31</v>
      </c>
      <c r="ERU34" s="44"/>
      <c r="ERV34" s="43" t="s">
        <v>31</v>
      </c>
      <c r="ERW34" s="44"/>
      <c r="ERX34" s="43" t="s">
        <v>31</v>
      </c>
      <c r="ERY34" s="44"/>
      <c r="ERZ34" s="43" t="s">
        <v>31</v>
      </c>
      <c r="ESA34" s="44"/>
      <c r="ESB34" s="43" t="s">
        <v>31</v>
      </c>
      <c r="ESC34" s="44"/>
      <c r="ESD34" s="43" t="s">
        <v>31</v>
      </c>
      <c r="ESE34" s="44"/>
      <c r="ESF34" s="43" t="s">
        <v>31</v>
      </c>
      <c r="ESG34" s="44"/>
      <c r="ESH34" s="43" t="s">
        <v>31</v>
      </c>
      <c r="ESI34" s="44"/>
      <c r="ESJ34" s="43" t="s">
        <v>31</v>
      </c>
      <c r="ESK34" s="44"/>
      <c r="ESL34" s="43" t="s">
        <v>31</v>
      </c>
      <c r="ESM34" s="44"/>
      <c r="ESN34" s="43" t="s">
        <v>31</v>
      </c>
      <c r="ESO34" s="44"/>
      <c r="ESP34" s="43" t="s">
        <v>31</v>
      </c>
      <c r="ESQ34" s="44"/>
      <c r="ESR34" s="43" t="s">
        <v>31</v>
      </c>
      <c r="ESS34" s="44"/>
      <c r="EST34" s="43" t="s">
        <v>31</v>
      </c>
      <c r="ESU34" s="44"/>
      <c r="ESV34" s="43" t="s">
        <v>31</v>
      </c>
      <c r="ESW34" s="44"/>
      <c r="ESX34" s="43" t="s">
        <v>31</v>
      </c>
      <c r="ESY34" s="44"/>
      <c r="ESZ34" s="43" t="s">
        <v>31</v>
      </c>
      <c r="ETA34" s="44"/>
      <c r="ETB34" s="43" t="s">
        <v>31</v>
      </c>
      <c r="ETC34" s="44"/>
      <c r="ETD34" s="43" t="s">
        <v>31</v>
      </c>
      <c r="ETE34" s="44"/>
      <c r="ETF34" s="43" t="s">
        <v>31</v>
      </c>
      <c r="ETG34" s="44"/>
      <c r="ETH34" s="43" t="s">
        <v>31</v>
      </c>
      <c r="ETI34" s="44"/>
      <c r="ETJ34" s="43" t="s">
        <v>31</v>
      </c>
      <c r="ETK34" s="44"/>
      <c r="ETL34" s="43" t="s">
        <v>31</v>
      </c>
      <c r="ETM34" s="44"/>
      <c r="ETN34" s="43" t="s">
        <v>31</v>
      </c>
      <c r="ETO34" s="44"/>
      <c r="ETP34" s="43" t="s">
        <v>31</v>
      </c>
      <c r="ETQ34" s="44"/>
      <c r="ETR34" s="43" t="s">
        <v>31</v>
      </c>
      <c r="ETS34" s="44"/>
      <c r="ETT34" s="43" t="s">
        <v>31</v>
      </c>
      <c r="ETU34" s="44"/>
      <c r="ETV34" s="43" t="s">
        <v>31</v>
      </c>
      <c r="ETW34" s="44"/>
      <c r="ETX34" s="43" t="s">
        <v>31</v>
      </c>
      <c r="ETY34" s="44"/>
      <c r="ETZ34" s="43" t="s">
        <v>31</v>
      </c>
      <c r="EUA34" s="44"/>
      <c r="EUB34" s="43" t="s">
        <v>31</v>
      </c>
      <c r="EUC34" s="44"/>
      <c r="EUD34" s="43" t="s">
        <v>31</v>
      </c>
      <c r="EUE34" s="44"/>
      <c r="EUF34" s="43" t="s">
        <v>31</v>
      </c>
      <c r="EUG34" s="44"/>
      <c r="EUH34" s="43" t="s">
        <v>31</v>
      </c>
      <c r="EUI34" s="44"/>
      <c r="EUJ34" s="43" t="s">
        <v>31</v>
      </c>
      <c r="EUK34" s="44"/>
      <c r="EUL34" s="43" t="s">
        <v>31</v>
      </c>
      <c r="EUM34" s="44"/>
      <c r="EUN34" s="43" t="s">
        <v>31</v>
      </c>
      <c r="EUO34" s="44"/>
      <c r="EUP34" s="43" t="s">
        <v>31</v>
      </c>
      <c r="EUQ34" s="44"/>
      <c r="EUR34" s="43" t="s">
        <v>31</v>
      </c>
      <c r="EUS34" s="44"/>
      <c r="EUT34" s="43" t="s">
        <v>31</v>
      </c>
      <c r="EUU34" s="44"/>
      <c r="EUV34" s="43" t="s">
        <v>31</v>
      </c>
      <c r="EUW34" s="44"/>
      <c r="EUX34" s="43" t="s">
        <v>31</v>
      </c>
      <c r="EUY34" s="44"/>
      <c r="EUZ34" s="43" t="s">
        <v>31</v>
      </c>
      <c r="EVA34" s="44"/>
      <c r="EVB34" s="43" t="s">
        <v>31</v>
      </c>
      <c r="EVC34" s="44"/>
      <c r="EVD34" s="43" t="s">
        <v>31</v>
      </c>
      <c r="EVE34" s="44"/>
      <c r="EVF34" s="43" t="s">
        <v>31</v>
      </c>
      <c r="EVG34" s="44"/>
      <c r="EVH34" s="43" t="s">
        <v>31</v>
      </c>
      <c r="EVI34" s="44"/>
      <c r="EVJ34" s="43" t="s">
        <v>31</v>
      </c>
      <c r="EVK34" s="44"/>
      <c r="EVL34" s="43" t="s">
        <v>31</v>
      </c>
      <c r="EVM34" s="44"/>
      <c r="EVN34" s="43" t="s">
        <v>31</v>
      </c>
      <c r="EVO34" s="44"/>
      <c r="EVP34" s="43" t="s">
        <v>31</v>
      </c>
      <c r="EVQ34" s="44"/>
      <c r="EVR34" s="43" t="s">
        <v>31</v>
      </c>
      <c r="EVS34" s="44"/>
      <c r="EVT34" s="43" t="s">
        <v>31</v>
      </c>
      <c r="EVU34" s="44"/>
      <c r="EVV34" s="43" t="s">
        <v>31</v>
      </c>
      <c r="EVW34" s="44"/>
      <c r="EVX34" s="43" t="s">
        <v>31</v>
      </c>
      <c r="EVY34" s="44"/>
      <c r="EVZ34" s="43" t="s">
        <v>31</v>
      </c>
      <c r="EWA34" s="44"/>
      <c r="EWB34" s="43" t="s">
        <v>31</v>
      </c>
      <c r="EWC34" s="44"/>
      <c r="EWD34" s="43" t="s">
        <v>31</v>
      </c>
      <c r="EWE34" s="44"/>
      <c r="EWF34" s="43" t="s">
        <v>31</v>
      </c>
      <c r="EWG34" s="44"/>
      <c r="EWH34" s="43" t="s">
        <v>31</v>
      </c>
      <c r="EWI34" s="44"/>
      <c r="EWJ34" s="43" t="s">
        <v>31</v>
      </c>
      <c r="EWK34" s="44"/>
      <c r="EWL34" s="43" t="s">
        <v>31</v>
      </c>
      <c r="EWM34" s="44"/>
      <c r="EWN34" s="43" t="s">
        <v>31</v>
      </c>
      <c r="EWO34" s="44"/>
      <c r="EWP34" s="43" t="s">
        <v>31</v>
      </c>
      <c r="EWQ34" s="44"/>
      <c r="EWR34" s="43" t="s">
        <v>31</v>
      </c>
      <c r="EWS34" s="44"/>
      <c r="EWT34" s="43" t="s">
        <v>31</v>
      </c>
      <c r="EWU34" s="44"/>
      <c r="EWV34" s="43" t="s">
        <v>31</v>
      </c>
      <c r="EWW34" s="44"/>
      <c r="EWX34" s="43" t="s">
        <v>31</v>
      </c>
      <c r="EWY34" s="44"/>
      <c r="EWZ34" s="43" t="s">
        <v>31</v>
      </c>
      <c r="EXA34" s="44"/>
      <c r="EXB34" s="43" t="s">
        <v>31</v>
      </c>
      <c r="EXC34" s="44"/>
      <c r="EXD34" s="43" t="s">
        <v>31</v>
      </c>
      <c r="EXE34" s="44"/>
      <c r="EXF34" s="43" t="s">
        <v>31</v>
      </c>
      <c r="EXG34" s="44"/>
      <c r="EXH34" s="43" t="s">
        <v>31</v>
      </c>
      <c r="EXI34" s="44"/>
      <c r="EXJ34" s="43" t="s">
        <v>31</v>
      </c>
      <c r="EXK34" s="44"/>
      <c r="EXL34" s="43" t="s">
        <v>31</v>
      </c>
      <c r="EXM34" s="44"/>
      <c r="EXN34" s="43" t="s">
        <v>31</v>
      </c>
      <c r="EXO34" s="44"/>
      <c r="EXP34" s="43" t="s">
        <v>31</v>
      </c>
      <c r="EXQ34" s="44"/>
      <c r="EXR34" s="43" t="s">
        <v>31</v>
      </c>
      <c r="EXS34" s="44"/>
      <c r="EXT34" s="43" t="s">
        <v>31</v>
      </c>
      <c r="EXU34" s="44"/>
      <c r="EXV34" s="43" t="s">
        <v>31</v>
      </c>
      <c r="EXW34" s="44"/>
      <c r="EXX34" s="43" t="s">
        <v>31</v>
      </c>
      <c r="EXY34" s="44"/>
      <c r="EXZ34" s="43" t="s">
        <v>31</v>
      </c>
      <c r="EYA34" s="44"/>
      <c r="EYB34" s="43" t="s">
        <v>31</v>
      </c>
      <c r="EYC34" s="44"/>
      <c r="EYD34" s="43" t="s">
        <v>31</v>
      </c>
      <c r="EYE34" s="44"/>
      <c r="EYF34" s="43" t="s">
        <v>31</v>
      </c>
      <c r="EYG34" s="44"/>
      <c r="EYH34" s="43" t="s">
        <v>31</v>
      </c>
      <c r="EYI34" s="44"/>
      <c r="EYJ34" s="43" t="s">
        <v>31</v>
      </c>
      <c r="EYK34" s="44"/>
      <c r="EYL34" s="43" t="s">
        <v>31</v>
      </c>
      <c r="EYM34" s="44"/>
      <c r="EYN34" s="43" t="s">
        <v>31</v>
      </c>
      <c r="EYO34" s="44"/>
      <c r="EYP34" s="43" t="s">
        <v>31</v>
      </c>
      <c r="EYQ34" s="44"/>
      <c r="EYR34" s="43" t="s">
        <v>31</v>
      </c>
      <c r="EYS34" s="44"/>
      <c r="EYT34" s="43" t="s">
        <v>31</v>
      </c>
      <c r="EYU34" s="44"/>
      <c r="EYV34" s="43" t="s">
        <v>31</v>
      </c>
      <c r="EYW34" s="44"/>
      <c r="EYX34" s="43" t="s">
        <v>31</v>
      </c>
      <c r="EYY34" s="44"/>
      <c r="EYZ34" s="43" t="s">
        <v>31</v>
      </c>
      <c r="EZA34" s="44"/>
      <c r="EZB34" s="43" t="s">
        <v>31</v>
      </c>
      <c r="EZC34" s="44"/>
      <c r="EZD34" s="43" t="s">
        <v>31</v>
      </c>
      <c r="EZE34" s="44"/>
      <c r="EZF34" s="43" t="s">
        <v>31</v>
      </c>
      <c r="EZG34" s="44"/>
      <c r="EZH34" s="43" t="s">
        <v>31</v>
      </c>
      <c r="EZI34" s="44"/>
      <c r="EZJ34" s="43" t="s">
        <v>31</v>
      </c>
      <c r="EZK34" s="44"/>
      <c r="EZL34" s="43" t="s">
        <v>31</v>
      </c>
      <c r="EZM34" s="44"/>
      <c r="EZN34" s="43" t="s">
        <v>31</v>
      </c>
      <c r="EZO34" s="44"/>
      <c r="EZP34" s="43" t="s">
        <v>31</v>
      </c>
      <c r="EZQ34" s="44"/>
      <c r="EZR34" s="43" t="s">
        <v>31</v>
      </c>
      <c r="EZS34" s="44"/>
      <c r="EZT34" s="43" t="s">
        <v>31</v>
      </c>
      <c r="EZU34" s="44"/>
      <c r="EZV34" s="43" t="s">
        <v>31</v>
      </c>
      <c r="EZW34" s="44"/>
      <c r="EZX34" s="43" t="s">
        <v>31</v>
      </c>
      <c r="EZY34" s="44"/>
      <c r="EZZ34" s="43" t="s">
        <v>31</v>
      </c>
      <c r="FAA34" s="44"/>
      <c r="FAB34" s="43" t="s">
        <v>31</v>
      </c>
      <c r="FAC34" s="44"/>
      <c r="FAD34" s="43" t="s">
        <v>31</v>
      </c>
      <c r="FAE34" s="44"/>
      <c r="FAF34" s="43" t="s">
        <v>31</v>
      </c>
      <c r="FAG34" s="44"/>
      <c r="FAH34" s="43" t="s">
        <v>31</v>
      </c>
      <c r="FAI34" s="44"/>
      <c r="FAJ34" s="43" t="s">
        <v>31</v>
      </c>
      <c r="FAK34" s="44"/>
      <c r="FAL34" s="43" t="s">
        <v>31</v>
      </c>
      <c r="FAM34" s="44"/>
      <c r="FAN34" s="43" t="s">
        <v>31</v>
      </c>
      <c r="FAO34" s="44"/>
      <c r="FAP34" s="43" t="s">
        <v>31</v>
      </c>
      <c r="FAQ34" s="44"/>
      <c r="FAR34" s="43" t="s">
        <v>31</v>
      </c>
      <c r="FAS34" s="44"/>
      <c r="FAT34" s="43" t="s">
        <v>31</v>
      </c>
      <c r="FAU34" s="44"/>
      <c r="FAV34" s="43" t="s">
        <v>31</v>
      </c>
      <c r="FAW34" s="44"/>
      <c r="FAX34" s="43" t="s">
        <v>31</v>
      </c>
      <c r="FAY34" s="44"/>
      <c r="FAZ34" s="43" t="s">
        <v>31</v>
      </c>
      <c r="FBA34" s="44"/>
      <c r="FBB34" s="43" t="s">
        <v>31</v>
      </c>
      <c r="FBC34" s="44"/>
      <c r="FBD34" s="43" t="s">
        <v>31</v>
      </c>
      <c r="FBE34" s="44"/>
      <c r="FBF34" s="43" t="s">
        <v>31</v>
      </c>
      <c r="FBG34" s="44"/>
      <c r="FBH34" s="43" t="s">
        <v>31</v>
      </c>
      <c r="FBI34" s="44"/>
      <c r="FBJ34" s="43" t="s">
        <v>31</v>
      </c>
      <c r="FBK34" s="44"/>
      <c r="FBL34" s="43" t="s">
        <v>31</v>
      </c>
      <c r="FBM34" s="44"/>
      <c r="FBN34" s="43" t="s">
        <v>31</v>
      </c>
      <c r="FBO34" s="44"/>
      <c r="FBP34" s="43" t="s">
        <v>31</v>
      </c>
      <c r="FBQ34" s="44"/>
      <c r="FBR34" s="43" t="s">
        <v>31</v>
      </c>
      <c r="FBS34" s="44"/>
      <c r="FBT34" s="43" t="s">
        <v>31</v>
      </c>
      <c r="FBU34" s="44"/>
      <c r="FBV34" s="43" t="s">
        <v>31</v>
      </c>
      <c r="FBW34" s="44"/>
      <c r="FBX34" s="43" t="s">
        <v>31</v>
      </c>
      <c r="FBY34" s="44"/>
      <c r="FBZ34" s="43" t="s">
        <v>31</v>
      </c>
      <c r="FCA34" s="44"/>
      <c r="FCB34" s="43" t="s">
        <v>31</v>
      </c>
      <c r="FCC34" s="44"/>
      <c r="FCD34" s="43" t="s">
        <v>31</v>
      </c>
      <c r="FCE34" s="44"/>
      <c r="FCF34" s="43" t="s">
        <v>31</v>
      </c>
      <c r="FCG34" s="44"/>
      <c r="FCH34" s="43" t="s">
        <v>31</v>
      </c>
      <c r="FCI34" s="44"/>
      <c r="FCJ34" s="43" t="s">
        <v>31</v>
      </c>
      <c r="FCK34" s="44"/>
      <c r="FCL34" s="43" t="s">
        <v>31</v>
      </c>
      <c r="FCM34" s="44"/>
      <c r="FCN34" s="43" t="s">
        <v>31</v>
      </c>
      <c r="FCO34" s="44"/>
      <c r="FCP34" s="43" t="s">
        <v>31</v>
      </c>
      <c r="FCQ34" s="44"/>
      <c r="FCR34" s="43" t="s">
        <v>31</v>
      </c>
      <c r="FCS34" s="44"/>
      <c r="FCT34" s="43" t="s">
        <v>31</v>
      </c>
      <c r="FCU34" s="44"/>
      <c r="FCV34" s="43" t="s">
        <v>31</v>
      </c>
      <c r="FCW34" s="44"/>
      <c r="FCX34" s="43" t="s">
        <v>31</v>
      </c>
      <c r="FCY34" s="44"/>
      <c r="FCZ34" s="43" t="s">
        <v>31</v>
      </c>
      <c r="FDA34" s="44"/>
      <c r="FDB34" s="43" t="s">
        <v>31</v>
      </c>
      <c r="FDC34" s="44"/>
      <c r="FDD34" s="43" t="s">
        <v>31</v>
      </c>
      <c r="FDE34" s="44"/>
      <c r="FDF34" s="43" t="s">
        <v>31</v>
      </c>
      <c r="FDG34" s="44"/>
      <c r="FDH34" s="43" t="s">
        <v>31</v>
      </c>
      <c r="FDI34" s="44"/>
      <c r="FDJ34" s="43" t="s">
        <v>31</v>
      </c>
      <c r="FDK34" s="44"/>
      <c r="FDL34" s="43" t="s">
        <v>31</v>
      </c>
      <c r="FDM34" s="44"/>
      <c r="FDN34" s="43" t="s">
        <v>31</v>
      </c>
      <c r="FDO34" s="44"/>
      <c r="FDP34" s="43" t="s">
        <v>31</v>
      </c>
      <c r="FDQ34" s="44"/>
      <c r="FDR34" s="43" t="s">
        <v>31</v>
      </c>
      <c r="FDS34" s="44"/>
      <c r="FDT34" s="43" t="s">
        <v>31</v>
      </c>
      <c r="FDU34" s="44"/>
      <c r="FDV34" s="43" t="s">
        <v>31</v>
      </c>
      <c r="FDW34" s="44"/>
      <c r="FDX34" s="43" t="s">
        <v>31</v>
      </c>
      <c r="FDY34" s="44"/>
      <c r="FDZ34" s="43" t="s">
        <v>31</v>
      </c>
      <c r="FEA34" s="44"/>
      <c r="FEB34" s="43" t="s">
        <v>31</v>
      </c>
      <c r="FEC34" s="44"/>
      <c r="FED34" s="43" t="s">
        <v>31</v>
      </c>
      <c r="FEE34" s="44"/>
      <c r="FEF34" s="43" t="s">
        <v>31</v>
      </c>
      <c r="FEG34" s="44"/>
      <c r="FEH34" s="43" t="s">
        <v>31</v>
      </c>
      <c r="FEI34" s="44"/>
      <c r="FEJ34" s="43" t="s">
        <v>31</v>
      </c>
      <c r="FEK34" s="44"/>
      <c r="FEL34" s="43" t="s">
        <v>31</v>
      </c>
      <c r="FEM34" s="44"/>
      <c r="FEN34" s="43" t="s">
        <v>31</v>
      </c>
      <c r="FEO34" s="44"/>
      <c r="FEP34" s="43" t="s">
        <v>31</v>
      </c>
      <c r="FEQ34" s="44"/>
      <c r="FER34" s="43" t="s">
        <v>31</v>
      </c>
      <c r="FES34" s="44"/>
      <c r="FET34" s="43" t="s">
        <v>31</v>
      </c>
      <c r="FEU34" s="44"/>
      <c r="FEV34" s="43" t="s">
        <v>31</v>
      </c>
      <c r="FEW34" s="44"/>
      <c r="FEX34" s="43" t="s">
        <v>31</v>
      </c>
      <c r="FEY34" s="44"/>
      <c r="FEZ34" s="43" t="s">
        <v>31</v>
      </c>
      <c r="FFA34" s="44"/>
      <c r="FFB34" s="43" t="s">
        <v>31</v>
      </c>
      <c r="FFC34" s="44"/>
      <c r="FFD34" s="43" t="s">
        <v>31</v>
      </c>
      <c r="FFE34" s="44"/>
      <c r="FFF34" s="43" t="s">
        <v>31</v>
      </c>
      <c r="FFG34" s="44"/>
      <c r="FFH34" s="43" t="s">
        <v>31</v>
      </c>
      <c r="FFI34" s="44"/>
      <c r="FFJ34" s="43" t="s">
        <v>31</v>
      </c>
      <c r="FFK34" s="44"/>
      <c r="FFL34" s="43" t="s">
        <v>31</v>
      </c>
      <c r="FFM34" s="44"/>
      <c r="FFN34" s="43" t="s">
        <v>31</v>
      </c>
      <c r="FFO34" s="44"/>
      <c r="FFP34" s="43" t="s">
        <v>31</v>
      </c>
      <c r="FFQ34" s="44"/>
      <c r="FFR34" s="43" t="s">
        <v>31</v>
      </c>
      <c r="FFS34" s="44"/>
      <c r="FFT34" s="43" t="s">
        <v>31</v>
      </c>
      <c r="FFU34" s="44"/>
      <c r="FFV34" s="43" t="s">
        <v>31</v>
      </c>
      <c r="FFW34" s="44"/>
      <c r="FFX34" s="43" t="s">
        <v>31</v>
      </c>
      <c r="FFY34" s="44"/>
      <c r="FFZ34" s="43" t="s">
        <v>31</v>
      </c>
      <c r="FGA34" s="44"/>
      <c r="FGB34" s="43" t="s">
        <v>31</v>
      </c>
      <c r="FGC34" s="44"/>
      <c r="FGD34" s="43" t="s">
        <v>31</v>
      </c>
      <c r="FGE34" s="44"/>
      <c r="FGF34" s="43" t="s">
        <v>31</v>
      </c>
      <c r="FGG34" s="44"/>
      <c r="FGH34" s="43" t="s">
        <v>31</v>
      </c>
      <c r="FGI34" s="44"/>
      <c r="FGJ34" s="43" t="s">
        <v>31</v>
      </c>
      <c r="FGK34" s="44"/>
      <c r="FGL34" s="43" t="s">
        <v>31</v>
      </c>
      <c r="FGM34" s="44"/>
      <c r="FGN34" s="43" t="s">
        <v>31</v>
      </c>
      <c r="FGO34" s="44"/>
      <c r="FGP34" s="43" t="s">
        <v>31</v>
      </c>
      <c r="FGQ34" s="44"/>
      <c r="FGR34" s="43" t="s">
        <v>31</v>
      </c>
      <c r="FGS34" s="44"/>
      <c r="FGT34" s="43" t="s">
        <v>31</v>
      </c>
      <c r="FGU34" s="44"/>
      <c r="FGV34" s="43" t="s">
        <v>31</v>
      </c>
      <c r="FGW34" s="44"/>
      <c r="FGX34" s="43" t="s">
        <v>31</v>
      </c>
      <c r="FGY34" s="44"/>
      <c r="FGZ34" s="43" t="s">
        <v>31</v>
      </c>
      <c r="FHA34" s="44"/>
      <c r="FHB34" s="43" t="s">
        <v>31</v>
      </c>
      <c r="FHC34" s="44"/>
      <c r="FHD34" s="43" t="s">
        <v>31</v>
      </c>
      <c r="FHE34" s="44"/>
      <c r="FHF34" s="43" t="s">
        <v>31</v>
      </c>
      <c r="FHG34" s="44"/>
      <c r="FHH34" s="43" t="s">
        <v>31</v>
      </c>
      <c r="FHI34" s="44"/>
      <c r="FHJ34" s="43" t="s">
        <v>31</v>
      </c>
      <c r="FHK34" s="44"/>
      <c r="FHL34" s="43" t="s">
        <v>31</v>
      </c>
      <c r="FHM34" s="44"/>
      <c r="FHN34" s="43" t="s">
        <v>31</v>
      </c>
      <c r="FHO34" s="44"/>
      <c r="FHP34" s="43" t="s">
        <v>31</v>
      </c>
      <c r="FHQ34" s="44"/>
      <c r="FHR34" s="43" t="s">
        <v>31</v>
      </c>
      <c r="FHS34" s="44"/>
      <c r="FHT34" s="43" t="s">
        <v>31</v>
      </c>
      <c r="FHU34" s="44"/>
      <c r="FHV34" s="43" t="s">
        <v>31</v>
      </c>
      <c r="FHW34" s="44"/>
      <c r="FHX34" s="43" t="s">
        <v>31</v>
      </c>
      <c r="FHY34" s="44"/>
      <c r="FHZ34" s="43" t="s">
        <v>31</v>
      </c>
      <c r="FIA34" s="44"/>
      <c r="FIB34" s="43" t="s">
        <v>31</v>
      </c>
      <c r="FIC34" s="44"/>
      <c r="FID34" s="43" t="s">
        <v>31</v>
      </c>
      <c r="FIE34" s="44"/>
      <c r="FIF34" s="43" t="s">
        <v>31</v>
      </c>
      <c r="FIG34" s="44"/>
      <c r="FIH34" s="43" t="s">
        <v>31</v>
      </c>
      <c r="FII34" s="44"/>
      <c r="FIJ34" s="43" t="s">
        <v>31</v>
      </c>
      <c r="FIK34" s="44"/>
      <c r="FIL34" s="43" t="s">
        <v>31</v>
      </c>
      <c r="FIM34" s="44"/>
      <c r="FIN34" s="43" t="s">
        <v>31</v>
      </c>
      <c r="FIO34" s="44"/>
      <c r="FIP34" s="43" t="s">
        <v>31</v>
      </c>
      <c r="FIQ34" s="44"/>
      <c r="FIR34" s="43" t="s">
        <v>31</v>
      </c>
      <c r="FIS34" s="44"/>
      <c r="FIT34" s="43" t="s">
        <v>31</v>
      </c>
      <c r="FIU34" s="44"/>
      <c r="FIV34" s="43" t="s">
        <v>31</v>
      </c>
      <c r="FIW34" s="44"/>
      <c r="FIX34" s="43" t="s">
        <v>31</v>
      </c>
      <c r="FIY34" s="44"/>
      <c r="FIZ34" s="43" t="s">
        <v>31</v>
      </c>
      <c r="FJA34" s="44"/>
      <c r="FJB34" s="43" t="s">
        <v>31</v>
      </c>
      <c r="FJC34" s="44"/>
      <c r="FJD34" s="43" t="s">
        <v>31</v>
      </c>
      <c r="FJE34" s="44"/>
      <c r="FJF34" s="43" t="s">
        <v>31</v>
      </c>
      <c r="FJG34" s="44"/>
      <c r="FJH34" s="43" t="s">
        <v>31</v>
      </c>
      <c r="FJI34" s="44"/>
      <c r="FJJ34" s="43" t="s">
        <v>31</v>
      </c>
      <c r="FJK34" s="44"/>
      <c r="FJL34" s="43" t="s">
        <v>31</v>
      </c>
      <c r="FJM34" s="44"/>
      <c r="FJN34" s="43" t="s">
        <v>31</v>
      </c>
      <c r="FJO34" s="44"/>
      <c r="FJP34" s="43" t="s">
        <v>31</v>
      </c>
      <c r="FJQ34" s="44"/>
      <c r="FJR34" s="43" t="s">
        <v>31</v>
      </c>
      <c r="FJS34" s="44"/>
      <c r="FJT34" s="43" t="s">
        <v>31</v>
      </c>
      <c r="FJU34" s="44"/>
      <c r="FJV34" s="43" t="s">
        <v>31</v>
      </c>
      <c r="FJW34" s="44"/>
      <c r="FJX34" s="43" t="s">
        <v>31</v>
      </c>
      <c r="FJY34" s="44"/>
      <c r="FJZ34" s="43" t="s">
        <v>31</v>
      </c>
      <c r="FKA34" s="44"/>
      <c r="FKB34" s="43" t="s">
        <v>31</v>
      </c>
      <c r="FKC34" s="44"/>
      <c r="FKD34" s="43" t="s">
        <v>31</v>
      </c>
      <c r="FKE34" s="44"/>
      <c r="FKF34" s="43" t="s">
        <v>31</v>
      </c>
      <c r="FKG34" s="44"/>
      <c r="FKH34" s="43" t="s">
        <v>31</v>
      </c>
      <c r="FKI34" s="44"/>
      <c r="FKJ34" s="43" t="s">
        <v>31</v>
      </c>
      <c r="FKK34" s="44"/>
      <c r="FKL34" s="43" t="s">
        <v>31</v>
      </c>
      <c r="FKM34" s="44"/>
      <c r="FKN34" s="43" t="s">
        <v>31</v>
      </c>
      <c r="FKO34" s="44"/>
      <c r="FKP34" s="43" t="s">
        <v>31</v>
      </c>
      <c r="FKQ34" s="44"/>
      <c r="FKR34" s="43" t="s">
        <v>31</v>
      </c>
      <c r="FKS34" s="44"/>
      <c r="FKT34" s="43" t="s">
        <v>31</v>
      </c>
      <c r="FKU34" s="44"/>
      <c r="FKV34" s="43" t="s">
        <v>31</v>
      </c>
      <c r="FKW34" s="44"/>
      <c r="FKX34" s="43" t="s">
        <v>31</v>
      </c>
      <c r="FKY34" s="44"/>
      <c r="FKZ34" s="43" t="s">
        <v>31</v>
      </c>
      <c r="FLA34" s="44"/>
      <c r="FLB34" s="43" t="s">
        <v>31</v>
      </c>
      <c r="FLC34" s="44"/>
      <c r="FLD34" s="43" t="s">
        <v>31</v>
      </c>
      <c r="FLE34" s="44"/>
      <c r="FLF34" s="43" t="s">
        <v>31</v>
      </c>
      <c r="FLG34" s="44"/>
      <c r="FLH34" s="43" t="s">
        <v>31</v>
      </c>
      <c r="FLI34" s="44"/>
      <c r="FLJ34" s="43" t="s">
        <v>31</v>
      </c>
      <c r="FLK34" s="44"/>
      <c r="FLL34" s="43" t="s">
        <v>31</v>
      </c>
      <c r="FLM34" s="44"/>
      <c r="FLN34" s="43" t="s">
        <v>31</v>
      </c>
      <c r="FLO34" s="44"/>
      <c r="FLP34" s="43" t="s">
        <v>31</v>
      </c>
      <c r="FLQ34" s="44"/>
      <c r="FLR34" s="43" t="s">
        <v>31</v>
      </c>
      <c r="FLS34" s="44"/>
      <c r="FLT34" s="43" t="s">
        <v>31</v>
      </c>
      <c r="FLU34" s="44"/>
      <c r="FLV34" s="43" t="s">
        <v>31</v>
      </c>
      <c r="FLW34" s="44"/>
      <c r="FLX34" s="43" t="s">
        <v>31</v>
      </c>
      <c r="FLY34" s="44"/>
      <c r="FLZ34" s="43" t="s">
        <v>31</v>
      </c>
      <c r="FMA34" s="44"/>
      <c r="FMB34" s="43" t="s">
        <v>31</v>
      </c>
      <c r="FMC34" s="44"/>
      <c r="FMD34" s="43" t="s">
        <v>31</v>
      </c>
      <c r="FME34" s="44"/>
      <c r="FMF34" s="43" t="s">
        <v>31</v>
      </c>
      <c r="FMG34" s="44"/>
      <c r="FMH34" s="43" t="s">
        <v>31</v>
      </c>
      <c r="FMI34" s="44"/>
      <c r="FMJ34" s="43" t="s">
        <v>31</v>
      </c>
      <c r="FMK34" s="44"/>
      <c r="FML34" s="43" t="s">
        <v>31</v>
      </c>
      <c r="FMM34" s="44"/>
      <c r="FMN34" s="43" t="s">
        <v>31</v>
      </c>
      <c r="FMO34" s="44"/>
      <c r="FMP34" s="43" t="s">
        <v>31</v>
      </c>
      <c r="FMQ34" s="44"/>
      <c r="FMR34" s="43" t="s">
        <v>31</v>
      </c>
      <c r="FMS34" s="44"/>
      <c r="FMT34" s="43" t="s">
        <v>31</v>
      </c>
      <c r="FMU34" s="44"/>
      <c r="FMV34" s="43" t="s">
        <v>31</v>
      </c>
      <c r="FMW34" s="44"/>
      <c r="FMX34" s="43" t="s">
        <v>31</v>
      </c>
      <c r="FMY34" s="44"/>
      <c r="FMZ34" s="43" t="s">
        <v>31</v>
      </c>
      <c r="FNA34" s="44"/>
      <c r="FNB34" s="43" t="s">
        <v>31</v>
      </c>
      <c r="FNC34" s="44"/>
      <c r="FND34" s="43" t="s">
        <v>31</v>
      </c>
      <c r="FNE34" s="44"/>
      <c r="FNF34" s="43" t="s">
        <v>31</v>
      </c>
      <c r="FNG34" s="44"/>
      <c r="FNH34" s="43" t="s">
        <v>31</v>
      </c>
      <c r="FNI34" s="44"/>
      <c r="FNJ34" s="43" t="s">
        <v>31</v>
      </c>
      <c r="FNK34" s="44"/>
      <c r="FNL34" s="43" t="s">
        <v>31</v>
      </c>
      <c r="FNM34" s="44"/>
      <c r="FNN34" s="43" t="s">
        <v>31</v>
      </c>
      <c r="FNO34" s="44"/>
      <c r="FNP34" s="43" t="s">
        <v>31</v>
      </c>
      <c r="FNQ34" s="44"/>
      <c r="FNR34" s="43" t="s">
        <v>31</v>
      </c>
      <c r="FNS34" s="44"/>
      <c r="FNT34" s="43" t="s">
        <v>31</v>
      </c>
      <c r="FNU34" s="44"/>
      <c r="FNV34" s="43" t="s">
        <v>31</v>
      </c>
      <c r="FNW34" s="44"/>
      <c r="FNX34" s="43" t="s">
        <v>31</v>
      </c>
      <c r="FNY34" s="44"/>
      <c r="FNZ34" s="43" t="s">
        <v>31</v>
      </c>
      <c r="FOA34" s="44"/>
      <c r="FOB34" s="43" t="s">
        <v>31</v>
      </c>
      <c r="FOC34" s="44"/>
      <c r="FOD34" s="43" t="s">
        <v>31</v>
      </c>
      <c r="FOE34" s="44"/>
      <c r="FOF34" s="43" t="s">
        <v>31</v>
      </c>
      <c r="FOG34" s="44"/>
      <c r="FOH34" s="43" t="s">
        <v>31</v>
      </c>
      <c r="FOI34" s="44"/>
      <c r="FOJ34" s="43" t="s">
        <v>31</v>
      </c>
      <c r="FOK34" s="44"/>
      <c r="FOL34" s="43" t="s">
        <v>31</v>
      </c>
      <c r="FOM34" s="44"/>
      <c r="FON34" s="43" t="s">
        <v>31</v>
      </c>
      <c r="FOO34" s="44"/>
      <c r="FOP34" s="43" t="s">
        <v>31</v>
      </c>
      <c r="FOQ34" s="44"/>
      <c r="FOR34" s="43" t="s">
        <v>31</v>
      </c>
      <c r="FOS34" s="44"/>
      <c r="FOT34" s="43" t="s">
        <v>31</v>
      </c>
      <c r="FOU34" s="44"/>
      <c r="FOV34" s="43" t="s">
        <v>31</v>
      </c>
      <c r="FOW34" s="44"/>
      <c r="FOX34" s="43" t="s">
        <v>31</v>
      </c>
      <c r="FOY34" s="44"/>
      <c r="FOZ34" s="43" t="s">
        <v>31</v>
      </c>
      <c r="FPA34" s="44"/>
      <c r="FPB34" s="43" t="s">
        <v>31</v>
      </c>
      <c r="FPC34" s="44"/>
      <c r="FPD34" s="43" t="s">
        <v>31</v>
      </c>
      <c r="FPE34" s="44"/>
      <c r="FPF34" s="43" t="s">
        <v>31</v>
      </c>
      <c r="FPG34" s="44"/>
      <c r="FPH34" s="43" t="s">
        <v>31</v>
      </c>
      <c r="FPI34" s="44"/>
      <c r="FPJ34" s="43" t="s">
        <v>31</v>
      </c>
      <c r="FPK34" s="44"/>
      <c r="FPL34" s="43" t="s">
        <v>31</v>
      </c>
      <c r="FPM34" s="44"/>
      <c r="FPN34" s="43" t="s">
        <v>31</v>
      </c>
      <c r="FPO34" s="44"/>
      <c r="FPP34" s="43" t="s">
        <v>31</v>
      </c>
      <c r="FPQ34" s="44"/>
      <c r="FPR34" s="43" t="s">
        <v>31</v>
      </c>
      <c r="FPS34" s="44"/>
      <c r="FPT34" s="43" t="s">
        <v>31</v>
      </c>
      <c r="FPU34" s="44"/>
      <c r="FPV34" s="43" t="s">
        <v>31</v>
      </c>
      <c r="FPW34" s="44"/>
      <c r="FPX34" s="43" t="s">
        <v>31</v>
      </c>
      <c r="FPY34" s="44"/>
      <c r="FPZ34" s="43" t="s">
        <v>31</v>
      </c>
      <c r="FQA34" s="44"/>
      <c r="FQB34" s="43" t="s">
        <v>31</v>
      </c>
      <c r="FQC34" s="44"/>
      <c r="FQD34" s="43" t="s">
        <v>31</v>
      </c>
      <c r="FQE34" s="44"/>
      <c r="FQF34" s="43" t="s">
        <v>31</v>
      </c>
      <c r="FQG34" s="44"/>
      <c r="FQH34" s="43" t="s">
        <v>31</v>
      </c>
      <c r="FQI34" s="44"/>
      <c r="FQJ34" s="43" t="s">
        <v>31</v>
      </c>
      <c r="FQK34" s="44"/>
      <c r="FQL34" s="43" t="s">
        <v>31</v>
      </c>
      <c r="FQM34" s="44"/>
      <c r="FQN34" s="43" t="s">
        <v>31</v>
      </c>
      <c r="FQO34" s="44"/>
      <c r="FQP34" s="43" t="s">
        <v>31</v>
      </c>
      <c r="FQQ34" s="44"/>
      <c r="FQR34" s="43" t="s">
        <v>31</v>
      </c>
      <c r="FQS34" s="44"/>
      <c r="FQT34" s="43" t="s">
        <v>31</v>
      </c>
      <c r="FQU34" s="44"/>
      <c r="FQV34" s="43" t="s">
        <v>31</v>
      </c>
      <c r="FQW34" s="44"/>
      <c r="FQX34" s="43" t="s">
        <v>31</v>
      </c>
      <c r="FQY34" s="44"/>
      <c r="FQZ34" s="43" t="s">
        <v>31</v>
      </c>
      <c r="FRA34" s="44"/>
      <c r="FRB34" s="43" t="s">
        <v>31</v>
      </c>
      <c r="FRC34" s="44"/>
      <c r="FRD34" s="43" t="s">
        <v>31</v>
      </c>
      <c r="FRE34" s="44"/>
      <c r="FRF34" s="43" t="s">
        <v>31</v>
      </c>
      <c r="FRG34" s="44"/>
      <c r="FRH34" s="43" t="s">
        <v>31</v>
      </c>
      <c r="FRI34" s="44"/>
      <c r="FRJ34" s="43" t="s">
        <v>31</v>
      </c>
      <c r="FRK34" s="44"/>
      <c r="FRL34" s="43" t="s">
        <v>31</v>
      </c>
      <c r="FRM34" s="44"/>
      <c r="FRN34" s="43" t="s">
        <v>31</v>
      </c>
      <c r="FRO34" s="44"/>
      <c r="FRP34" s="43" t="s">
        <v>31</v>
      </c>
      <c r="FRQ34" s="44"/>
      <c r="FRR34" s="43" t="s">
        <v>31</v>
      </c>
      <c r="FRS34" s="44"/>
      <c r="FRT34" s="43" t="s">
        <v>31</v>
      </c>
      <c r="FRU34" s="44"/>
      <c r="FRV34" s="43" t="s">
        <v>31</v>
      </c>
      <c r="FRW34" s="44"/>
      <c r="FRX34" s="43" t="s">
        <v>31</v>
      </c>
      <c r="FRY34" s="44"/>
      <c r="FRZ34" s="43" t="s">
        <v>31</v>
      </c>
      <c r="FSA34" s="44"/>
      <c r="FSB34" s="43" t="s">
        <v>31</v>
      </c>
      <c r="FSC34" s="44"/>
      <c r="FSD34" s="43" t="s">
        <v>31</v>
      </c>
      <c r="FSE34" s="44"/>
      <c r="FSF34" s="43" t="s">
        <v>31</v>
      </c>
      <c r="FSG34" s="44"/>
      <c r="FSH34" s="43" t="s">
        <v>31</v>
      </c>
      <c r="FSI34" s="44"/>
      <c r="FSJ34" s="43" t="s">
        <v>31</v>
      </c>
      <c r="FSK34" s="44"/>
      <c r="FSL34" s="43" t="s">
        <v>31</v>
      </c>
      <c r="FSM34" s="44"/>
      <c r="FSN34" s="43" t="s">
        <v>31</v>
      </c>
      <c r="FSO34" s="44"/>
      <c r="FSP34" s="43" t="s">
        <v>31</v>
      </c>
      <c r="FSQ34" s="44"/>
      <c r="FSR34" s="43" t="s">
        <v>31</v>
      </c>
      <c r="FSS34" s="44"/>
      <c r="FST34" s="43" t="s">
        <v>31</v>
      </c>
      <c r="FSU34" s="44"/>
      <c r="FSV34" s="43" t="s">
        <v>31</v>
      </c>
      <c r="FSW34" s="44"/>
      <c r="FSX34" s="43" t="s">
        <v>31</v>
      </c>
      <c r="FSY34" s="44"/>
      <c r="FSZ34" s="43" t="s">
        <v>31</v>
      </c>
      <c r="FTA34" s="44"/>
      <c r="FTB34" s="43" t="s">
        <v>31</v>
      </c>
      <c r="FTC34" s="44"/>
      <c r="FTD34" s="43" t="s">
        <v>31</v>
      </c>
      <c r="FTE34" s="44"/>
      <c r="FTF34" s="43" t="s">
        <v>31</v>
      </c>
      <c r="FTG34" s="44"/>
      <c r="FTH34" s="43" t="s">
        <v>31</v>
      </c>
      <c r="FTI34" s="44"/>
      <c r="FTJ34" s="43" t="s">
        <v>31</v>
      </c>
      <c r="FTK34" s="44"/>
      <c r="FTL34" s="43" t="s">
        <v>31</v>
      </c>
      <c r="FTM34" s="44"/>
      <c r="FTN34" s="43" t="s">
        <v>31</v>
      </c>
      <c r="FTO34" s="44"/>
      <c r="FTP34" s="43" t="s">
        <v>31</v>
      </c>
      <c r="FTQ34" s="44"/>
      <c r="FTR34" s="43" t="s">
        <v>31</v>
      </c>
      <c r="FTS34" s="44"/>
      <c r="FTT34" s="43" t="s">
        <v>31</v>
      </c>
      <c r="FTU34" s="44"/>
      <c r="FTV34" s="43" t="s">
        <v>31</v>
      </c>
      <c r="FTW34" s="44"/>
      <c r="FTX34" s="43" t="s">
        <v>31</v>
      </c>
      <c r="FTY34" s="44"/>
      <c r="FTZ34" s="43" t="s">
        <v>31</v>
      </c>
      <c r="FUA34" s="44"/>
      <c r="FUB34" s="43" t="s">
        <v>31</v>
      </c>
      <c r="FUC34" s="44"/>
      <c r="FUD34" s="43" t="s">
        <v>31</v>
      </c>
      <c r="FUE34" s="44"/>
      <c r="FUF34" s="43" t="s">
        <v>31</v>
      </c>
      <c r="FUG34" s="44"/>
      <c r="FUH34" s="43" t="s">
        <v>31</v>
      </c>
      <c r="FUI34" s="44"/>
      <c r="FUJ34" s="43" t="s">
        <v>31</v>
      </c>
      <c r="FUK34" s="44"/>
      <c r="FUL34" s="43" t="s">
        <v>31</v>
      </c>
      <c r="FUM34" s="44"/>
      <c r="FUN34" s="43" t="s">
        <v>31</v>
      </c>
      <c r="FUO34" s="44"/>
      <c r="FUP34" s="43" t="s">
        <v>31</v>
      </c>
      <c r="FUQ34" s="44"/>
      <c r="FUR34" s="43" t="s">
        <v>31</v>
      </c>
      <c r="FUS34" s="44"/>
      <c r="FUT34" s="43" t="s">
        <v>31</v>
      </c>
      <c r="FUU34" s="44"/>
      <c r="FUV34" s="43" t="s">
        <v>31</v>
      </c>
      <c r="FUW34" s="44"/>
      <c r="FUX34" s="43" t="s">
        <v>31</v>
      </c>
      <c r="FUY34" s="44"/>
      <c r="FUZ34" s="43" t="s">
        <v>31</v>
      </c>
      <c r="FVA34" s="44"/>
      <c r="FVB34" s="43" t="s">
        <v>31</v>
      </c>
      <c r="FVC34" s="44"/>
      <c r="FVD34" s="43" t="s">
        <v>31</v>
      </c>
      <c r="FVE34" s="44"/>
      <c r="FVF34" s="43" t="s">
        <v>31</v>
      </c>
      <c r="FVG34" s="44"/>
      <c r="FVH34" s="43" t="s">
        <v>31</v>
      </c>
      <c r="FVI34" s="44"/>
      <c r="FVJ34" s="43" t="s">
        <v>31</v>
      </c>
      <c r="FVK34" s="44"/>
      <c r="FVL34" s="43" t="s">
        <v>31</v>
      </c>
      <c r="FVM34" s="44"/>
      <c r="FVN34" s="43" t="s">
        <v>31</v>
      </c>
      <c r="FVO34" s="44"/>
      <c r="FVP34" s="43" t="s">
        <v>31</v>
      </c>
      <c r="FVQ34" s="44"/>
      <c r="FVR34" s="43" t="s">
        <v>31</v>
      </c>
      <c r="FVS34" s="44"/>
      <c r="FVT34" s="43" t="s">
        <v>31</v>
      </c>
      <c r="FVU34" s="44"/>
      <c r="FVV34" s="43" t="s">
        <v>31</v>
      </c>
      <c r="FVW34" s="44"/>
      <c r="FVX34" s="43" t="s">
        <v>31</v>
      </c>
      <c r="FVY34" s="44"/>
      <c r="FVZ34" s="43" t="s">
        <v>31</v>
      </c>
      <c r="FWA34" s="44"/>
      <c r="FWB34" s="43" t="s">
        <v>31</v>
      </c>
      <c r="FWC34" s="44"/>
      <c r="FWD34" s="43" t="s">
        <v>31</v>
      </c>
      <c r="FWE34" s="44"/>
      <c r="FWF34" s="43" t="s">
        <v>31</v>
      </c>
      <c r="FWG34" s="44"/>
      <c r="FWH34" s="43" t="s">
        <v>31</v>
      </c>
      <c r="FWI34" s="44"/>
      <c r="FWJ34" s="43" t="s">
        <v>31</v>
      </c>
      <c r="FWK34" s="44"/>
      <c r="FWL34" s="43" t="s">
        <v>31</v>
      </c>
      <c r="FWM34" s="44"/>
      <c r="FWN34" s="43" t="s">
        <v>31</v>
      </c>
      <c r="FWO34" s="44"/>
      <c r="FWP34" s="43" t="s">
        <v>31</v>
      </c>
      <c r="FWQ34" s="44"/>
      <c r="FWR34" s="43" t="s">
        <v>31</v>
      </c>
      <c r="FWS34" s="44"/>
      <c r="FWT34" s="43" t="s">
        <v>31</v>
      </c>
      <c r="FWU34" s="44"/>
      <c r="FWV34" s="43" t="s">
        <v>31</v>
      </c>
      <c r="FWW34" s="44"/>
      <c r="FWX34" s="43" t="s">
        <v>31</v>
      </c>
      <c r="FWY34" s="44"/>
      <c r="FWZ34" s="43" t="s">
        <v>31</v>
      </c>
      <c r="FXA34" s="44"/>
      <c r="FXB34" s="43" t="s">
        <v>31</v>
      </c>
      <c r="FXC34" s="44"/>
      <c r="FXD34" s="43" t="s">
        <v>31</v>
      </c>
      <c r="FXE34" s="44"/>
      <c r="FXF34" s="43" t="s">
        <v>31</v>
      </c>
      <c r="FXG34" s="44"/>
      <c r="FXH34" s="43" t="s">
        <v>31</v>
      </c>
      <c r="FXI34" s="44"/>
      <c r="FXJ34" s="43" t="s">
        <v>31</v>
      </c>
      <c r="FXK34" s="44"/>
      <c r="FXL34" s="43" t="s">
        <v>31</v>
      </c>
      <c r="FXM34" s="44"/>
      <c r="FXN34" s="43" t="s">
        <v>31</v>
      </c>
      <c r="FXO34" s="44"/>
      <c r="FXP34" s="43" t="s">
        <v>31</v>
      </c>
      <c r="FXQ34" s="44"/>
      <c r="FXR34" s="43" t="s">
        <v>31</v>
      </c>
      <c r="FXS34" s="44"/>
      <c r="FXT34" s="43" t="s">
        <v>31</v>
      </c>
      <c r="FXU34" s="44"/>
      <c r="FXV34" s="43" t="s">
        <v>31</v>
      </c>
      <c r="FXW34" s="44"/>
      <c r="FXX34" s="43" t="s">
        <v>31</v>
      </c>
      <c r="FXY34" s="44"/>
      <c r="FXZ34" s="43" t="s">
        <v>31</v>
      </c>
      <c r="FYA34" s="44"/>
      <c r="FYB34" s="43" t="s">
        <v>31</v>
      </c>
      <c r="FYC34" s="44"/>
      <c r="FYD34" s="43" t="s">
        <v>31</v>
      </c>
      <c r="FYE34" s="44"/>
      <c r="FYF34" s="43" t="s">
        <v>31</v>
      </c>
      <c r="FYG34" s="44"/>
      <c r="FYH34" s="43" t="s">
        <v>31</v>
      </c>
      <c r="FYI34" s="44"/>
      <c r="FYJ34" s="43" t="s">
        <v>31</v>
      </c>
      <c r="FYK34" s="44"/>
      <c r="FYL34" s="43" t="s">
        <v>31</v>
      </c>
      <c r="FYM34" s="44"/>
      <c r="FYN34" s="43" t="s">
        <v>31</v>
      </c>
      <c r="FYO34" s="44"/>
      <c r="FYP34" s="43" t="s">
        <v>31</v>
      </c>
      <c r="FYQ34" s="44"/>
      <c r="FYR34" s="43" t="s">
        <v>31</v>
      </c>
      <c r="FYS34" s="44"/>
      <c r="FYT34" s="43" t="s">
        <v>31</v>
      </c>
      <c r="FYU34" s="44"/>
      <c r="FYV34" s="43" t="s">
        <v>31</v>
      </c>
      <c r="FYW34" s="44"/>
      <c r="FYX34" s="43" t="s">
        <v>31</v>
      </c>
      <c r="FYY34" s="44"/>
      <c r="FYZ34" s="43" t="s">
        <v>31</v>
      </c>
      <c r="FZA34" s="44"/>
      <c r="FZB34" s="43" t="s">
        <v>31</v>
      </c>
      <c r="FZC34" s="44"/>
      <c r="FZD34" s="43" t="s">
        <v>31</v>
      </c>
      <c r="FZE34" s="44"/>
      <c r="FZF34" s="43" t="s">
        <v>31</v>
      </c>
      <c r="FZG34" s="44"/>
      <c r="FZH34" s="43" t="s">
        <v>31</v>
      </c>
      <c r="FZI34" s="44"/>
      <c r="FZJ34" s="43" t="s">
        <v>31</v>
      </c>
      <c r="FZK34" s="44"/>
      <c r="FZL34" s="43" t="s">
        <v>31</v>
      </c>
      <c r="FZM34" s="44"/>
      <c r="FZN34" s="43" t="s">
        <v>31</v>
      </c>
      <c r="FZO34" s="44"/>
      <c r="FZP34" s="43" t="s">
        <v>31</v>
      </c>
      <c r="FZQ34" s="44"/>
      <c r="FZR34" s="43" t="s">
        <v>31</v>
      </c>
      <c r="FZS34" s="44"/>
      <c r="FZT34" s="43" t="s">
        <v>31</v>
      </c>
      <c r="FZU34" s="44"/>
      <c r="FZV34" s="43" t="s">
        <v>31</v>
      </c>
      <c r="FZW34" s="44"/>
      <c r="FZX34" s="43" t="s">
        <v>31</v>
      </c>
      <c r="FZY34" s="44"/>
      <c r="FZZ34" s="43" t="s">
        <v>31</v>
      </c>
      <c r="GAA34" s="44"/>
      <c r="GAB34" s="43" t="s">
        <v>31</v>
      </c>
      <c r="GAC34" s="44"/>
      <c r="GAD34" s="43" t="s">
        <v>31</v>
      </c>
      <c r="GAE34" s="44"/>
      <c r="GAF34" s="43" t="s">
        <v>31</v>
      </c>
      <c r="GAG34" s="44"/>
      <c r="GAH34" s="43" t="s">
        <v>31</v>
      </c>
      <c r="GAI34" s="44"/>
      <c r="GAJ34" s="43" t="s">
        <v>31</v>
      </c>
      <c r="GAK34" s="44"/>
      <c r="GAL34" s="43" t="s">
        <v>31</v>
      </c>
      <c r="GAM34" s="44"/>
      <c r="GAN34" s="43" t="s">
        <v>31</v>
      </c>
      <c r="GAO34" s="44"/>
      <c r="GAP34" s="43" t="s">
        <v>31</v>
      </c>
      <c r="GAQ34" s="44"/>
      <c r="GAR34" s="43" t="s">
        <v>31</v>
      </c>
      <c r="GAS34" s="44"/>
      <c r="GAT34" s="43" t="s">
        <v>31</v>
      </c>
      <c r="GAU34" s="44"/>
      <c r="GAV34" s="43" t="s">
        <v>31</v>
      </c>
      <c r="GAW34" s="44"/>
      <c r="GAX34" s="43" t="s">
        <v>31</v>
      </c>
      <c r="GAY34" s="44"/>
      <c r="GAZ34" s="43" t="s">
        <v>31</v>
      </c>
      <c r="GBA34" s="44"/>
      <c r="GBB34" s="43" t="s">
        <v>31</v>
      </c>
      <c r="GBC34" s="44"/>
      <c r="GBD34" s="43" t="s">
        <v>31</v>
      </c>
      <c r="GBE34" s="44"/>
      <c r="GBF34" s="43" t="s">
        <v>31</v>
      </c>
      <c r="GBG34" s="44"/>
      <c r="GBH34" s="43" t="s">
        <v>31</v>
      </c>
      <c r="GBI34" s="44"/>
      <c r="GBJ34" s="43" t="s">
        <v>31</v>
      </c>
      <c r="GBK34" s="44"/>
      <c r="GBL34" s="43" t="s">
        <v>31</v>
      </c>
      <c r="GBM34" s="44"/>
      <c r="GBN34" s="43" t="s">
        <v>31</v>
      </c>
      <c r="GBO34" s="44"/>
      <c r="GBP34" s="43" t="s">
        <v>31</v>
      </c>
      <c r="GBQ34" s="44"/>
      <c r="GBR34" s="43" t="s">
        <v>31</v>
      </c>
      <c r="GBS34" s="44"/>
      <c r="GBT34" s="43" t="s">
        <v>31</v>
      </c>
      <c r="GBU34" s="44"/>
      <c r="GBV34" s="43" t="s">
        <v>31</v>
      </c>
      <c r="GBW34" s="44"/>
      <c r="GBX34" s="43" t="s">
        <v>31</v>
      </c>
      <c r="GBY34" s="44"/>
      <c r="GBZ34" s="43" t="s">
        <v>31</v>
      </c>
      <c r="GCA34" s="44"/>
      <c r="GCB34" s="43" t="s">
        <v>31</v>
      </c>
      <c r="GCC34" s="44"/>
      <c r="GCD34" s="43" t="s">
        <v>31</v>
      </c>
      <c r="GCE34" s="44"/>
      <c r="GCF34" s="43" t="s">
        <v>31</v>
      </c>
      <c r="GCG34" s="44"/>
      <c r="GCH34" s="43" t="s">
        <v>31</v>
      </c>
      <c r="GCI34" s="44"/>
      <c r="GCJ34" s="43" t="s">
        <v>31</v>
      </c>
      <c r="GCK34" s="44"/>
      <c r="GCL34" s="43" t="s">
        <v>31</v>
      </c>
      <c r="GCM34" s="44"/>
      <c r="GCN34" s="43" t="s">
        <v>31</v>
      </c>
      <c r="GCO34" s="44"/>
      <c r="GCP34" s="43" t="s">
        <v>31</v>
      </c>
      <c r="GCQ34" s="44"/>
      <c r="GCR34" s="43" t="s">
        <v>31</v>
      </c>
      <c r="GCS34" s="44"/>
      <c r="GCT34" s="43" t="s">
        <v>31</v>
      </c>
      <c r="GCU34" s="44"/>
      <c r="GCV34" s="43" t="s">
        <v>31</v>
      </c>
      <c r="GCW34" s="44"/>
      <c r="GCX34" s="43" t="s">
        <v>31</v>
      </c>
      <c r="GCY34" s="44"/>
      <c r="GCZ34" s="43" t="s">
        <v>31</v>
      </c>
      <c r="GDA34" s="44"/>
      <c r="GDB34" s="43" t="s">
        <v>31</v>
      </c>
      <c r="GDC34" s="44"/>
      <c r="GDD34" s="43" t="s">
        <v>31</v>
      </c>
      <c r="GDE34" s="44"/>
      <c r="GDF34" s="43" t="s">
        <v>31</v>
      </c>
      <c r="GDG34" s="44"/>
      <c r="GDH34" s="43" t="s">
        <v>31</v>
      </c>
      <c r="GDI34" s="44"/>
      <c r="GDJ34" s="43" t="s">
        <v>31</v>
      </c>
      <c r="GDK34" s="44"/>
      <c r="GDL34" s="43" t="s">
        <v>31</v>
      </c>
      <c r="GDM34" s="44"/>
      <c r="GDN34" s="43" t="s">
        <v>31</v>
      </c>
      <c r="GDO34" s="44"/>
      <c r="GDP34" s="43" t="s">
        <v>31</v>
      </c>
      <c r="GDQ34" s="44"/>
      <c r="GDR34" s="43" t="s">
        <v>31</v>
      </c>
      <c r="GDS34" s="44"/>
      <c r="GDT34" s="43" t="s">
        <v>31</v>
      </c>
      <c r="GDU34" s="44"/>
      <c r="GDV34" s="43" t="s">
        <v>31</v>
      </c>
      <c r="GDW34" s="44"/>
      <c r="GDX34" s="43" t="s">
        <v>31</v>
      </c>
      <c r="GDY34" s="44"/>
      <c r="GDZ34" s="43" t="s">
        <v>31</v>
      </c>
      <c r="GEA34" s="44"/>
      <c r="GEB34" s="43" t="s">
        <v>31</v>
      </c>
      <c r="GEC34" s="44"/>
      <c r="GED34" s="43" t="s">
        <v>31</v>
      </c>
      <c r="GEE34" s="44"/>
      <c r="GEF34" s="43" t="s">
        <v>31</v>
      </c>
      <c r="GEG34" s="44"/>
      <c r="GEH34" s="43" t="s">
        <v>31</v>
      </c>
      <c r="GEI34" s="44"/>
      <c r="GEJ34" s="43" t="s">
        <v>31</v>
      </c>
      <c r="GEK34" s="44"/>
      <c r="GEL34" s="43" t="s">
        <v>31</v>
      </c>
      <c r="GEM34" s="44"/>
      <c r="GEN34" s="43" t="s">
        <v>31</v>
      </c>
      <c r="GEO34" s="44"/>
      <c r="GEP34" s="43" t="s">
        <v>31</v>
      </c>
      <c r="GEQ34" s="44"/>
      <c r="GER34" s="43" t="s">
        <v>31</v>
      </c>
      <c r="GES34" s="44"/>
      <c r="GET34" s="43" t="s">
        <v>31</v>
      </c>
      <c r="GEU34" s="44"/>
      <c r="GEV34" s="43" t="s">
        <v>31</v>
      </c>
      <c r="GEW34" s="44"/>
      <c r="GEX34" s="43" t="s">
        <v>31</v>
      </c>
      <c r="GEY34" s="44"/>
      <c r="GEZ34" s="43" t="s">
        <v>31</v>
      </c>
      <c r="GFA34" s="44"/>
      <c r="GFB34" s="43" t="s">
        <v>31</v>
      </c>
      <c r="GFC34" s="44"/>
      <c r="GFD34" s="43" t="s">
        <v>31</v>
      </c>
      <c r="GFE34" s="44"/>
      <c r="GFF34" s="43" t="s">
        <v>31</v>
      </c>
      <c r="GFG34" s="44"/>
      <c r="GFH34" s="43" t="s">
        <v>31</v>
      </c>
      <c r="GFI34" s="44"/>
      <c r="GFJ34" s="43" t="s">
        <v>31</v>
      </c>
      <c r="GFK34" s="44"/>
      <c r="GFL34" s="43" t="s">
        <v>31</v>
      </c>
      <c r="GFM34" s="44"/>
      <c r="GFN34" s="43" t="s">
        <v>31</v>
      </c>
      <c r="GFO34" s="44"/>
      <c r="GFP34" s="43" t="s">
        <v>31</v>
      </c>
      <c r="GFQ34" s="44"/>
      <c r="GFR34" s="43" t="s">
        <v>31</v>
      </c>
      <c r="GFS34" s="44"/>
      <c r="GFT34" s="43" t="s">
        <v>31</v>
      </c>
      <c r="GFU34" s="44"/>
      <c r="GFV34" s="43" t="s">
        <v>31</v>
      </c>
      <c r="GFW34" s="44"/>
      <c r="GFX34" s="43" t="s">
        <v>31</v>
      </c>
      <c r="GFY34" s="44"/>
      <c r="GFZ34" s="43" t="s">
        <v>31</v>
      </c>
      <c r="GGA34" s="44"/>
      <c r="GGB34" s="43" t="s">
        <v>31</v>
      </c>
      <c r="GGC34" s="44"/>
      <c r="GGD34" s="43" t="s">
        <v>31</v>
      </c>
      <c r="GGE34" s="44"/>
      <c r="GGF34" s="43" t="s">
        <v>31</v>
      </c>
      <c r="GGG34" s="44"/>
      <c r="GGH34" s="43" t="s">
        <v>31</v>
      </c>
      <c r="GGI34" s="44"/>
      <c r="GGJ34" s="43" t="s">
        <v>31</v>
      </c>
      <c r="GGK34" s="44"/>
      <c r="GGL34" s="43" t="s">
        <v>31</v>
      </c>
      <c r="GGM34" s="44"/>
      <c r="GGN34" s="43" t="s">
        <v>31</v>
      </c>
      <c r="GGO34" s="44"/>
      <c r="GGP34" s="43" t="s">
        <v>31</v>
      </c>
      <c r="GGQ34" s="44"/>
      <c r="GGR34" s="43" t="s">
        <v>31</v>
      </c>
      <c r="GGS34" s="44"/>
      <c r="GGT34" s="43" t="s">
        <v>31</v>
      </c>
      <c r="GGU34" s="44"/>
      <c r="GGV34" s="43" t="s">
        <v>31</v>
      </c>
      <c r="GGW34" s="44"/>
      <c r="GGX34" s="43" t="s">
        <v>31</v>
      </c>
      <c r="GGY34" s="44"/>
      <c r="GGZ34" s="43" t="s">
        <v>31</v>
      </c>
      <c r="GHA34" s="44"/>
      <c r="GHB34" s="43" t="s">
        <v>31</v>
      </c>
      <c r="GHC34" s="44"/>
      <c r="GHD34" s="43" t="s">
        <v>31</v>
      </c>
      <c r="GHE34" s="44"/>
      <c r="GHF34" s="43" t="s">
        <v>31</v>
      </c>
      <c r="GHG34" s="44"/>
      <c r="GHH34" s="43" t="s">
        <v>31</v>
      </c>
      <c r="GHI34" s="44"/>
      <c r="GHJ34" s="43" t="s">
        <v>31</v>
      </c>
      <c r="GHK34" s="44"/>
      <c r="GHL34" s="43" t="s">
        <v>31</v>
      </c>
      <c r="GHM34" s="44"/>
      <c r="GHN34" s="43" t="s">
        <v>31</v>
      </c>
      <c r="GHO34" s="44"/>
      <c r="GHP34" s="43" t="s">
        <v>31</v>
      </c>
      <c r="GHQ34" s="44"/>
      <c r="GHR34" s="43" t="s">
        <v>31</v>
      </c>
      <c r="GHS34" s="44"/>
      <c r="GHT34" s="43" t="s">
        <v>31</v>
      </c>
      <c r="GHU34" s="44"/>
      <c r="GHV34" s="43" t="s">
        <v>31</v>
      </c>
      <c r="GHW34" s="44"/>
      <c r="GHX34" s="43" t="s">
        <v>31</v>
      </c>
      <c r="GHY34" s="44"/>
      <c r="GHZ34" s="43" t="s">
        <v>31</v>
      </c>
      <c r="GIA34" s="44"/>
      <c r="GIB34" s="43" t="s">
        <v>31</v>
      </c>
      <c r="GIC34" s="44"/>
      <c r="GID34" s="43" t="s">
        <v>31</v>
      </c>
      <c r="GIE34" s="44"/>
      <c r="GIF34" s="43" t="s">
        <v>31</v>
      </c>
      <c r="GIG34" s="44"/>
      <c r="GIH34" s="43" t="s">
        <v>31</v>
      </c>
      <c r="GII34" s="44"/>
      <c r="GIJ34" s="43" t="s">
        <v>31</v>
      </c>
      <c r="GIK34" s="44"/>
      <c r="GIL34" s="43" t="s">
        <v>31</v>
      </c>
      <c r="GIM34" s="44"/>
      <c r="GIN34" s="43" t="s">
        <v>31</v>
      </c>
      <c r="GIO34" s="44"/>
      <c r="GIP34" s="43" t="s">
        <v>31</v>
      </c>
      <c r="GIQ34" s="44"/>
      <c r="GIR34" s="43" t="s">
        <v>31</v>
      </c>
      <c r="GIS34" s="44"/>
      <c r="GIT34" s="43" t="s">
        <v>31</v>
      </c>
      <c r="GIU34" s="44"/>
      <c r="GIV34" s="43" t="s">
        <v>31</v>
      </c>
      <c r="GIW34" s="44"/>
      <c r="GIX34" s="43" t="s">
        <v>31</v>
      </c>
      <c r="GIY34" s="44"/>
      <c r="GIZ34" s="43" t="s">
        <v>31</v>
      </c>
      <c r="GJA34" s="44"/>
      <c r="GJB34" s="43" t="s">
        <v>31</v>
      </c>
      <c r="GJC34" s="44"/>
      <c r="GJD34" s="43" t="s">
        <v>31</v>
      </c>
      <c r="GJE34" s="44"/>
      <c r="GJF34" s="43" t="s">
        <v>31</v>
      </c>
      <c r="GJG34" s="44"/>
      <c r="GJH34" s="43" t="s">
        <v>31</v>
      </c>
      <c r="GJI34" s="44"/>
      <c r="GJJ34" s="43" t="s">
        <v>31</v>
      </c>
      <c r="GJK34" s="44"/>
      <c r="GJL34" s="43" t="s">
        <v>31</v>
      </c>
      <c r="GJM34" s="44"/>
      <c r="GJN34" s="43" t="s">
        <v>31</v>
      </c>
      <c r="GJO34" s="44"/>
      <c r="GJP34" s="43" t="s">
        <v>31</v>
      </c>
      <c r="GJQ34" s="44"/>
      <c r="GJR34" s="43" t="s">
        <v>31</v>
      </c>
      <c r="GJS34" s="44"/>
      <c r="GJT34" s="43" t="s">
        <v>31</v>
      </c>
      <c r="GJU34" s="44"/>
      <c r="GJV34" s="43" t="s">
        <v>31</v>
      </c>
      <c r="GJW34" s="44"/>
      <c r="GJX34" s="43" t="s">
        <v>31</v>
      </c>
      <c r="GJY34" s="44"/>
      <c r="GJZ34" s="43" t="s">
        <v>31</v>
      </c>
      <c r="GKA34" s="44"/>
      <c r="GKB34" s="43" t="s">
        <v>31</v>
      </c>
      <c r="GKC34" s="44"/>
      <c r="GKD34" s="43" t="s">
        <v>31</v>
      </c>
      <c r="GKE34" s="44"/>
      <c r="GKF34" s="43" t="s">
        <v>31</v>
      </c>
      <c r="GKG34" s="44"/>
      <c r="GKH34" s="43" t="s">
        <v>31</v>
      </c>
      <c r="GKI34" s="44"/>
      <c r="GKJ34" s="43" t="s">
        <v>31</v>
      </c>
      <c r="GKK34" s="44"/>
      <c r="GKL34" s="43" t="s">
        <v>31</v>
      </c>
      <c r="GKM34" s="44"/>
      <c r="GKN34" s="43" t="s">
        <v>31</v>
      </c>
      <c r="GKO34" s="44"/>
      <c r="GKP34" s="43" t="s">
        <v>31</v>
      </c>
      <c r="GKQ34" s="44"/>
      <c r="GKR34" s="43" t="s">
        <v>31</v>
      </c>
      <c r="GKS34" s="44"/>
      <c r="GKT34" s="43" t="s">
        <v>31</v>
      </c>
      <c r="GKU34" s="44"/>
      <c r="GKV34" s="43" t="s">
        <v>31</v>
      </c>
      <c r="GKW34" s="44"/>
      <c r="GKX34" s="43" t="s">
        <v>31</v>
      </c>
      <c r="GKY34" s="44"/>
      <c r="GKZ34" s="43" t="s">
        <v>31</v>
      </c>
      <c r="GLA34" s="44"/>
      <c r="GLB34" s="43" t="s">
        <v>31</v>
      </c>
      <c r="GLC34" s="44"/>
      <c r="GLD34" s="43" t="s">
        <v>31</v>
      </c>
      <c r="GLE34" s="44"/>
      <c r="GLF34" s="43" t="s">
        <v>31</v>
      </c>
      <c r="GLG34" s="44"/>
      <c r="GLH34" s="43" t="s">
        <v>31</v>
      </c>
      <c r="GLI34" s="44"/>
      <c r="GLJ34" s="43" t="s">
        <v>31</v>
      </c>
      <c r="GLK34" s="44"/>
      <c r="GLL34" s="43" t="s">
        <v>31</v>
      </c>
      <c r="GLM34" s="44"/>
      <c r="GLN34" s="43" t="s">
        <v>31</v>
      </c>
      <c r="GLO34" s="44"/>
      <c r="GLP34" s="43" t="s">
        <v>31</v>
      </c>
      <c r="GLQ34" s="44"/>
      <c r="GLR34" s="43" t="s">
        <v>31</v>
      </c>
      <c r="GLS34" s="44"/>
      <c r="GLT34" s="43" t="s">
        <v>31</v>
      </c>
      <c r="GLU34" s="44"/>
      <c r="GLV34" s="43" t="s">
        <v>31</v>
      </c>
      <c r="GLW34" s="44"/>
      <c r="GLX34" s="43" t="s">
        <v>31</v>
      </c>
      <c r="GLY34" s="44"/>
      <c r="GLZ34" s="43" t="s">
        <v>31</v>
      </c>
      <c r="GMA34" s="44"/>
      <c r="GMB34" s="43" t="s">
        <v>31</v>
      </c>
      <c r="GMC34" s="44"/>
      <c r="GMD34" s="43" t="s">
        <v>31</v>
      </c>
      <c r="GME34" s="44"/>
      <c r="GMF34" s="43" t="s">
        <v>31</v>
      </c>
      <c r="GMG34" s="44"/>
      <c r="GMH34" s="43" t="s">
        <v>31</v>
      </c>
      <c r="GMI34" s="44"/>
      <c r="GMJ34" s="43" t="s">
        <v>31</v>
      </c>
      <c r="GMK34" s="44"/>
      <c r="GML34" s="43" t="s">
        <v>31</v>
      </c>
      <c r="GMM34" s="44"/>
      <c r="GMN34" s="43" t="s">
        <v>31</v>
      </c>
      <c r="GMO34" s="44"/>
      <c r="GMP34" s="43" t="s">
        <v>31</v>
      </c>
      <c r="GMQ34" s="44"/>
      <c r="GMR34" s="43" t="s">
        <v>31</v>
      </c>
      <c r="GMS34" s="44"/>
      <c r="GMT34" s="43" t="s">
        <v>31</v>
      </c>
      <c r="GMU34" s="44"/>
      <c r="GMV34" s="43" t="s">
        <v>31</v>
      </c>
      <c r="GMW34" s="44"/>
      <c r="GMX34" s="43" t="s">
        <v>31</v>
      </c>
      <c r="GMY34" s="44"/>
      <c r="GMZ34" s="43" t="s">
        <v>31</v>
      </c>
      <c r="GNA34" s="44"/>
      <c r="GNB34" s="43" t="s">
        <v>31</v>
      </c>
      <c r="GNC34" s="44"/>
      <c r="GND34" s="43" t="s">
        <v>31</v>
      </c>
      <c r="GNE34" s="44"/>
      <c r="GNF34" s="43" t="s">
        <v>31</v>
      </c>
      <c r="GNG34" s="44"/>
      <c r="GNH34" s="43" t="s">
        <v>31</v>
      </c>
      <c r="GNI34" s="44"/>
      <c r="GNJ34" s="43" t="s">
        <v>31</v>
      </c>
      <c r="GNK34" s="44"/>
      <c r="GNL34" s="43" t="s">
        <v>31</v>
      </c>
      <c r="GNM34" s="44"/>
      <c r="GNN34" s="43" t="s">
        <v>31</v>
      </c>
      <c r="GNO34" s="44"/>
      <c r="GNP34" s="43" t="s">
        <v>31</v>
      </c>
      <c r="GNQ34" s="44"/>
      <c r="GNR34" s="43" t="s">
        <v>31</v>
      </c>
      <c r="GNS34" s="44"/>
      <c r="GNT34" s="43" t="s">
        <v>31</v>
      </c>
      <c r="GNU34" s="44"/>
      <c r="GNV34" s="43" t="s">
        <v>31</v>
      </c>
      <c r="GNW34" s="44"/>
      <c r="GNX34" s="43" t="s">
        <v>31</v>
      </c>
      <c r="GNY34" s="44"/>
      <c r="GNZ34" s="43" t="s">
        <v>31</v>
      </c>
      <c r="GOA34" s="44"/>
      <c r="GOB34" s="43" t="s">
        <v>31</v>
      </c>
      <c r="GOC34" s="44"/>
      <c r="GOD34" s="43" t="s">
        <v>31</v>
      </c>
      <c r="GOE34" s="44"/>
      <c r="GOF34" s="43" t="s">
        <v>31</v>
      </c>
      <c r="GOG34" s="44"/>
      <c r="GOH34" s="43" t="s">
        <v>31</v>
      </c>
      <c r="GOI34" s="44"/>
      <c r="GOJ34" s="43" t="s">
        <v>31</v>
      </c>
      <c r="GOK34" s="44"/>
      <c r="GOL34" s="43" t="s">
        <v>31</v>
      </c>
      <c r="GOM34" s="44"/>
      <c r="GON34" s="43" t="s">
        <v>31</v>
      </c>
      <c r="GOO34" s="44"/>
      <c r="GOP34" s="43" t="s">
        <v>31</v>
      </c>
      <c r="GOQ34" s="44"/>
      <c r="GOR34" s="43" t="s">
        <v>31</v>
      </c>
      <c r="GOS34" s="44"/>
      <c r="GOT34" s="43" t="s">
        <v>31</v>
      </c>
      <c r="GOU34" s="44"/>
      <c r="GOV34" s="43" t="s">
        <v>31</v>
      </c>
      <c r="GOW34" s="44"/>
      <c r="GOX34" s="43" t="s">
        <v>31</v>
      </c>
      <c r="GOY34" s="44"/>
      <c r="GOZ34" s="43" t="s">
        <v>31</v>
      </c>
      <c r="GPA34" s="44"/>
      <c r="GPB34" s="43" t="s">
        <v>31</v>
      </c>
      <c r="GPC34" s="44"/>
      <c r="GPD34" s="43" t="s">
        <v>31</v>
      </c>
      <c r="GPE34" s="44"/>
      <c r="GPF34" s="43" t="s">
        <v>31</v>
      </c>
      <c r="GPG34" s="44"/>
      <c r="GPH34" s="43" t="s">
        <v>31</v>
      </c>
      <c r="GPI34" s="44"/>
      <c r="GPJ34" s="43" t="s">
        <v>31</v>
      </c>
      <c r="GPK34" s="44"/>
      <c r="GPL34" s="43" t="s">
        <v>31</v>
      </c>
      <c r="GPM34" s="44"/>
      <c r="GPN34" s="43" t="s">
        <v>31</v>
      </c>
      <c r="GPO34" s="44"/>
      <c r="GPP34" s="43" t="s">
        <v>31</v>
      </c>
      <c r="GPQ34" s="44"/>
      <c r="GPR34" s="43" t="s">
        <v>31</v>
      </c>
      <c r="GPS34" s="44"/>
      <c r="GPT34" s="43" t="s">
        <v>31</v>
      </c>
      <c r="GPU34" s="44"/>
      <c r="GPV34" s="43" t="s">
        <v>31</v>
      </c>
      <c r="GPW34" s="44"/>
      <c r="GPX34" s="43" t="s">
        <v>31</v>
      </c>
      <c r="GPY34" s="44"/>
      <c r="GPZ34" s="43" t="s">
        <v>31</v>
      </c>
      <c r="GQA34" s="44"/>
      <c r="GQB34" s="43" t="s">
        <v>31</v>
      </c>
      <c r="GQC34" s="44"/>
      <c r="GQD34" s="43" t="s">
        <v>31</v>
      </c>
      <c r="GQE34" s="44"/>
      <c r="GQF34" s="43" t="s">
        <v>31</v>
      </c>
      <c r="GQG34" s="44"/>
      <c r="GQH34" s="43" t="s">
        <v>31</v>
      </c>
      <c r="GQI34" s="44"/>
      <c r="GQJ34" s="43" t="s">
        <v>31</v>
      </c>
      <c r="GQK34" s="44"/>
      <c r="GQL34" s="43" t="s">
        <v>31</v>
      </c>
      <c r="GQM34" s="44"/>
      <c r="GQN34" s="43" t="s">
        <v>31</v>
      </c>
      <c r="GQO34" s="44"/>
      <c r="GQP34" s="43" t="s">
        <v>31</v>
      </c>
      <c r="GQQ34" s="44"/>
      <c r="GQR34" s="43" t="s">
        <v>31</v>
      </c>
      <c r="GQS34" s="44"/>
      <c r="GQT34" s="43" t="s">
        <v>31</v>
      </c>
      <c r="GQU34" s="44"/>
      <c r="GQV34" s="43" t="s">
        <v>31</v>
      </c>
      <c r="GQW34" s="44"/>
      <c r="GQX34" s="43" t="s">
        <v>31</v>
      </c>
      <c r="GQY34" s="44"/>
      <c r="GQZ34" s="43" t="s">
        <v>31</v>
      </c>
      <c r="GRA34" s="44"/>
      <c r="GRB34" s="43" t="s">
        <v>31</v>
      </c>
      <c r="GRC34" s="44"/>
      <c r="GRD34" s="43" t="s">
        <v>31</v>
      </c>
      <c r="GRE34" s="44"/>
      <c r="GRF34" s="43" t="s">
        <v>31</v>
      </c>
      <c r="GRG34" s="44"/>
      <c r="GRH34" s="43" t="s">
        <v>31</v>
      </c>
      <c r="GRI34" s="44"/>
      <c r="GRJ34" s="43" t="s">
        <v>31</v>
      </c>
      <c r="GRK34" s="44"/>
      <c r="GRL34" s="43" t="s">
        <v>31</v>
      </c>
      <c r="GRM34" s="44"/>
      <c r="GRN34" s="43" t="s">
        <v>31</v>
      </c>
      <c r="GRO34" s="44"/>
      <c r="GRP34" s="43" t="s">
        <v>31</v>
      </c>
      <c r="GRQ34" s="44"/>
      <c r="GRR34" s="43" t="s">
        <v>31</v>
      </c>
      <c r="GRS34" s="44"/>
      <c r="GRT34" s="43" t="s">
        <v>31</v>
      </c>
      <c r="GRU34" s="44"/>
      <c r="GRV34" s="43" t="s">
        <v>31</v>
      </c>
      <c r="GRW34" s="44"/>
      <c r="GRX34" s="43" t="s">
        <v>31</v>
      </c>
      <c r="GRY34" s="44"/>
      <c r="GRZ34" s="43" t="s">
        <v>31</v>
      </c>
      <c r="GSA34" s="44"/>
      <c r="GSB34" s="43" t="s">
        <v>31</v>
      </c>
      <c r="GSC34" s="44"/>
      <c r="GSD34" s="43" t="s">
        <v>31</v>
      </c>
      <c r="GSE34" s="44"/>
      <c r="GSF34" s="43" t="s">
        <v>31</v>
      </c>
      <c r="GSG34" s="44"/>
      <c r="GSH34" s="43" t="s">
        <v>31</v>
      </c>
      <c r="GSI34" s="44"/>
      <c r="GSJ34" s="43" t="s">
        <v>31</v>
      </c>
      <c r="GSK34" s="44"/>
      <c r="GSL34" s="43" t="s">
        <v>31</v>
      </c>
      <c r="GSM34" s="44"/>
      <c r="GSN34" s="43" t="s">
        <v>31</v>
      </c>
      <c r="GSO34" s="44"/>
      <c r="GSP34" s="43" t="s">
        <v>31</v>
      </c>
      <c r="GSQ34" s="44"/>
      <c r="GSR34" s="43" t="s">
        <v>31</v>
      </c>
      <c r="GSS34" s="44"/>
      <c r="GST34" s="43" t="s">
        <v>31</v>
      </c>
      <c r="GSU34" s="44"/>
      <c r="GSV34" s="43" t="s">
        <v>31</v>
      </c>
      <c r="GSW34" s="44"/>
      <c r="GSX34" s="43" t="s">
        <v>31</v>
      </c>
      <c r="GSY34" s="44"/>
      <c r="GSZ34" s="43" t="s">
        <v>31</v>
      </c>
      <c r="GTA34" s="44"/>
      <c r="GTB34" s="43" t="s">
        <v>31</v>
      </c>
      <c r="GTC34" s="44"/>
      <c r="GTD34" s="43" t="s">
        <v>31</v>
      </c>
      <c r="GTE34" s="44"/>
      <c r="GTF34" s="43" t="s">
        <v>31</v>
      </c>
      <c r="GTG34" s="44"/>
      <c r="GTH34" s="43" t="s">
        <v>31</v>
      </c>
      <c r="GTI34" s="44"/>
      <c r="GTJ34" s="43" t="s">
        <v>31</v>
      </c>
      <c r="GTK34" s="44"/>
      <c r="GTL34" s="43" t="s">
        <v>31</v>
      </c>
      <c r="GTM34" s="44"/>
      <c r="GTN34" s="43" t="s">
        <v>31</v>
      </c>
      <c r="GTO34" s="44"/>
      <c r="GTP34" s="43" t="s">
        <v>31</v>
      </c>
      <c r="GTQ34" s="44"/>
      <c r="GTR34" s="43" t="s">
        <v>31</v>
      </c>
      <c r="GTS34" s="44"/>
      <c r="GTT34" s="43" t="s">
        <v>31</v>
      </c>
      <c r="GTU34" s="44"/>
      <c r="GTV34" s="43" t="s">
        <v>31</v>
      </c>
      <c r="GTW34" s="44"/>
      <c r="GTX34" s="43" t="s">
        <v>31</v>
      </c>
      <c r="GTY34" s="44"/>
      <c r="GTZ34" s="43" t="s">
        <v>31</v>
      </c>
      <c r="GUA34" s="44"/>
      <c r="GUB34" s="43" t="s">
        <v>31</v>
      </c>
      <c r="GUC34" s="44"/>
      <c r="GUD34" s="43" t="s">
        <v>31</v>
      </c>
      <c r="GUE34" s="44"/>
      <c r="GUF34" s="43" t="s">
        <v>31</v>
      </c>
      <c r="GUG34" s="44"/>
      <c r="GUH34" s="43" t="s">
        <v>31</v>
      </c>
      <c r="GUI34" s="44"/>
      <c r="GUJ34" s="43" t="s">
        <v>31</v>
      </c>
      <c r="GUK34" s="44"/>
      <c r="GUL34" s="43" t="s">
        <v>31</v>
      </c>
      <c r="GUM34" s="44"/>
      <c r="GUN34" s="43" t="s">
        <v>31</v>
      </c>
      <c r="GUO34" s="44"/>
      <c r="GUP34" s="43" t="s">
        <v>31</v>
      </c>
      <c r="GUQ34" s="44"/>
      <c r="GUR34" s="43" t="s">
        <v>31</v>
      </c>
      <c r="GUS34" s="44"/>
      <c r="GUT34" s="43" t="s">
        <v>31</v>
      </c>
      <c r="GUU34" s="44"/>
      <c r="GUV34" s="43" t="s">
        <v>31</v>
      </c>
      <c r="GUW34" s="44"/>
      <c r="GUX34" s="43" t="s">
        <v>31</v>
      </c>
      <c r="GUY34" s="44"/>
      <c r="GUZ34" s="43" t="s">
        <v>31</v>
      </c>
      <c r="GVA34" s="44"/>
      <c r="GVB34" s="43" t="s">
        <v>31</v>
      </c>
      <c r="GVC34" s="44"/>
      <c r="GVD34" s="43" t="s">
        <v>31</v>
      </c>
      <c r="GVE34" s="44"/>
      <c r="GVF34" s="43" t="s">
        <v>31</v>
      </c>
      <c r="GVG34" s="44"/>
      <c r="GVH34" s="43" t="s">
        <v>31</v>
      </c>
      <c r="GVI34" s="44"/>
      <c r="GVJ34" s="43" t="s">
        <v>31</v>
      </c>
      <c r="GVK34" s="44"/>
      <c r="GVL34" s="43" t="s">
        <v>31</v>
      </c>
      <c r="GVM34" s="44"/>
      <c r="GVN34" s="43" t="s">
        <v>31</v>
      </c>
      <c r="GVO34" s="44"/>
      <c r="GVP34" s="43" t="s">
        <v>31</v>
      </c>
      <c r="GVQ34" s="44"/>
      <c r="GVR34" s="43" t="s">
        <v>31</v>
      </c>
      <c r="GVS34" s="44"/>
      <c r="GVT34" s="43" t="s">
        <v>31</v>
      </c>
      <c r="GVU34" s="44"/>
      <c r="GVV34" s="43" t="s">
        <v>31</v>
      </c>
      <c r="GVW34" s="44"/>
      <c r="GVX34" s="43" t="s">
        <v>31</v>
      </c>
      <c r="GVY34" s="44"/>
      <c r="GVZ34" s="43" t="s">
        <v>31</v>
      </c>
      <c r="GWA34" s="44"/>
      <c r="GWB34" s="43" t="s">
        <v>31</v>
      </c>
      <c r="GWC34" s="44"/>
      <c r="GWD34" s="43" t="s">
        <v>31</v>
      </c>
      <c r="GWE34" s="44"/>
      <c r="GWF34" s="43" t="s">
        <v>31</v>
      </c>
      <c r="GWG34" s="44"/>
      <c r="GWH34" s="43" t="s">
        <v>31</v>
      </c>
      <c r="GWI34" s="44"/>
      <c r="GWJ34" s="43" t="s">
        <v>31</v>
      </c>
      <c r="GWK34" s="44"/>
      <c r="GWL34" s="43" t="s">
        <v>31</v>
      </c>
      <c r="GWM34" s="44"/>
      <c r="GWN34" s="43" t="s">
        <v>31</v>
      </c>
      <c r="GWO34" s="44"/>
      <c r="GWP34" s="43" t="s">
        <v>31</v>
      </c>
      <c r="GWQ34" s="44"/>
      <c r="GWR34" s="43" t="s">
        <v>31</v>
      </c>
      <c r="GWS34" s="44"/>
      <c r="GWT34" s="43" t="s">
        <v>31</v>
      </c>
      <c r="GWU34" s="44"/>
      <c r="GWV34" s="43" t="s">
        <v>31</v>
      </c>
      <c r="GWW34" s="44"/>
      <c r="GWX34" s="43" t="s">
        <v>31</v>
      </c>
      <c r="GWY34" s="44"/>
      <c r="GWZ34" s="43" t="s">
        <v>31</v>
      </c>
      <c r="GXA34" s="44"/>
      <c r="GXB34" s="43" t="s">
        <v>31</v>
      </c>
      <c r="GXC34" s="44"/>
      <c r="GXD34" s="43" t="s">
        <v>31</v>
      </c>
      <c r="GXE34" s="44"/>
      <c r="GXF34" s="43" t="s">
        <v>31</v>
      </c>
      <c r="GXG34" s="44"/>
      <c r="GXH34" s="43" t="s">
        <v>31</v>
      </c>
      <c r="GXI34" s="44"/>
      <c r="GXJ34" s="43" t="s">
        <v>31</v>
      </c>
      <c r="GXK34" s="44"/>
      <c r="GXL34" s="43" t="s">
        <v>31</v>
      </c>
      <c r="GXM34" s="44"/>
      <c r="GXN34" s="43" t="s">
        <v>31</v>
      </c>
      <c r="GXO34" s="44"/>
      <c r="GXP34" s="43" t="s">
        <v>31</v>
      </c>
      <c r="GXQ34" s="44"/>
      <c r="GXR34" s="43" t="s">
        <v>31</v>
      </c>
      <c r="GXS34" s="44"/>
      <c r="GXT34" s="43" t="s">
        <v>31</v>
      </c>
      <c r="GXU34" s="44"/>
      <c r="GXV34" s="43" t="s">
        <v>31</v>
      </c>
      <c r="GXW34" s="44"/>
      <c r="GXX34" s="43" t="s">
        <v>31</v>
      </c>
      <c r="GXY34" s="44"/>
      <c r="GXZ34" s="43" t="s">
        <v>31</v>
      </c>
      <c r="GYA34" s="44"/>
      <c r="GYB34" s="43" t="s">
        <v>31</v>
      </c>
      <c r="GYC34" s="44"/>
      <c r="GYD34" s="43" t="s">
        <v>31</v>
      </c>
      <c r="GYE34" s="44"/>
      <c r="GYF34" s="43" t="s">
        <v>31</v>
      </c>
      <c r="GYG34" s="44"/>
      <c r="GYH34" s="43" t="s">
        <v>31</v>
      </c>
      <c r="GYI34" s="44"/>
      <c r="GYJ34" s="43" t="s">
        <v>31</v>
      </c>
      <c r="GYK34" s="44"/>
      <c r="GYL34" s="43" t="s">
        <v>31</v>
      </c>
      <c r="GYM34" s="44"/>
      <c r="GYN34" s="43" t="s">
        <v>31</v>
      </c>
      <c r="GYO34" s="44"/>
      <c r="GYP34" s="43" t="s">
        <v>31</v>
      </c>
      <c r="GYQ34" s="44"/>
      <c r="GYR34" s="43" t="s">
        <v>31</v>
      </c>
      <c r="GYS34" s="44"/>
      <c r="GYT34" s="43" t="s">
        <v>31</v>
      </c>
      <c r="GYU34" s="44"/>
      <c r="GYV34" s="43" t="s">
        <v>31</v>
      </c>
      <c r="GYW34" s="44"/>
      <c r="GYX34" s="43" t="s">
        <v>31</v>
      </c>
      <c r="GYY34" s="44"/>
      <c r="GYZ34" s="43" t="s">
        <v>31</v>
      </c>
      <c r="GZA34" s="44"/>
      <c r="GZB34" s="43" t="s">
        <v>31</v>
      </c>
      <c r="GZC34" s="44"/>
      <c r="GZD34" s="43" t="s">
        <v>31</v>
      </c>
      <c r="GZE34" s="44"/>
      <c r="GZF34" s="43" t="s">
        <v>31</v>
      </c>
      <c r="GZG34" s="44"/>
      <c r="GZH34" s="43" t="s">
        <v>31</v>
      </c>
      <c r="GZI34" s="44"/>
      <c r="GZJ34" s="43" t="s">
        <v>31</v>
      </c>
      <c r="GZK34" s="44"/>
      <c r="GZL34" s="43" t="s">
        <v>31</v>
      </c>
      <c r="GZM34" s="44"/>
      <c r="GZN34" s="43" t="s">
        <v>31</v>
      </c>
      <c r="GZO34" s="44"/>
      <c r="GZP34" s="43" t="s">
        <v>31</v>
      </c>
      <c r="GZQ34" s="44"/>
      <c r="GZR34" s="43" t="s">
        <v>31</v>
      </c>
      <c r="GZS34" s="44"/>
      <c r="GZT34" s="43" t="s">
        <v>31</v>
      </c>
      <c r="GZU34" s="44"/>
      <c r="GZV34" s="43" t="s">
        <v>31</v>
      </c>
      <c r="GZW34" s="44"/>
      <c r="GZX34" s="43" t="s">
        <v>31</v>
      </c>
      <c r="GZY34" s="44"/>
      <c r="GZZ34" s="43" t="s">
        <v>31</v>
      </c>
      <c r="HAA34" s="44"/>
      <c r="HAB34" s="43" t="s">
        <v>31</v>
      </c>
      <c r="HAC34" s="44"/>
      <c r="HAD34" s="43" t="s">
        <v>31</v>
      </c>
      <c r="HAE34" s="44"/>
      <c r="HAF34" s="43" t="s">
        <v>31</v>
      </c>
      <c r="HAG34" s="44"/>
      <c r="HAH34" s="43" t="s">
        <v>31</v>
      </c>
      <c r="HAI34" s="44"/>
      <c r="HAJ34" s="43" t="s">
        <v>31</v>
      </c>
      <c r="HAK34" s="44"/>
      <c r="HAL34" s="43" t="s">
        <v>31</v>
      </c>
      <c r="HAM34" s="44"/>
      <c r="HAN34" s="43" t="s">
        <v>31</v>
      </c>
      <c r="HAO34" s="44"/>
      <c r="HAP34" s="43" t="s">
        <v>31</v>
      </c>
      <c r="HAQ34" s="44"/>
      <c r="HAR34" s="43" t="s">
        <v>31</v>
      </c>
      <c r="HAS34" s="44"/>
      <c r="HAT34" s="43" t="s">
        <v>31</v>
      </c>
      <c r="HAU34" s="44"/>
      <c r="HAV34" s="43" t="s">
        <v>31</v>
      </c>
      <c r="HAW34" s="44"/>
      <c r="HAX34" s="43" t="s">
        <v>31</v>
      </c>
      <c r="HAY34" s="44"/>
      <c r="HAZ34" s="43" t="s">
        <v>31</v>
      </c>
      <c r="HBA34" s="44"/>
      <c r="HBB34" s="43" t="s">
        <v>31</v>
      </c>
      <c r="HBC34" s="44"/>
      <c r="HBD34" s="43" t="s">
        <v>31</v>
      </c>
      <c r="HBE34" s="44"/>
      <c r="HBF34" s="43" t="s">
        <v>31</v>
      </c>
      <c r="HBG34" s="44"/>
      <c r="HBH34" s="43" t="s">
        <v>31</v>
      </c>
      <c r="HBI34" s="44"/>
      <c r="HBJ34" s="43" t="s">
        <v>31</v>
      </c>
      <c r="HBK34" s="44"/>
      <c r="HBL34" s="43" t="s">
        <v>31</v>
      </c>
      <c r="HBM34" s="44"/>
      <c r="HBN34" s="43" t="s">
        <v>31</v>
      </c>
      <c r="HBO34" s="44"/>
      <c r="HBP34" s="43" t="s">
        <v>31</v>
      </c>
      <c r="HBQ34" s="44"/>
      <c r="HBR34" s="43" t="s">
        <v>31</v>
      </c>
      <c r="HBS34" s="44"/>
      <c r="HBT34" s="43" t="s">
        <v>31</v>
      </c>
      <c r="HBU34" s="44"/>
      <c r="HBV34" s="43" t="s">
        <v>31</v>
      </c>
      <c r="HBW34" s="44"/>
      <c r="HBX34" s="43" t="s">
        <v>31</v>
      </c>
      <c r="HBY34" s="44"/>
      <c r="HBZ34" s="43" t="s">
        <v>31</v>
      </c>
      <c r="HCA34" s="44"/>
      <c r="HCB34" s="43" t="s">
        <v>31</v>
      </c>
      <c r="HCC34" s="44"/>
      <c r="HCD34" s="43" t="s">
        <v>31</v>
      </c>
      <c r="HCE34" s="44"/>
      <c r="HCF34" s="43" t="s">
        <v>31</v>
      </c>
      <c r="HCG34" s="44"/>
      <c r="HCH34" s="43" t="s">
        <v>31</v>
      </c>
      <c r="HCI34" s="44"/>
      <c r="HCJ34" s="43" t="s">
        <v>31</v>
      </c>
      <c r="HCK34" s="44"/>
      <c r="HCL34" s="43" t="s">
        <v>31</v>
      </c>
      <c r="HCM34" s="44"/>
      <c r="HCN34" s="43" t="s">
        <v>31</v>
      </c>
      <c r="HCO34" s="44"/>
      <c r="HCP34" s="43" t="s">
        <v>31</v>
      </c>
      <c r="HCQ34" s="44"/>
      <c r="HCR34" s="43" t="s">
        <v>31</v>
      </c>
      <c r="HCS34" s="44"/>
      <c r="HCT34" s="43" t="s">
        <v>31</v>
      </c>
      <c r="HCU34" s="44"/>
      <c r="HCV34" s="43" t="s">
        <v>31</v>
      </c>
      <c r="HCW34" s="44"/>
      <c r="HCX34" s="43" t="s">
        <v>31</v>
      </c>
      <c r="HCY34" s="44"/>
      <c r="HCZ34" s="43" t="s">
        <v>31</v>
      </c>
      <c r="HDA34" s="44"/>
      <c r="HDB34" s="43" t="s">
        <v>31</v>
      </c>
      <c r="HDC34" s="44"/>
      <c r="HDD34" s="43" t="s">
        <v>31</v>
      </c>
      <c r="HDE34" s="44"/>
      <c r="HDF34" s="43" t="s">
        <v>31</v>
      </c>
      <c r="HDG34" s="44"/>
      <c r="HDH34" s="43" t="s">
        <v>31</v>
      </c>
      <c r="HDI34" s="44"/>
      <c r="HDJ34" s="43" t="s">
        <v>31</v>
      </c>
      <c r="HDK34" s="44"/>
      <c r="HDL34" s="43" t="s">
        <v>31</v>
      </c>
      <c r="HDM34" s="44"/>
      <c r="HDN34" s="43" t="s">
        <v>31</v>
      </c>
      <c r="HDO34" s="44"/>
      <c r="HDP34" s="43" t="s">
        <v>31</v>
      </c>
      <c r="HDQ34" s="44"/>
      <c r="HDR34" s="43" t="s">
        <v>31</v>
      </c>
      <c r="HDS34" s="44"/>
      <c r="HDT34" s="43" t="s">
        <v>31</v>
      </c>
      <c r="HDU34" s="44"/>
      <c r="HDV34" s="43" t="s">
        <v>31</v>
      </c>
      <c r="HDW34" s="44"/>
      <c r="HDX34" s="43" t="s">
        <v>31</v>
      </c>
      <c r="HDY34" s="44"/>
      <c r="HDZ34" s="43" t="s">
        <v>31</v>
      </c>
      <c r="HEA34" s="44"/>
      <c r="HEB34" s="43" t="s">
        <v>31</v>
      </c>
      <c r="HEC34" s="44"/>
      <c r="HED34" s="43" t="s">
        <v>31</v>
      </c>
      <c r="HEE34" s="44"/>
      <c r="HEF34" s="43" t="s">
        <v>31</v>
      </c>
      <c r="HEG34" s="44"/>
      <c r="HEH34" s="43" t="s">
        <v>31</v>
      </c>
      <c r="HEI34" s="44"/>
      <c r="HEJ34" s="43" t="s">
        <v>31</v>
      </c>
      <c r="HEK34" s="44"/>
      <c r="HEL34" s="43" t="s">
        <v>31</v>
      </c>
      <c r="HEM34" s="44"/>
      <c r="HEN34" s="43" t="s">
        <v>31</v>
      </c>
      <c r="HEO34" s="44"/>
      <c r="HEP34" s="43" t="s">
        <v>31</v>
      </c>
      <c r="HEQ34" s="44"/>
      <c r="HER34" s="43" t="s">
        <v>31</v>
      </c>
      <c r="HES34" s="44"/>
      <c r="HET34" s="43" t="s">
        <v>31</v>
      </c>
      <c r="HEU34" s="44"/>
      <c r="HEV34" s="43" t="s">
        <v>31</v>
      </c>
      <c r="HEW34" s="44"/>
      <c r="HEX34" s="43" t="s">
        <v>31</v>
      </c>
      <c r="HEY34" s="44"/>
      <c r="HEZ34" s="43" t="s">
        <v>31</v>
      </c>
      <c r="HFA34" s="44"/>
      <c r="HFB34" s="43" t="s">
        <v>31</v>
      </c>
      <c r="HFC34" s="44"/>
      <c r="HFD34" s="43" t="s">
        <v>31</v>
      </c>
      <c r="HFE34" s="44"/>
      <c r="HFF34" s="43" t="s">
        <v>31</v>
      </c>
      <c r="HFG34" s="44"/>
      <c r="HFH34" s="43" t="s">
        <v>31</v>
      </c>
      <c r="HFI34" s="44"/>
      <c r="HFJ34" s="43" t="s">
        <v>31</v>
      </c>
      <c r="HFK34" s="44"/>
      <c r="HFL34" s="43" t="s">
        <v>31</v>
      </c>
      <c r="HFM34" s="44"/>
      <c r="HFN34" s="43" t="s">
        <v>31</v>
      </c>
      <c r="HFO34" s="44"/>
      <c r="HFP34" s="43" t="s">
        <v>31</v>
      </c>
      <c r="HFQ34" s="44"/>
      <c r="HFR34" s="43" t="s">
        <v>31</v>
      </c>
      <c r="HFS34" s="44"/>
      <c r="HFT34" s="43" t="s">
        <v>31</v>
      </c>
      <c r="HFU34" s="44"/>
      <c r="HFV34" s="43" t="s">
        <v>31</v>
      </c>
      <c r="HFW34" s="44"/>
      <c r="HFX34" s="43" t="s">
        <v>31</v>
      </c>
      <c r="HFY34" s="44"/>
      <c r="HFZ34" s="43" t="s">
        <v>31</v>
      </c>
      <c r="HGA34" s="44"/>
      <c r="HGB34" s="43" t="s">
        <v>31</v>
      </c>
      <c r="HGC34" s="44"/>
      <c r="HGD34" s="43" t="s">
        <v>31</v>
      </c>
      <c r="HGE34" s="44"/>
      <c r="HGF34" s="43" t="s">
        <v>31</v>
      </c>
      <c r="HGG34" s="44"/>
      <c r="HGH34" s="43" t="s">
        <v>31</v>
      </c>
      <c r="HGI34" s="44"/>
      <c r="HGJ34" s="43" t="s">
        <v>31</v>
      </c>
      <c r="HGK34" s="44"/>
      <c r="HGL34" s="43" t="s">
        <v>31</v>
      </c>
      <c r="HGM34" s="44"/>
      <c r="HGN34" s="43" t="s">
        <v>31</v>
      </c>
      <c r="HGO34" s="44"/>
      <c r="HGP34" s="43" t="s">
        <v>31</v>
      </c>
      <c r="HGQ34" s="44"/>
      <c r="HGR34" s="43" t="s">
        <v>31</v>
      </c>
      <c r="HGS34" s="44"/>
      <c r="HGT34" s="43" t="s">
        <v>31</v>
      </c>
      <c r="HGU34" s="44"/>
      <c r="HGV34" s="43" t="s">
        <v>31</v>
      </c>
      <c r="HGW34" s="44"/>
      <c r="HGX34" s="43" t="s">
        <v>31</v>
      </c>
      <c r="HGY34" s="44"/>
      <c r="HGZ34" s="43" t="s">
        <v>31</v>
      </c>
      <c r="HHA34" s="44"/>
      <c r="HHB34" s="43" t="s">
        <v>31</v>
      </c>
      <c r="HHC34" s="44"/>
      <c r="HHD34" s="43" t="s">
        <v>31</v>
      </c>
      <c r="HHE34" s="44"/>
      <c r="HHF34" s="43" t="s">
        <v>31</v>
      </c>
      <c r="HHG34" s="44"/>
      <c r="HHH34" s="43" t="s">
        <v>31</v>
      </c>
      <c r="HHI34" s="44"/>
      <c r="HHJ34" s="43" t="s">
        <v>31</v>
      </c>
      <c r="HHK34" s="44"/>
      <c r="HHL34" s="43" t="s">
        <v>31</v>
      </c>
      <c r="HHM34" s="44"/>
      <c r="HHN34" s="43" t="s">
        <v>31</v>
      </c>
      <c r="HHO34" s="44"/>
      <c r="HHP34" s="43" t="s">
        <v>31</v>
      </c>
      <c r="HHQ34" s="44"/>
      <c r="HHR34" s="43" t="s">
        <v>31</v>
      </c>
      <c r="HHS34" s="44"/>
      <c r="HHT34" s="43" t="s">
        <v>31</v>
      </c>
      <c r="HHU34" s="44"/>
      <c r="HHV34" s="43" t="s">
        <v>31</v>
      </c>
      <c r="HHW34" s="44"/>
      <c r="HHX34" s="43" t="s">
        <v>31</v>
      </c>
      <c r="HHY34" s="44"/>
      <c r="HHZ34" s="43" t="s">
        <v>31</v>
      </c>
      <c r="HIA34" s="44"/>
      <c r="HIB34" s="43" t="s">
        <v>31</v>
      </c>
      <c r="HIC34" s="44"/>
      <c r="HID34" s="43" t="s">
        <v>31</v>
      </c>
      <c r="HIE34" s="44"/>
      <c r="HIF34" s="43" t="s">
        <v>31</v>
      </c>
      <c r="HIG34" s="44"/>
      <c r="HIH34" s="43" t="s">
        <v>31</v>
      </c>
      <c r="HII34" s="44"/>
      <c r="HIJ34" s="43" t="s">
        <v>31</v>
      </c>
      <c r="HIK34" s="44"/>
      <c r="HIL34" s="43" t="s">
        <v>31</v>
      </c>
      <c r="HIM34" s="44"/>
      <c r="HIN34" s="43" t="s">
        <v>31</v>
      </c>
      <c r="HIO34" s="44"/>
      <c r="HIP34" s="43" t="s">
        <v>31</v>
      </c>
      <c r="HIQ34" s="44"/>
      <c r="HIR34" s="43" t="s">
        <v>31</v>
      </c>
      <c r="HIS34" s="44"/>
      <c r="HIT34" s="43" t="s">
        <v>31</v>
      </c>
      <c r="HIU34" s="44"/>
      <c r="HIV34" s="43" t="s">
        <v>31</v>
      </c>
      <c r="HIW34" s="44"/>
      <c r="HIX34" s="43" t="s">
        <v>31</v>
      </c>
      <c r="HIY34" s="44"/>
      <c r="HIZ34" s="43" t="s">
        <v>31</v>
      </c>
      <c r="HJA34" s="44"/>
      <c r="HJB34" s="43" t="s">
        <v>31</v>
      </c>
      <c r="HJC34" s="44"/>
      <c r="HJD34" s="43" t="s">
        <v>31</v>
      </c>
      <c r="HJE34" s="44"/>
      <c r="HJF34" s="43" t="s">
        <v>31</v>
      </c>
      <c r="HJG34" s="44"/>
      <c r="HJH34" s="43" t="s">
        <v>31</v>
      </c>
      <c r="HJI34" s="44"/>
      <c r="HJJ34" s="43" t="s">
        <v>31</v>
      </c>
      <c r="HJK34" s="44"/>
      <c r="HJL34" s="43" t="s">
        <v>31</v>
      </c>
      <c r="HJM34" s="44"/>
      <c r="HJN34" s="43" t="s">
        <v>31</v>
      </c>
      <c r="HJO34" s="44"/>
      <c r="HJP34" s="43" t="s">
        <v>31</v>
      </c>
      <c r="HJQ34" s="44"/>
      <c r="HJR34" s="43" t="s">
        <v>31</v>
      </c>
      <c r="HJS34" s="44"/>
      <c r="HJT34" s="43" t="s">
        <v>31</v>
      </c>
      <c r="HJU34" s="44"/>
      <c r="HJV34" s="43" t="s">
        <v>31</v>
      </c>
      <c r="HJW34" s="44"/>
      <c r="HJX34" s="43" t="s">
        <v>31</v>
      </c>
      <c r="HJY34" s="44"/>
      <c r="HJZ34" s="43" t="s">
        <v>31</v>
      </c>
      <c r="HKA34" s="44"/>
      <c r="HKB34" s="43" t="s">
        <v>31</v>
      </c>
      <c r="HKC34" s="44"/>
      <c r="HKD34" s="43" t="s">
        <v>31</v>
      </c>
      <c r="HKE34" s="44"/>
      <c r="HKF34" s="43" t="s">
        <v>31</v>
      </c>
      <c r="HKG34" s="44"/>
      <c r="HKH34" s="43" t="s">
        <v>31</v>
      </c>
      <c r="HKI34" s="44"/>
      <c r="HKJ34" s="43" t="s">
        <v>31</v>
      </c>
      <c r="HKK34" s="44"/>
      <c r="HKL34" s="43" t="s">
        <v>31</v>
      </c>
      <c r="HKM34" s="44"/>
      <c r="HKN34" s="43" t="s">
        <v>31</v>
      </c>
      <c r="HKO34" s="44"/>
      <c r="HKP34" s="43" t="s">
        <v>31</v>
      </c>
      <c r="HKQ34" s="44"/>
      <c r="HKR34" s="43" t="s">
        <v>31</v>
      </c>
      <c r="HKS34" s="44"/>
      <c r="HKT34" s="43" t="s">
        <v>31</v>
      </c>
      <c r="HKU34" s="44"/>
      <c r="HKV34" s="43" t="s">
        <v>31</v>
      </c>
      <c r="HKW34" s="44"/>
      <c r="HKX34" s="43" t="s">
        <v>31</v>
      </c>
      <c r="HKY34" s="44"/>
      <c r="HKZ34" s="43" t="s">
        <v>31</v>
      </c>
      <c r="HLA34" s="44"/>
      <c r="HLB34" s="43" t="s">
        <v>31</v>
      </c>
      <c r="HLC34" s="44"/>
      <c r="HLD34" s="43" t="s">
        <v>31</v>
      </c>
      <c r="HLE34" s="44"/>
      <c r="HLF34" s="43" t="s">
        <v>31</v>
      </c>
      <c r="HLG34" s="44"/>
      <c r="HLH34" s="43" t="s">
        <v>31</v>
      </c>
      <c r="HLI34" s="44"/>
      <c r="HLJ34" s="43" t="s">
        <v>31</v>
      </c>
      <c r="HLK34" s="44"/>
      <c r="HLL34" s="43" t="s">
        <v>31</v>
      </c>
      <c r="HLM34" s="44"/>
      <c r="HLN34" s="43" t="s">
        <v>31</v>
      </c>
      <c r="HLO34" s="44"/>
      <c r="HLP34" s="43" t="s">
        <v>31</v>
      </c>
      <c r="HLQ34" s="44"/>
      <c r="HLR34" s="43" t="s">
        <v>31</v>
      </c>
      <c r="HLS34" s="44"/>
      <c r="HLT34" s="43" t="s">
        <v>31</v>
      </c>
      <c r="HLU34" s="44"/>
      <c r="HLV34" s="43" t="s">
        <v>31</v>
      </c>
      <c r="HLW34" s="44"/>
      <c r="HLX34" s="43" t="s">
        <v>31</v>
      </c>
      <c r="HLY34" s="44"/>
      <c r="HLZ34" s="43" t="s">
        <v>31</v>
      </c>
      <c r="HMA34" s="44"/>
      <c r="HMB34" s="43" t="s">
        <v>31</v>
      </c>
      <c r="HMC34" s="44"/>
      <c r="HMD34" s="43" t="s">
        <v>31</v>
      </c>
      <c r="HME34" s="44"/>
      <c r="HMF34" s="43" t="s">
        <v>31</v>
      </c>
      <c r="HMG34" s="44"/>
      <c r="HMH34" s="43" t="s">
        <v>31</v>
      </c>
      <c r="HMI34" s="44"/>
      <c r="HMJ34" s="43" t="s">
        <v>31</v>
      </c>
      <c r="HMK34" s="44"/>
      <c r="HML34" s="43" t="s">
        <v>31</v>
      </c>
      <c r="HMM34" s="44"/>
      <c r="HMN34" s="43" t="s">
        <v>31</v>
      </c>
      <c r="HMO34" s="44"/>
      <c r="HMP34" s="43" t="s">
        <v>31</v>
      </c>
      <c r="HMQ34" s="44"/>
      <c r="HMR34" s="43" t="s">
        <v>31</v>
      </c>
      <c r="HMS34" s="44"/>
      <c r="HMT34" s="43" t="s">
        <v>31</v>
      </c>
      <c r="HMU34" s="44"/>
      <c r="HMV34" s="43" t="s">
        <v>31</v>
      </c>
      <c r="HMW34" s="44"/>
      <c r="HMX34" s="43" t="s">
        <v>31</v>
      </c>
      <c r="HMY34" s="44"/>
      <c r="HMZ34" s="43" t="s">
        <v>31</v>
      </c>
      <c r="HNA34" s="44"/>
      <c r="HNB34" s="43" t="s">
        <v>31</v>
      </c>
      <c r="HNC34" s="44"/>
      <c r="HND34" s="43" t="s">
        <v>31</v>
      </c>
      <c r="HNE34" s="44"/>
      <c r="HNF34" s="43" t="s">
        <v>31</v>
      </c>
      <c r="HNG34" s="44"/>
      <c r="HNH34" s="43" t="s">
        <v>31</v>
      </c>
      <c r="HNI34" s="44"/>
      <c r="HNJ34" s="43" t="s">
        <v>31</v>
      </c>
      <c r="HNK34" s="44"/>
      <c r="HNL34" s="43" t="s">
        <v>31</v>
      </c>
      <c r="HNM34" s="44"/>
      <c r="HNN34" s="43" t="s">
        <v>31</v>
      </c>
      <c r="HNO34" s="44"/>
      <c r="HNP34" s="43" t="s">
        <v>31</v>
      </c>
      <c r="HNQ34" s="44"/>
      <c r="HNR34" s="43" t="s">
        <v>31</v>
      </c>
      <c r="HNS34" s="44"/>
      <c r="HNT34" s="43" t="s">
        <v>31</v>
      </c>
      <c r="HNU34" s="44"/>
      <c r="HNV34" s="43" t="s">
        <v>31</v>
      </c>
      <c r="HNW34" s="44"/>
      <c r="HNX34" s="43" t="s">
        <v>31</v>
      </c>
      <c r="HNY34" s="44"/>
      <c r="HNZ34" s="43" t="s">
        <v>31</v>
      </c>
      <c r="HOA34" s="44"/>
      <c r="HOB34" s="43" t="s">
        <v>31</v>
      </c>
      <c r="HOC34" s="44"/>
      <c r="HOD34" s="43" t="s">
        <v>31</v>
      </c>
      <c r="HOE34" s="44"/>
      <c r="HOF34" s="43" t="s">
        <v>31</v>
      </c>
      <c r="HOG34" s="44"/>
      <c r="HOH34" s="43" t="s">
        <v>31</v>
      </c>
      <c r="HOI34" s="44"/>
      <c r="HOJ34" s="43" t="s">
        <v>31</v>
      </c>
      <c r="HOK34" s="44"/>
      <c r="HOL34" s="43" t="s">
        <v>31</v>
      </c>
      <c r="HOM34" s="44"/>
      <c r="HON34" s="43" t="s">
        <v>31</v>
      </c>
      <c r="HOO34" s="44"/>
      <c r="HOP34" s="43" t="s">
        <v>31</v>
      </c>
      <c r="HOQ34" s="44"/>
      <c r="HOR34" s="43" t="s">
        <v>31</v>
      </c>
      <c r="HOS34" s="44"/>
      <c r="HOT34" s="43" t="s">
        <v>31</v>
      </c>
      <c r="HOU34" s="44"/>
      <c r="HOV34" s="43" t="s">
        <v>31</v>
      </c>
      <c r="HOW34" s="44"/>
      <c r="HOX34" s="43" t="s">
        <v>31</v>
      </c>
      <c r="HOY34" s="44"/>
      <c r="HOZ34" s="43" t="s">
        <v>31</v>
      </c>
      <c r="HPA34" s="44"/>
      <c r="HPB34" s="43" t="s">
        <v>31</v>
      </c>
      <c r="HPC34" s="44"/>
      <c r="HPD34" s="43" t="s">
        <v>31</v>
      </c>
      <c r="HPE34" s="44"/>
      <c r="HPF34" s="43" t="s">
        <v>31</v>
      </c>
      <c r="HPG34" s="44"/>
      <c r="HPH34" s="43" t="s">
        <v>31</v>
      </c>
      <c r="HPI34" s="44"/>
      <c r="HPJ34" s="43" t="s">
        <v>31</v>
      </c>
      <c r="HPK34" s="44"/>
      <c r="HPL34" s="43" t="s">
        <v>31</v>
      </c>
      <c r="HPM34" s="44"/>
      <c r="HPN34" s="43" t="s">
        <v>31</v>
      </c>
      <c r="HPO34" s="44"/>
      <c r="HPP34" s="43" t="s">
        <v>31</v>
      </c>
      <c r="HPQ34" s="44"/>
      <c r="HPR34" s="43" t="s">
        <v>31</v>
      </c>
      <c r="HPS34" s="44"/>
      <c r="HPT34" s="43" t="s">
        <v>31</v>
      </c>
      <c r="HPU34" s="44"/>
      <c r="HPV34" s="43" t="s">
        <v>31</v>
      </c>
      <c r="HPW34" s="44"/>
      <c r="HPX34" s="43" t="s">
        <v>31</v>
      </c>
      <c r="HPY34" s="44"/>
      <c r="HPZ34" s="43" t="s">
        <v>31</v>
      </c>
      <c r="HQA34" s="44"/>
      <c r="HQB34" s="43" t="s">
        <v>31</v>
      </c>
      <c r="HQC34" s="44"/>
      <c r="HQD34" s="43" t="s">
        <v>31</v>
      </c>
      <c r="HQE34" s="44"/>
      <c r="HQF34" s="43" t="s">
        <v>31</v>
      </c>
      <c r="HQG34" s="44"/>
      <c r="HQH34" s="43" t="s">
        <v>31</v>
      </c>
      <c r="HQI34" s="44"/>
      <c r="HQJ34" s="43" t="s">
        <v>31</v>
      </c>
      <c r="HQK34" s="44"/>
      <c r="HQL34" s="43" t="s">
        <v>31</v>
      </c>
      <c r="HQM34" s="44"/>
      <c r="HQN34" s="43" t="s">
        <v>31</v>
      </c>
      <c r="HQO34" s="44"/>
      <c r="HQP34" s="43" t="s">
        <v>31</v>
      </c>
      <c r="HQQ34" s="44"/>
      <c r="HQR34" s="43" t="s">
        <v>31</v>
      </c>
      <c r="HQS34" s="44"/>
      <c r="HQT34" s="43" t="s">
        <v>31</v>
      </c>
      <c r="HQU34" s="44"/>
      <c r="HQV34" s="43" t="s">
        <v>31</v>
      </c>
      <c r="HQW34" s="44"/>
      <c r="HQX34" s="43" t="s">
        <v>31</v>
      </c>
      <c r="HQY34" s="44"/>
      <c r="HQZ34" s="43" t="s">
        <v>31</v>
      </c>
      <c r="HRA34" s="44"/>
      <c r="HRB34" s="43" t="s">
        <v>31</v>
      </c>
      <c r="HRC34" s="44"/>
      <c r="HRD34" s="43" t="s">
        <v>31</v>
      </c>
      <c r="HRE34" s="44"/>
      <c r="HRF34" s="43" t="s">
        <v>31</v>
      </c>
      <c r="HRG34" s="44"/>
      <c r="HRH34" s="43" t="s">
        <v>31</v>
      </c>
      <c r="HRI34" s="44"/>
      <c r="HRJ34" s="43" t="s">
        <v>31</v>
      </c>
      <c r="HRK34" s="44"/>
      <c r="HRL34" s="43" t="s">
        <v>31</v>
      </c>
      <c r="HRM34" s="44"/>
      <c r="HRN34" s="43" t="s">
        <v>31</v>
      </c>
      <c r="HRO34" s="44"/>
      <c r="HRP34" s="43" t="s">
        <v>31</v>
      </c>
      <c r="HRQ34" s="44"/>
      <c r="HRR34" s="43" t="s">
        <v>31</v>
      </c>
      <c r="HRS34" s="44"/>
      <c r="HRT34" s="43" t="s">
        <v>31</v>
      </c>
      <c r="HRU34" s="44"/>
      <c r="HRV34" s="43" t="s">
        <v>31</v>
      </c>
      <c r="HRW34" s="44"/>
      <c r="HRX34" s="43" t="s">
        <v>31</v>
      </c>
      <c r="HRY34" s="44"/>
      <c r="HRZ34" s="43" t="s">
        <v>31</v>
      </c>
      <c r="HSA34" s="44"/>
      <c r="HSB34" s="43" t="s">
        <v>31</v>
      </c>
      <c r="HSC34" s="44"/>
      <c r="HSD34" s="43" t="s">
        <v>31</v>
      </c>
      <c r="HSE34" s="44"/>
      <c r="HSF34" s="43" t="s">
        <v>31</v>
      </c>
      <c r="HSG34" s="44"/>
      <c r="HSH34" s="43" t="s">
        <v>31</v>
      </c>
      <c r="HSI34" s="44"/>
      <c r="HSJ34" s="43" t="s">
        <v>31</v>
      </c>
      <c r="HSK34" s="44"/>
      <c r="HSL34" s="43" t="s">
        <v>31</v>
      </c>
      <c r="HSM34" s="44"/>
      <c r="HSN34" s="43" t="s">
        <v>31</v>
      </c>
      <c r="HSO34" s="44"/>
      <c r="HSP34" s="43" t="s">
        <v>31</v>
      </c>
      <c r="HSQ34" s="44"/>
      <c r="HSR34" s="43" t="s">
        <v>31</v>
      </c>
      <c r="HSS34" s="44"/>
      <c r="HST34" s="43" t="s">
        <v>31</v>
      </c>
      <c r="HSU34" s="44"/>
      <c r="HSV34" s="43" t="s">
        <v>31</v>
      </c>
      <c r="HSW34" s="44"/>
      <c r="HSX34" s="43" t="s">
        <v>31</v>
      </c>
      <c r="HSY34" s="44"/>
      <c r="HSZ34" s="43" t="s">
        <v>31</v>
      </c>
      <c r="HTA34" s="44"/>
      <c r="HTB34" s="43" t="s">
        <v>31</v>
      </c>
      <c r="HTC34" s="44"/>
      <c r="HTD34" s="43" t="s">
        <v>31</v>
      </c>
      <c r="HTE34" s="44"/>
      <c r="HTF34" s="43" t="s">
        <v>31</v>
      </c>
      <c r="HTG34" s="44"/>
      <c r="HTH34" s="43" t="s">
        <v>31</v>
      </c>
      <c r="HTI34" s="44"/>
      <c r="HTJ34" s="43" t="s">
        <v>31</v>
      </c>
      <c r="HTK34" s="44"/>
      <c r="HTL34" s="43" t="s">
        <v>31</v>
      </c>
      <c r="HTM34" s="44"/>
      <c r="HTN34" s="43" t="s">
        <v>31</v>
      </c>
      <c r="HTO34" s="44"/>
      <c r="HTP34" s="43" t="s">
        <v>31</v>
      </c>
      <c r="HTQ34" s="44"/>
      <c r="HTR34" s="43" t="s">
        <v>31</v>
      </c>
      <c r="HTS34" s="44"/>
      <c r="HTT34" s="43" t="s">
        <v>31</v>
      </c>
      <c r="HTU34" s="44"/>
      <c r="HTV34" s="43" t="s">
        <v>31</v>
      </c>
      <c r="HTW34" s="44"/>
      <c r="HTX34" s="43" t="s">
        <v>31</v>
      </c>
      <c r="HTY34" s="44"/>
      <c r="HTZ34" s="43" t="s">
        <v>31</v>
      </c>
      <c r="HUA34" s="44"/>
      <c r="HUB34" s="43" t="s">
        <v>31</v>
      </c>
      <c r="HUC34" s="44"/>
      <c r="HUD34" s="43" t="s">
        <v>31</v>
      </c>
      <c r="HUE34" s="44"/>
      <c r="HUF34" s="43" t="s">
        <v>31</v>
      </c>
      <c r="HUG34" s="44"/>
      <c r="HUH34" s="43" t="s">
        <v>31</v>
      </c>
      <c r="HUI34" s="44"/>
      <c r="HUJ34" s="43" t="s">
        <v>31</v>
      </c>
      <c r="HUK34" s="44"/>
      <c r="HUL34" s="43" t="s">
        <v>31</v>
      </c>
      <c r="HUM34" s="44"/>
      <c r="HUN34" s="43" t="s">
        <v>31</v>
      </c>
      <c r="HUO34" s="44"/>
      <c r="HUP34" s="43" t="s">
        <v>31</v>
      </c>
      <c r="HUQ34" s="44"/>
      <c r="HUR34" s="43" t="s">
        <v>31</v>
      </c>
      <c r="HUS34" s="44"/>
      <c r="HUT34" s="43" t="s">
        <v>31</v>
      </c>
      <c r="HUU34" s="44"/>
      <c r="HUV34" s="43" t="s">
        <v>31</v>
      </c>
      <c r="HUW34" s="44"/>
      <c r="HUX34" s="43" t="s">
        <v>31</v>
      </c>
      <c r="HUY34" s="44"/>
      <c r="HUZ34" s="43" t="s">
        <v>31</v>
      </c>
      <c r="HVA34" s="44"/>
      <c r="HVB34" s="43" t="s">
        <v>31</v>
      </c>
      <c r="HVC34" s="44"/>
      <c r="HVD34" s="43" t="s">
        <v>31</v>
      </c>
      <c r="HVE34" s="44"/>
      <c r="HVF34" s="43" t="s">
        <v>31</v>
      </c>
      <c r="HVG34" s="44"/>
      <c r="HVH34" s="43" t="s">
        <v>31</v>
      </c>
      <c r="HVI34" s="44"/>
      <c r="HVJ34" s="43" t="s">
        <v>31</v>
      </c>
      <c r="HVK34" s="44"/>
      <c r="HVL34" s="43" t="s">
        <v>31</v>
      </c>
      <c r="HVM34" s="44"/>
      <c r="HVN34" s="43" t="s">
        <v>31</v>
      </c>
      <c r="HVO34" s="44"/>
      <c r="HVP34" s="43" t="s">
        <v>31</v>
      </c>
      <c r="HVQ34" s="44"/>
      <c r="HVR34" s="43" t="s">
        <v>31</v>
      </c>
      <c r="HVS34" s="44"/>
      <c r="HVT34" s="43" t="s">
        <v>31</v>
      </c>
      <c r="HVU34" s="44"/>
      <c r="HVV34" s="43" t="s">
        <v>31</v>
      </c>
      <c r="HVW34" s="44"/>
      <c r="HVX34" s="43" t="s">
        <v>31</v>
      </c>
      <c r="HVY34" s="44"/>
      <c r="HVZ34" s="43" t="s">
        <v>31</v>
      </c>
      <c r="HWA34" s="44"/>
      <c r="HWB34" s="43" t="s">
        <v>31</v>
      </c>
      <c r="HWC34" s="44"/>
      <c r="HWD34" s="43" t="s">
        <v>31</v>
      </c>
      <c r="HWE34" s="44"/>
      <c r="HWF34" s="43" t="s">
        <v>31</v>
      </c>
      <c r="HWG34" s="44"/>
      <c r="HWH34" s="43" t="s">
        <v>31</v>
      </c>
      <c r="HWI34" s="44"/>
      <c r="HWJ34" s="43" t="s">
        <v>31</v>
      </c>
      <c r="HWK34" s="44"/>
      <c r="HWL34" s="43" t="s">
        <v>31</v>
      </c>
      <c r="HWM34" s="44"/>
      <c r="HWN34" s="43" t="s">
        <v>31</v>
      </c>
      <c r="HWO34" s="44"/>
      <c r="HWP34" s="43" t="s">
        <v>31</v>
      </c>
      <c r="HWQ34" s="44"/>
      <c r="HWR34" s="43" t="s">
        <v>31</v>
      </c>
      <c r="HWS34" s="44"/>
      <c r="HWT34" s="43" t="s">
        <v>31</v>
      </c>
      <c r="HWU34" s="44"/>
      <c r="HWV34" s="43" t="s">
        <v>31</v>
      </c>
      <c r="HWW34" s="44"/>
      <c r="HWX34" s="43" t="s">
        <v>31</v>
      </c>
      <c r="HWY34" s="44"/>
      <c r="HWZ34" s="43" t="s">
        <v>31</v>
      </c>
      <c r="HXA34" s="44"/>
      <c r="HXB34" s="43" t="s">
        <v>31</v>
      </c>
      <c r="HXC34" s="44"/>
      <c r="HXD34" s="43" t="s">
        <v>31</v>
      </c>
      <c r="HXE34" s="44"/>
      <c r="HXF34" s="43" t="s">
        <v>31</v>
      </c>
      <c r="HXG34" s="44"/>
      <c r="HXH34" s="43" t="s">
        <v>31</v>
      </c>
      <c r="HXI34" s="44"/>
      <c r="HXJ34" s="43" t="s">
        <v>31</v>
      </c>
      <c r="HXK34" s="44"/>
      <c r="HXL34" s="43" t="s">
        <v>31</v>
      </c>
      <c r="HXM34" s="44"/>
      <c r="HXN34" s="43" t="s">
        <v>31</v>
      </c>
      <c r="HXO34" s="44"/>
      <c r="HXP34" s="43" t="s">
        <v>31</v>
      </c>
      <c r="HXQ34" s="44"/>
      <c r="HXR34" s="43" t="s">
        <v>31</v>
      </c>
      <c r="HXS34" s="44"/>
      <c r="HXT34" s="43" t="s">
        <v>31</v>
      </c>
      <c r="HXU34" s="44"/>
      <c r="HXV34" s="43" t="s">
        <v>31</v>
      </c>
      <c r="HXW34" s="44"/>
      <c r="HXX34" s="43" t="s">
        <v>31</v>
      </c>
      <c r="HXY34" s="44"/>
      <c r="HXZ34" s="43" t="s">
        <v>31</v>
      </c>
      <c r="HYA34" s="44"/>
      <c r="HYB34" s="43" t="s">
        <v>31</v>
      </c>
      <c r="HYC34" s="44"/>
      <c r="HYD34" s="43" t="s">
        <v>31</v>
      </c>
      <c r="HYE34" s="44"/>
      <c r="HYF34" s="43" t="s">
        <v>31</v>
      </c>
      <c r="HYG34" s="44"/>
      <c r="HYH34" s="43" t="s">
        <v>31</v>
      </c>
      <c r="HYI34" s="44"/>
      <c r="HYJ34" s="43" t="s">
        <v>31</v>
      </c>
      <c r="HYK34" s="44"/>
      <c r="HYL34" s="43" t="s">
        <v>31</v>
      </c>
      <c r="HYM34" s="44"/>
      <c r="HYN34" s="43" t="s">
        <v>31</v>
      </c>
      <c r="HYO34" s="44"/>
      <c r="HYP34" s="43" t="s">
        <v>31</v>
      </c>
      <c r="HYQ34" s="44"/>
      <c r="HYR34" s="43" t="s">
        <v>31</v>
      </c>
      <c r="HYS34" s="44"/>
      <c r="HYT34" s="43" t="s">
        <v>31</v>
      </c>
      <c r="HYU34" s="44"/>
      <c r="HYV34" s="43" t="s">
        <v>31</v>
      </c>
      <c r="HYW34" s="44"/>
      <c r="HYX34" s="43" t="s">
        <v>31</v>
      </c>
      <c r="HYY34" s="44"/>
      <c r="HYZ34" s="43" t="s">
        <v>31</v>
      </c>
      <c r="HZA34" s="44"/>
      <c r="HZB34" s="43" t="s">
        <v>31</v>
      </c>
      <c r="HZC34" s="44"/>
      <c r="HZD34" s="43" t="s">
        <v>31</v>
      </c>
      <c r="HZE34" s="44"/>
      <c r="HZF34" s="43" t="s">
        <v>31</v>
      </c>
      <c r="HZG34" s="44"/>
      <c r="HZH34" s="43" t="s">
        <v>31</v>
      </c>
      <c r="HZI34" s="44"/>
      <c r="HZJ34" s="43" t="s">
        <v>31</v>
      </c>
      <c r="HZK34" s="44"/>
      <c r="HZL34" s="43" t="s">
        <v>31</v>
      </c>
      <c r="HZM34" s="44"/>
      <c r="HZN34" s="43" t="s">
        <v>31</v>
      </c>
      <c r="HZO34" s="44"/>
      <c r="HZP34" s="43" t="s">
        <v>31</v>
      </c>
      <c r="HZQ34" s="44"/>
      <c r="HZR34" s="43" t="s">
        <v>31</v>
      </c>
      <c r="HZS34" s="44"/>
      <c r="HZT34" s="43" t="s">
        <v>31</v>
      </c>
      <c r="HZU34" s="44"/>
      <c r="HZV34" s="43" t="s">
        <v>31</v>
      </c>
      <c r="HZW34" s="44"/>
      <c r="HZX34" s="43" t="s">
        <v>31</v>
      </c>
      <c r="HZY34" s="44"/>
      <c r="HZZ34" s="43" t="s">
        <v>31</v>
      </c>
      <c r="IAA34" s="44"/>
      <c r="IAB34" s="43" t="s">
        <v>31</v>
      </c>
      <c r="IAC34" s="44"/>
      <c r="IAD34" s="43" t="s">
        <v>31</v>
      </c>
      <c r="IAE34" s="44"/>
      <c r="IAF34" s="43" t="s">
        <v>31</v>
      </c>
      <c r="IAG34" s="44"/>
      <c r="IAH34" s="43" t="s">
        <v>31</v>
      </c>
      <c r="IAI34" s="44"/>
      <c r="IAJ34" s="43" t="s">
        <v>31</v>
      </c>
      <c r="IAK34" s="44"/>
      <c r="IAL34" s="43" t="s">
        <v>31</v>
      </c>
      <c r="IAM34" s="44"/>
      <c r="IAN34" s="43" t="s">
        <v>31</v>
      </c>
      <c r="IAO34" s="44"/>
      <c r="IAP34" s="43" t="s">
        <v>31</v>
      </c>
      <c r="IAQ34" s="44"/>
      <c r="IAR34" s="43" t="s">
        <v>31</v>
      </c>
      <c r="IAS34" s="44"/>
      <c r="IAT34" s="43" t="s">
        <v>31</v>
      </c>
      <c r="IAU34" s="44"/>
      <c r="IAV34" s="43" t="s">
        <v>31</v>
      </c>
      <c r="IAW34" s="44"/>
      <c r="IAX34" s="43" t="s">
        <v>31</v>
      </c>
      <c r="IAY34" s="44"/>
      <c r="IAZ34" s="43" t="s">
        <v>31</v>
      </c>
      <c r="IBA34" s="44"/>
      <c r="IBB34" s="43" t="s">
        <v>31</v>
      </c>
      <c r="IBC34" s="44"/>
      <c r="IBD34" s="43" t="s">
        <v>31</v>
      </c>
      <c r="IBE34" s="44"/>
      <c r="IBF34" s="43" t="s">
        <v>31</v>
      </c>
      <c r="IBG34" s="44"/>
      <c r="IBH34" s="43" t="s">
        <v>31</v>
      </c>
      <c r="IBI34" s="44"/>
      <c r="IBJ34" s="43" t="s">
        <v>31</v>
      </c>
      <c r="IBK34" s="44"/>
      <c r="IBL34" s="43" t="s">
        <v>31</v>
      </c>
      <c r="IBM34" s="44"/>
      <c r="IBN34" s="43" t="s">
        <v>31</v>
      </c>
      <c r="IBO34" s="44"/>
      <c r="IBP34" s="43" t="s">
        <v>31</v>
      </c>
      <c r="IBQ34" s="44"/>
      <c r="IBR34" s="43" t="s">
        <v>31</v>
      </c>
      <c r="IBS34" s="44"/>
      <c r="IBT34" s="43" t="s">
        <v>31</v>
      </c>
      <c r="IBU34" s="44"/>
      <c r="IBV34" s="43" t="s">
        <v>31</v>
      </c>
      <c r="IBW34" s="44"/>
      <c r="IBX34" s="43" t="s">
        <v>31</v>
      </c>
      <c r="IBY34" s="44"/>
      <c r="IBZ34" s="43" t="s">
        <v>31</v>
      </c>
      <c r="ICA34" s="44"/>
      <c r="ICB34" s="43" t="s">
        <v>31</v>
      </c>
      <c r="ICC34" s="44"/>
      <c r="ICD34" s="43" t="s">
        <v>31</v>
      </c>
      <c r="ICE34" s="44"/>
      <c r="ICF34" s="43" t="s">
        <v>31</v>
      </c>
      <c r="ICG34" s="44"/>
      <c r="ICH34" s="43" t="s">
        <v>31</v>
      </c>
      <c r="ICI34" s="44"/>
      <c r="ICJ34" s="43" t="s">
        <v>31</v>
      </c>
      <c r="ICK34" s="44"/>
      <c r="ICL34" s="43" t="s">
        <v>31</v>
      </c>
      <c r="ICM34" s="44"/>
      <c r="ICN34" s="43" t="s">
        <v>31</v>
      </c>
      <c r="ICO34" s="44"/>
      <c r="ICP34" s="43" t="s">
        <v>31</v>
      </c>
      <c r="ICQ34" s="44"/>
      <c r="ICR34" s="43" t="s">
        <v>31</v>
      </c>
      <c r="ICS34" s="44"/>
      <c r="ICT34" s="43" t="s">
        <v>31</v>
      </c>
      <c r="ICU34" s="44"/>
      <c r="ICV34" s="43" t="s">
        <v>31</v>
      </c>
      <c r="ICW34" s="44"/>
      <c r="ICX34" s="43" t="s">
        <v>31</v>
      </c>
      <c r="ICY34" s="44"/>
      <c r="ICZ34" s="43" t="s">
        <v>31</v>
      </c>
      <c r="IDA34" s="44"/>
      <c r="IDB34" s="43" t="s">
        <v>31</v>
      </c>
      <c r="IDC34" s="44"/>
      <c r="IDD34" s="43" t="s">
        <v>31</v>
      </c>
      <c r="IDE34" s="44"/>
      <c r="IDF34" s="43" t="s">
        <v>31</v>
      </c>
      <c r="IDG34" s="44"/>
      <c r="IDH34" s="43" t="s">
        <v>31</v>
      </c>
      <c r="IDI34" s="44"/>
      <c r="IDJ34" s="43" t="s">
        <v>31</v>
      </c>
      <c r="IDK34" s="44"/>
      <c r="IDL34" s="43" t="s">
        <v>31</v>
      </c>
      <c r="IDM34" s="44"/>
      <c r="IDN34" s="43" t="s">
        <v>31</v>
      </c>
      <c r="IDO34" s="44"/>
      <c r="IDP34" s="43" t="s">
        <v>31</v>
      </c>
      <c r="IDQ34" s="44"/>
      <c r="IDR34" s="43" t="s">
        <v>31</v>
      </c>
      <c r="IDS34" s="44"/>
      <c r="IDT34" s="43" t="s">
        <v>31</v>
      </c>
      <c r="IDU34" s="44"/>
      <c r="IDV34" s="43" t="s">
        <v>31</v>
      </c>
      <c r="IDW34" s="44"/>
      <c r="IDX34" s="43" t="s">
        <v>31</v>
      </c>
      <c r="IDY34" s="44"/>
      <c r="IDZ34" s="43" t="s">
        <v>31</v>
      </c>
      <c r="IEA34" s="44"/>
      <c r="IEB34" s="43" t="s">
        <v>31</v>
      </c>
      <c r="IEC34" s="44"/>
      <c r="IED34" s="43" t="s">
        <v>31</v>
      </c>
      <c r="IEE34" s="44"/>
      <c r="IEF34" s="43" t="s">
        <v>31</v>
      </c>
      <c r="IEG34" s="44"/>
      <c r="IEH34" s="43" t="s">
        <v>31</v>
      </c>
      <c r="IEI34" s="44"/>
      <c r="IEJ34" s="43" t="s">
        <v>31</v>
      </c>
      <c r="IEK34" s="44"/>
      <c r="IEL34" s="43" t="s">
        <v>31</v>
      </c>
      <c r="IEM34" s="44"/>
      <c r="IEN34" s="43" t="s">
        <v>31</v>
      </c>
      <c r="IEO34" s="44"/>
      <c r="IEP34" s="43" t="s">
        <v>31</v>
      </c>
      <c r="IEQ34" s="44"/>
      <c r="IER34" s="43" t="s">
        <v>31</v>
      </c>
      <c r="IES34" s="44"/>
      <c r="IET34" s="43" t="s">
        <v>31</v>
      </c>
      <c r="IEU34" s="44"/>
      <c r="IEV34" s="43" t="s">
        <v>31</v>
      </c>
      <c r="IEW34" s="44"/>
      <c r="IEX34" s="43" t="s">
        <v>31</v>
      </c>
      <c r="IEY34" s="44"/>
      <c r="IEZ34" s="43" t="s">
        <v>31</v>
      </c>
      <c r="IFA34" s="44"/>
      <c r="IFB34" s="43" t="s">
        <v>31</v>
      </c>
      <c r="IFC34" s="44"/>
      <c r="IFD34" s="43" t="s">
        <v>31</v>
      </c>
      <c r="IFE34" s="44"/>
      <c r="IFF34" s="43" t="s">
        <v>31</v>
      </c>
      <c r="IFG34" s="44"/>
      <c r="IFH34" s="43" t="s">
        <v>31</v>
      </c>
      <c r="IFI34" s="44"/>
      <c r="IFJ34" s="43" t="s">
        <v>31</v>
      </c>
      <c r="IFK34" s="44"/>
      <c r="IFL34" s="43" t="s">
        <v>31</v>
      </c>
      <c r="IFM34" s="44"/>
      <c r="IFN34" s="43" t="s">
        <v>31</v>
      </c>
      <c r="IFO34" s="44"/>
      <c r="IFP34" s="43" t="s">
        <v>31</v>
      </c>
      <c r="IFQ34" s="44"/>
      <c r="IFR34" s="43" t="s">
        <v>31</v>
      </c>
      <c r="IFS34" s="44"/>
      <c r="IFT34" s="43" t="s">
        <v>31</v>
      </c>
      <c r="IFU34" s="44"/>
      <c r="IFV34" s="43" t="s">
        <v>31</v>
      </c>
      <c r="IFW34" s="44"/>
      <c r="IFX34" s="43" t="s">
        <v>31</v>
      </c>
      <c r="IFY34" s="44"/>
      <c r="IFZ34" s="43" t="s">
        <v>31</v>
      </c>
      <c r="IGA34" s="44"/>
      <c r="IGB34" s="43" t="s">
        <v>31</v>
      </c>
      <c r="IGC34" s="44"/>
      <c r="IGD34" s="43" t="s">
        <v>31</v>
      </c>
      <c r="IGE34" s="44"/>
      <c r="IGF34" s="43" t="s">
        <v>31</v>
      </c>
      <c r="IGG34" s="44"/>
      <c r="IGH34" s="43" t="s">
        <v>31</v>
      </c>
      <c r="IGI34" s="44"/>
      <c r="IGJ34" s="43" t="s">
        <v>31</v>
      </c>
      <c r="IGK34" s="44"/>
      <c r="IGL34" s="43" t="s">
        <v>31</v>
      </c>
      <c r="IGM34" s="44"/>
      <c r="IGN34" s="43" t="s">
        <v>31</v>
      </c>
      <c r="IGO34" s="44"/>
      <c r="IGP34" s="43" t="s">
        <v>31</v>
      </c>
      <c r="IGQ34" s="44"/>
      <c r="IGR34" s="43" t="s">
        <v>31</v>
      </c>
      <c r="IGS34" s="44"/>
      <c r="IGT34" s="43" t="s">
        <v>31</v>
      </c>
      <c r="IGU34" s="44"/>
      <c r="IGV34" s="43" t="s">
        <v>31</v>
      </c>
      <c r="IGW34" s="44"/>
      <c r="IGX34" s="43" t="s">
        <v>31</v>
      </c>
      <c r="IGY34" s="44"/>
      <c r="IGZ34" s="43" t="s">
        <v>31</v>
      </c>
      <c r="IHA34" s="44"/>
      <c r="IHB34" s="43" t="s">
        <v>31</v>
      </c>
      <c r="IHC34" s="44"/>
      <c r="IHD34" s="43" t="s">
        <v>31</v>
      </c>
      <c r="IHE34" s="44"/>
      <c r="IHF34" s="43" t="s">
        <v>31</v>
      </c>
      <c r="IHG34" s="44"/>
      <c r="IHH34" s="43" t="s">
        <v>31</v>
      </c>
      <c r="IHI34" s="44"/>
      <c r="IHJ34" s="43" t="s">
        <v>31</v>
      </c>
      <c r="IHK34" s="44"/>
      <c r="IHL34" s="43" t="s">
        <v>31</v>
      </c>
      <c r="IHM34" s="44"/>
      <c r="IHN34" s="43" t="s">
        <v>31</v>
      </c>
      <c r="IHO34" s="44"/>
      <c r="IHP34" s="43" t="s">
        <v>31</v>
      </c>
      <c r="IHQ34" s="44"/>
      <c r="IHR34" s="43" t="s">
        <v>31</v>
      </c>
      <c r="IHS34" s="44"/>
      <c r="IHT34" s="43" t="s">
        <v>31</v>
      </c>
      <c r="IHU34" s="44"/>
      <c r="IHV34" s="43" t="s">
        <v>31</v>
      </c>
      <c r="IHW34" s="44"/>
      <c r="IHX34" s="43" t="s">
        <v>31</v>
      </c>
      <c r="IHY34" s="44"/>
      <c r="IHZ34" s="43" t="s">
        <v>31</v>
      </c>
      <c r="IIA34" s="44"/>
      <c r="IIB34" s="43" t="s">
        <v>31</v>
      </c>
      <c r="IIC34" s="44"/>
      <c r="IID34" s="43" t="s">
        <v>31</v>
      </c>
      <c r="IIE34" s="44"/>
      <c r="IIF34" s="43" t="s">
        <v>31</v>
      </c>
      <c r="IIG34" s="44"/>
      <c r="IIH34" s="43" t="s">
        <v>31</v>
      </c>
      <c r="III34" s="44"/>
      <c r="IIJ34" s="43" t="s">
        <v>31</v>
      </c>
      <c r="IIK34" s="44"/>
      <c r="IIL34" s="43" t="s">
        <v>31</v>
      </c>
      <c r="IIM34" s="44"/>
      <c r="IIN34" s="43" t="s">
        <v>31</v>
      </c>
      <c r="IIO34" s="44"/>
      <c r="IIP34" s="43" t="s">
        <v>31</v>
      </c>
      <c r="IIQ34" s="44"/>
      <c r="IIR34" s="43" t="s">
        <v>31</v>
      </c>
      <c r="IIS34" s="44"/>
      <c r="IIT34" s="43" t="s">
        <v>31</v>
      </c>
      <c r="IIU34" s="44"/>
      <c r="IIV34" s="43" t="s">
        <v>31</v>
      </c>
      <c r="IIW34" s="44"/>
      <c r="IIX34" s="43" t="s">
        <v>31</v>
      </c>
      <c r="IIY34" s="44"/>
      <c r="IIZ34" s="43" t="s">
        <v>31</v>
      </c>
      <c r="IJA34" s="44"/>
      <c r="IJB34" s="43" t="s">
        <v>31</v>
      </c>
      <c r="IJC34" s="44"/>
      <c r="IJD34" s="43" t="s">
        <v>31</v>
      </c>
      <c r="IJE34" s="44"/>
      <c r="IJF34" s="43" t="s">
        <v>31</v>
      </c>
      <c r="IJG34" s="44"/>
      <c r="IJH34" s="43" t="s">
        <v>31</v>
      </c>
      <c r="IJI34" s="44"/>
      <c r="IJJ34" s="43" t="s">
        <v>31</v>
      </c>
      <c r="IJK34" s="44"/>
      <c r="IJL34" s="43" t="s">
        <v>31</v>
      </c>
      <c r="IJM34" s="44"/>
      <c r="IJN34" s="43" t="s">
        <v>31</v>
      </c>
      <c r="IJO34" s="44"/>
      <c r="IJP34" s="43" t="s">
        <v>31</v>
      </c>
      <c r="IJQ34" s="44"/>
      <c r="IJR34" s="43" t="s">
        <v>31</v>
      </c>
      <c r="IJS34" s="44"/>
      <c r="IJT34" s="43" t="s">
        <v>31</v>
      </c>
      <c r="IJU34" s="44"/>
      <c r="IJV34" s="43" t="s">
        <v>31</v>
      </c>
      <c r="IJW34" s="44"/>
      <c r="IJX34" s="43" t="s">
        <v>31</v>
      </c>
      <c r="IJY34" s="44"/>
      <c r="IJZ34" s="43" t="s">
        <v>31</v>
      </c>
      <c r="IKA34" s="44"/>
      <c r="IKB34" s="43" t="s">
        <v>31</v>
      </c>
      <c r="IKC34" s="44"/>
      <c r="IKD34" s="43" t="s">
        <v>31</v>
      </c>
      <c r="IKE34" s="44"/>
      <c r="IKF34" s="43" t="s">
        <v>31</v>
      </c>
      <c r="IKG34" s="44"/>
      <c r="IKH34" s="43" t="s">
        <v>31</v>
      </c>
      <c r="IKI34" s="44"/>
      <c r="IKJ34" s="43" t="s">
        <v>31</v>
      </c>
      <c r="IKK34" s="44"/>
      <c r="IKL34" s="43" t="s">
        <v>31</v>
      </c>
      <c r="IKM34" s="44"/>
      <c r="IKN34" s="43" t="s">
        <v>31</v>
      </c>
      <c r="IKO34" s="44"/>
      <c r="IKP34" s="43" t="s">
        <v>31</v>
      </c>
      <c r="IKQ34" s="44"/>
      <c r="IKR34" s="43" t="s">
        <v>31</v>
      </c>
      <c r="IKS34" s="44"/>
      <c r="IKT34" s="43" t="s">
        <v>31</v>
      </c>
      <c r="IKU34" s="44"/>
      <c r="IKV34" s="43" t="s">
        <v>31</v>
      </c>
      <c r="IKW34" s="44"/>
      <c r="IKX34" s="43" t="s">
        <v>31</v>
      </c>
      <c r="IKY34" s="44"/>
      <c r="IKZ34" s="43" t="s">
        <v>31</v>
      </c>
      <c r="ILA34" s="44"/>
      <c r="ILB34" s="43" t="s">
        <v>31</v>
      </c>
      <c r="ILC34" s="44"/>
      <c r="ILD34" s="43" t="s">
        <v>31</v>
      </c>
      <c r="ILE34" s="44"/>
      <c r="ILF34" s="43" t="s">
        <v>31</v>
      </c>
      <c r="ILG34" s="44"/>
      <c r="ILH34" s="43" t="s">
        <v>31</v>
      </c>
      <c r="ILI34" s="44"/>
      <c r="ILJ34" s="43" t="s">
        <v>31</v>
      </c>
      <c r="ILK34" s="44"/>
      <c r="ILL34" s="43" t="s">
        <v>31</v>
      </c>
      <c r="ILM34" s="44"/>
      <c r="ILN34" s="43" t="s">
        <v>31</v>
      </c>
      <c r="ILO34" s="44"/>
      <c r="ILP34" s="43" t="s">
        <v>31</v>
      </c>
      <c r="ILQ34" s="44"/>
      <c r="ILR34" s="43" t="s">
        <v>31</v>
      </c>
      <c r="ILS34" s="44"/>
      <c r="ILT34" s="43" t="s">
        <v>31</v>
      </c>
      <c r="ILU34" s="44"/>
      <c r="ILV34" s="43" t="s">
        <v>31</v>
      </c>
      <c r="ILW34" s="44"/>
      <c r="ILX34" s="43" t="s">
        <v>31</v>
      </c>
      <c r="ILY34" s="44"/>
      <c r="ILZ34" s="43" t="s">
        <v>31</v>
      </c>
      <c r="IMA34" s="44"/>
      <c r="IMB34" s="43" t="s">
        <v>31</v>
      </c>
      <c r="IMC34" s="44"/>
      <c r="IMD34" s="43" t="s">
        <v>31</v>
      </c>
      <c r="IME34" s="44"/>
      <c r="IMF34" s="43" t="s">
        <v>31</v>
      </c>
      <c r="IMG34" s="44"/>
      <c r="IMH34" s="43" t="s">
        <v>31</v>
      </c>
      <c r="IMI34" s="44"/>
      <c r="IMJ34" s="43" t="s">
        <v>31</v>
      </c>
      <c r="IMK34" s="44"/>
      <c r="IML34" s="43" t="s">
        <v>31</v>
      </c>
      <c r="IMM34" s="44"/>
      <c r="IMN34" s="43" t="s">
        <v>31</v>
      </c>
      <c r="IMO34" s="44"/>
      <c r="IMP34" s="43" t="s">
        <v>31</v>
      </c>
      <c r="IMQ34" s="44"/>
      <c r="IMR34" s="43" t="s">
        <v>31</v>
      </c>
      <c r="IMS34" s="44"/>
      <c r="IMT34" s="43" t="s">
        <v>31</v>
      </c>
      <c r="IMU34" s="44"/>
      <c r="IMV34" s="43" t="s">
        <v>31</v>
      </c>
      <c r="IMW34" s="44"/>
      <c r="IMX34" s="43" t="s">
        <v>31</v>
      </c>
      <c r="IMY34" s="44"/>
      <c r="IMZ34" s="43" t="s">
        <v>31</v>
      </c>
      <c r="INA34" s="44"/>
      <c r="INB34" s="43" t="s">
        <v>31</v>
      </c>
      <c r="INC34" s="44"/>
      <c r="IND34" s="43" t="s">
        <v>31</v>
      </c>
      <c r="INE34" s="44"/>
      <c r="INF34" s="43" t="s">
        <v>31</v>
      </c>
      <c r="ING34" s="44"/>
      <c r="INH34" s="43" t="s">
        <v>31</v>
      </c>
      <c r="INI34" s="44"/>
      <c r="INJ34" s="43" t="s">
        <v>31</v>
      </c>
      <c r="INK34" s="44"/>
      <c r="INL34" s="43" t="s">
        <v>31</v>
      </c>
      <c r="INM34" s="44"/>
      <c r="INN34" s="43" t="s">
        <v>31</v>
      </c>
      <c r="INO34" s="44"/>
      <c r="INP34" s="43" t="s">
        <v>31</v>
      </c>
      <c r="INQ34" s="44"/>
      <c r="INR34" s="43" t="s">
        <v>31</v>
      </c>
      <c r="INS34" s="44"/>
      <c r="INT34" s="43" t="s">
        <v>31</v>
      </c>
      <c r="INU34" s="44"/>
      <c r="INV34" s="43" t="s">
        <v>31</v>
      </c>
      <c r="INW34" s="44"/>
      <c r="INX34" s="43" t="s">
        <v>31</v>
      </c>
      <c r="INY34" s="44"/>
      <c r="INZ34" s="43" t="s">
        <v>31</v>
      </c>
      <c r="IOA34" s="44"/>
      <c r="IOB34" s="43" t="s">
        <v>31</v>
      </c>
      <c r="IOC34" s="44"/>
      <c r="IOD34" s="43" t="s">
        <v>31</v>
      </c>
      <c r="IOE34" s="44"/>
      <c r="IOF34" s="43" t="s">
        <v>31</v>
      </c>
      <c r="IOG34" s="44"/>
      <c r="IOH34" s="43" t="s">
        <v>31</v>
      </c>
      <c r="IOI34" s="44"/>
      <c r="IOJ34" s="43" t="s">
        <v>31</v>
      </c>
      <c r="IOK34" s="44"/>
      <c r="IOL34" s="43" t="s">
        <v>31</v>
      </c>
      <c r="IOM34" s="44"/>
      <c r="ION34" s="43" t="s">
        <v>31</v>
      </c>
      <c r="IOO34" s="44"/>
      <c r="IOP34" s="43" t="s">
        <v>31</v>
      </c>
      <c r="IOQ34" s="44"/>
      <c r="IOR34" s="43" t="s">
        <v>31</v>
      </c>
      <c r="IOS34" s="44"/>
      <c r="IOT34" s="43" t="s">
        <v>31</v>
      </c>
      <c r="IOU34" s="44"/>
      <c r="IOV34" s="43" t="s">
        <v>31</v>
      </c>
      <c r="IOW34" s="44"/>
      <c r="IOX34" s="43" t="s">
        <v>31</v>
      </c>
      <c r="IOY34" s="44"/>
      <c r="IOZ34" s="43" t="s">
        <v>31</v>
      </c>
      <c r="IPA34" s="44"/>
      <c r="IPB34" s="43" t="s">
        <v>31</v>
      </c>
      <c r="IPC34" s="44"/>
      <c r="IPD34" s="43" t="s">
        <v>31</v>
      </c>
      <c r="IPE34" s="44"/>
      <c r="IPF34" s="43" t="s">
        <v>31</v>
      </c>
      <c r="IPG34" s="44"/>
      <c r="IPH34" s="43" t="s">
        <v>31</v>
      </c>
      <c r="IPI34" s="44"/>
      <c r="IPJ34" s="43" t="s">
        <v>31</v>
      </c>
      <c r="IPK34" s="44"/>
      <c r="IPL34" s="43" t="s">
        <v>31</v>
      </c>
      <c r="IPM34" s="44"/>
      <c r="IPN34" s="43" t="s">
        <v>31</v>
      </c>
      <c r="IPO34" s="44"/>
      <c r="IPP34" s="43" t="s">
        <v>31</v>
      </c>
      <c r="IPQ34" s="44"/>
      <c r="IPR34" s="43" t="s">
        <v>31</v>
      </c>
      <c r="IPS34" s="44"/>
      <c r="IPT34" s="43" t="s">
        <v>31</v>
      </c>
      <c r="IPU34" s="44"/>
      <c r="IPV34" s="43" t="s">
        <v>31</v>
      </c>
      <c r="IPW34" s="44"/>
      <c r="IPX34" s="43" t="s">
        <v>31</v>
      </c>
      <c r="IPY34" s="44"/>
      <c r="IPZ34" s="43" t="s">
        <v>31</v>
      </c>
      <c r="IQA34" s="44"/>
      <c r="IQB34" s="43" t="s">
        <v>31</v>
      </c>
      <c r="IQC34" s="44"/>
      <c r="IQD34" s="43" t="s">
        <v>31</v>
      </c>
      <c r="IQE34" s="44"/>
      <c r="IQF34" s="43" t="s">
        <v>31</v>
      </c>
      <c r="IQG34" s="44"/>
      <c r="IQH34" s="43" t="s">
        <v>31</v>
      </c>
      <c r="IQI34" s="44"/>
      <c r="IQJ34" s="43" t="s">
        <v>31</v>
      </c>
      <c r="IQK34" s="44"/>
      <c r="IQL34" s="43" t="s">
        <v>31</v>
      </c>
      <c r="IQM34" s="44"/>
      <c r="IQN34" s="43" t="s">
        <v>31</v>
      </c>
      <c r="IQO34" s="44"/>
      <c r="IQP34" s="43" t="s">
        <v>31</v>
      </c>
      <c r="IQQ34" s="44"/>
      <c r="IQR34" s="43" t="s">
        <v>31</v>
      </c>
      <c r="IQS34" s="44"/>
      <c r="IQT34" s="43" t="s">
        <v>31</v>
      </c>
      <c r="IQU34" s="44"/>
      <c r="IQV34" s="43" t="s">
        <v>31</v>
      </c>
      <c r="IQW34" s="44"/>
      <c r="IQX34" s="43" t="s">
        <v>31</v>
      </c>
      <c r="IQY34" s="44"/>
      <c r="IQZ34" s="43" t="s">
        <v>31</v>
      </c>
      <c r="IRA34" s="44"/>
      <c r="IRB34" s="43" t="s">
        <v>31</v>
      </c>
      <c r="IRC34" s="44"/>
      <c r="IRD34" s="43" t="s">
        <v>31</v>
      </c>
      <c r="IRE34" s="44"/>
      <c r="IRF34" s="43" t="s">
        <v>31</v>
      </c>
      <c r="IRG34" s="44"/>
      <c r="IRH34" s="43" t="s">
        <v>31</v>
      </c>
      <c r="IRI34" s="44"/>
      <c r="IRJ34" s="43" t="s">
        <v>31</v>
      </c>
      <c r="IRK34" s="44"/>
      <c r="IRL34" s="43" t="s">
        <v>31</v>
      </c>
      <c r="IRM34" s="44"/>
      <c r="IRN34" s="43" t="s">
        <v>31</v>
      </c>
      <c r="IRO34" s="44"/>
      <c r="IRP34" s="43" t="s">
        <v>31</v>
      </c>
      <c r="IRQ34" s="44"/>
      <c r="IRR34" s="43" t="s">
        <v>31</v>
      </c>
      <c r="IRS34" s="44"/>
      <c r="IRT34" s="43" t="s">
        <v>31</v>
      </c>
      <c r="IRU34" s="44"/>
      <c r="IRV34" s="43" t="s">
        <v>31</v>
      </c>
      <c r="IRW34" s="44"/>
      <c r="IRX34" s="43" t="s">
        <v>31</v>
      </c>
      <c r="IRY34" s="44"/>
      <c r="IRZ34" s="43" t="s">
        <v>31</v>
      </c>
      <c r="ISA34" s="44"/>
      <c r="ISB34" s="43" t="s">
        <v>31</v>
      </c>
      <c r="ISC34" s="44"/>
      <c r="ISD34" s="43" t="s">
        <v>31</v>
      </c>
      <c r="ISE34" s="44"/>
      <c r="ISF34" s="43" t="s">
        <v>31</v>
      </c>
      <c r="ISG34" s="44"/>
      <c r="ISH34" s="43" t="s">
        <v>31</v>
      </c>
      <c r="ISI34" s="44"/>
      <c r="ISJ34" s="43" t="s">
        <v>31</v>
      </c>
      <c r="ISK34" s="44"/>
      <c r="ISL34" s="43" t="s">
        <v>31</v>
      </c>
      <c r="ISM34" s="44"/>
      <c r="ISN34" s="43" t="s">
        <v>31</v>
      </c>
      <c r="ISO34" s="44"/>
      <c r="ISP34" s="43" t="s">
        <v>31</v>
      </c>
      <c r="ISQ34" s="44"/>
      <c r="ISR34" s="43" t="s">
        <v>31</v>
      </c>
      <c r="ISS34" s="44"/>
      <c r="IST34" s="43" t="s">
        <v>31</v>
      </c>
      <c r="ISU34" s="44"/>
      <c r="ISV34" s="43" t="s">
        <v>31</v>
      </c>
      <c r="ISW34" s="44"/>
      <c r="ISX34" s="43" t="s">
        <v>31</v>
      </c>
      <c r="ISY34" s="44"/>
      <c r="ISZ34" s="43" t="s">
        <v>31</v>
      </c>
      <c r="ITA34" s="44"/>
      <c r="ITB34" s="43" t="s">
        <v>31</v>
      </c>
      <c r="ITC34" s="44"/>
      <c r="ITD34" s="43" t="s">
        <v>31</v>
      </c>
      <c r="ITE34" s="44"/>
      <c r="ITF34" s="43" t="s">
        <v>31</v>
      </c>
      <c r="ITG34" s="44"/>
      <c r="ITH34" s="43" t="s">
        <v>31</v>
      </c>
      <c r="ITI34" s="44"/>
      <c r="ITJ34" s="43" t="s">
        <v>31</v>
      </c>
      <c r="ITK34" s="44"/>
      <c r="ITL34" s="43" t="s">
        <v>31</v>
      </c>
      <c r="ITM34" s="44"/>
      <c r="ITN34" s="43" t="s">
        <v>31</v>
      </c>
      <c r="ITO34" s="44"/>
      <c r="ITP34" s="43" t="s">
        <v>31</v>
      </c>
      <c r="ITQ34" s="44"/>
      <c r="ITR34" s="43" t="s">
        <v>31</v>
      </c>
      <c r="ITS34" s="44"/>
      <c r="ITT34" s="43" t="s">
        <v>31</v>
      </c>
      <c r="ITU34" s="44"/>
      <c r="ITV34" s="43" t="s">
        <v>31</v>
      </c>
      <c r="ITW34" s="44"/>
      <c r="ITX34" s="43" t="s">
        <v>31</v>
      </c>
      <c r="ITY34" s="44"/>
      <c r="ITZ34" s="43" t="s">
        <v>31</v>
      </c>
      <c r="IUA34" s="44"/>
      <c r="IUB34" s="43" t="s">
        <v>31</v>
      </c>
      <c r="IUC34" s="44"/>
      <c r="IUD34" s="43" t="s">
        <v>31</v>
      </c>
      <c r="IUE34" s="44"/>
      <c r="IUF34" s="43" t="s">
        <v>31</v>
      </c>
      <c r="IUG34" s="44"/>
      <c r="IUH34" s="43" t="s">
        <v>31</v>
      </c>
      <c r="IUI34" s="44"/>
      <c r="IUJ34" s="43" t="s">
        <v>31</v>
      </c>
      <c r="IUK34" s="44"/>
      <c r="IUL34" s="43" t="s">
        <v>31</v>
      </c>
      <c r="IUM34" s="44"/>
      <c r="IUN34" s="43" t="s">
        <v>31</v>
      </c>
      <c r="IUO34" s="44"/>
      <c r="IUP34" s="43" t="s">
        <v>31</v>
      </c>
      <c r="IUQ34" s="44"/>
      <c r="IUR34" s="43" t="s">
        <v>31</v>
      </c>
      <c r="IUS34" s="44"/>
      <c r="IUT34" s="43" t="s">
        <v>31</v>
      </c>
      <c r="IUU34" s="44"/>
      <c r="IUV34" s="43" t="s">
        <v>31</v>
      </c>
      <c r="IUW34" s="44"/>
      <c r="IUX34" s="43" t="s">
        <v>31</v>
      </c>
      <c r="IUY34" s="44"/>
      <c r="IUZ34" s="43" t="s">
        <v>31</v>
      </c>
      <c r="IVA34" s="44"/>
      <c r="IVB34" s="43" t="s">
        <v>31</v>
      </c>
      <c r="IVC34" s="44"/>
      <c r="IVD34" s="43" t="s">
        <v>31</v>
      </c>
      <c r="IVE34" s="44"/>
      <c r="IVF34" s="43" t="s">
        <v>31</v>
      </c>
      <c r="IVG34" s="44"/>
      <c r="IVH34" s="43" t="s">
        <v>31</v>
      </c>
      <c r="IVI34" s="44"/>
      <c r="IVJ34" s="43" t="s">
        <v>31</v>
      </c>
      <c r="IVK34" s="44"/>
      <c r="IVL34" s="43" t="s">
        <v>31</v>
      </c>
      <c r="IVM34" s="44"/>
      <c r="IVN34" s="43" t="s">
        <v>31</v>
      </c>
      <c r="IVO34" s="44"/>
      <c r="IVP34" s="43" t="s">
        <v>31</v>
      </c>
      <c r="IVQ34" s="44"/>
      <c r="IVR34" s="43" t="s">
        <v>31</v>
      </c>
      <c r="IVS34" s="44"/>
      <c r="IVT34" s="43" t="s">
        <v>31</v>
      </c>
      <c r="IVU34" s="44"/>
      <c r="IVV34" s="43" t="s">
        <v>31</v>
      </c>
      <c r="IVW34" s="44"/>
      <c r="IVX34" s="43" t="s">
        <v>31</v>
      </c>
      <c r="IVY34" s="44"/>
      <c r="IVZ34" s="43" t="s">
        <v>31</v>
      </c>
      <c r="IWA34" s="44"/>
      <c r="IWB34" s="43" t="s">
        <v>31</v>
      </c>
      <c r="IWC34" s="44"/>
      <c r="IWD34" s="43" t="s">
        <v>31</v>
      </c>
      <c r="IWE34" s="44"/>
      <c r="IWF34" s="43" t="s">
        <v>31</v>
      </c>
      <c r="IWG34" s="44"/>
      <c r="IWH34" s="43" t="s">
        <v>31</v>
      </c>
      <c r="IWI34" s="44"/>
      <c r="IWJ34" s="43" t="s">
        <v>31</v>
      </c>
      <c r="IWK34" s="44"/>
      <c r="IWL34" s="43" t="s">
        <v>31</v>
      </c>
      <c r="IWM34" s="44"/>
      <c r="IWN34" s="43" t="s">
        <v>31</v>
      </c>
      <c r="IWO34" s="44"/>
      <c r="IWP34" s="43" t="s">
        <v>31</v>
      </c>
      <c r="IWQ34" s="44"/>
      <c r="IWR34" s="43" t="s">
        <v>31</v>
      </c>
      <c r="IWS34" s="44"/>
      <c r="IWT34" s="43" t="s">
        <v>31</v>
      </c>
      <c r="IWU34" s="44"/>
      <c r="IWV34" s="43" t="s">
        <v>31</v>
      </c>
      <c r="IWW34" s="44"/>
      <c r="IWX34" s="43" t="s">
        <v>31</v>
      </c>
      <c r="IWY34" s="44"/>
      <c r="IWZ34" s="43" t="s">
        <v>31</v>
      </c>
      <c r="IXA34" s="44"/>
      <c r="IXB34" s="43" t="s">
        <v>31</v>
      </c>
      <c r="IXC34" s="44"/>
      <c r="IXD34" s="43" t="s">
        <v>31</v>
      </c>
      <c r="IXE34" s="44"/>
      <c r="IXF34" s="43" t="s">
        <v>31</v>
      </c>
      <c r="IXG34" s="44"/>
      <c r="IXH34" s="43" t="s">
        <v>31</v>
      </c>
      <c r="IXI34" s="44"/>
      <c r="IXJ34" s="43" t="s">
        <v>31</v>
      </c>
      <c r="IXK34" s="44"/>
      <c r="IXL34" s="43" t="s">
        <v>31</v>
      </c>
      <c r="IXM34" s="44"/>
      <c r="IXN34" s="43" t="s">
        <v>31</v>
      </c>
      <c r="IXO34" s="44"/>
      <c r="IXP34" s="43" t="s">
        <v>31</v>
      </c>
      <c r="IXQ34" s="44"/>
      <c r="IXR34" s="43" t="s">
        <v>31</v>
      </c>
      <c r="IXS34" s="44"/>
      <c r="IXT34" s="43" t="s">
        <v>31</v>
      </c>
      <c r="IXU34" s="44"/>
      <c r="IXV34" s="43" t="s">
        <v>31</v>
      </c>
      <c r="IXW34" s="44"/>
      <c r="IXX34" s="43" t="s">
        <v>31</v>
      </c>
      <c r="IXY34" s="44"/>
      <c r="IXZ34" s="43" t="s">
        <v>31</v>
      </c>
      <c r="IYA34" s="44"/>
      <c r="IYB34" s="43" t="s">
        <v>31</v>
      </c>
      <c r="IYC34" s="44"/>
      <c r="IYD34" s="43" t="s">
        <v>31</v>
      </c>
      <c r="IYE34" s="44"/>
      <c r="IYF34" s="43" t="s">
        <v>31</v>
      </c>
      <c r="IYG34" s="44"/>
      <c r="IYH34" s="43" t="s">
        <v>31</v>
      </c>
      <c r="IYI34" s="44"/>
      <c r="IYJ34" s="43" t="s">
        <v>31</v>
      </c>
      <c r="IYK34" s="44"/>
      <c r="IYL34" s="43" t="s">
        <v>31</v>
      </c>
      <c r="IYM34" s="44"/>
      <c r="IYN34" s="43" t="s">
        <v>31</v>
      </c>
      <c r="IYO34" s="44"/>
      <c r="IYP34" s="43" t="s">
        <v>31</v>
      </c>
      <c r="IYQ34" s="44"/>
      <c r="IYR34" s="43" t="s">
        <v>31</v>
      </c>
      <c r="IYS34" s="44"/>
      <c r="IYT34" s="43" t="s">
        <v>31</v>
      </c>
      <c r="IYU34" s="44"/>
      <c r="IYV34" s="43" t="s">
        <v>31</v>
      </c>
      <c r="IYW34" s="44"/>
      <c r="IYX34" s="43" t="s">
        <v>31</v>
      </c>
      <c r="IYY34" s="44"/>
      <c r="IYZ34" s="43" t="s">
        <v>31</v>
      </c>
      <c r="IZA34" s="44"/>
      <c r="IZB34" s="43" t="s">
        <v>31</v>
      </c>
      <c r="IZC34" s="44"/>
      <c r="IZD34" s="43" t="s">
        <v>31</v>
      </c>
      <c r="IZE34" s="44"/>
      <c r="IZF34" s="43" t="s">
        <v>31</v>
      </c>
      <c r="IZG34" s="44"/>
      <c r="IZH34" s="43" t="s">
        <v>31</v>
      </c>
      <c r="IZI34" s="44"/>
      <c r="IZJ34" s="43" t="s">
        <v>31</v>
      </c>
      <c r="IZK34" s="44"/>
      <c r="IZL34" s="43" t="s">
        <v>31</v>
      </c>
      <c r="IZM34" s="44"/>
      <c r="IZN34" s="43" t="s">
        <v>31</v>
      </c>
      <c r="IZO34" s="44"/>
      <c r="IZP34" s="43" t="s">
        <v>31</v>
      </c>
      <c r="IZQ34" s="44"/>
      <c r="IZR34" s="43" t="s">
        <v>31</v>
      </c>
      <c r="IZS34" s="44"/>
      <c r="IZT34" s="43" t="s">
        <v>31</v>
      </c>
      <c r="IZU34" s="44"/>
      <c r="IZV34" s="43" t="s">
        <v>31</v>
      </c>
      <c r="IZW34" s="44"/>
      <c r="IZX34" s="43" t="s">
        <v>31</v>
      </c>
      <c r="IZY34" s="44"/>
      <c r="IZZ34" s="43" t="s">
        <v>31</v>
      </c>
      <c r="JAA34" s="44"/>
      <c r="JAB34" s="43" t="s">
        <v>31</v>
      </c>
      <c r="JAC34" s="44"/>
      <c r="JAD34" s="43" t="s">
        <v>31</v>
      </c>
      <c r="JAE34" s="44"/>
      <c r="JAF34" s="43" t="s">
        <v>31</v>
      </c>
      <c r="JAG34" s="44"/>
      <c r="JAH34" s="43" t="s">
        <v>31</v>
      </c>
      <c r="JAI34" s="44"/>
      <c r="JAJ34" s="43" t="s">
        <v>31</v>
      </c>
      <c r="JAK34" s="44"/>
      <c r="JAL34" s="43" t="s">
        <v>31</v>
      </c>
      <c r="JAM34" s="44"/>
      <c r="JAN34" s="43" t="s">
        <v>31</v>
      </c>
      <c r="JAO34" s="44"/>
      <c r="JAP34" s="43" t="s">
        <v>31</v>
      </c>
      <c r="JAQ34" s="44"/>
      <c r="JAR34" s="43" t="s">
        <v>31</v>
      </c>
      <c r="JAS34" s="44"/>
      <c r="JAT34" s="43" t="s">
        <v>31</v>
      </c>
      <c r="JAU34" s="44"/>
      <c r="JAV34" s="43" t="s">
        <v>31</v>
      </c>
      <c r="JAW34" s="44"/>
      <c r="JAX34" s="43" t="s">
        <v>31</v>
      </c>
      <c r="JAY34" s="44"/>
      <c r="JAZ34" s="43" t="s">
        <v>31</v>
      </c>
      <c r="JBA34" s="44"/>
      <c r="JBB34" s="43" t="s">
        <v>31</v>
      </c>
      <c r="JBC34" s="44"/>
      <c r="JBD34" s="43" t="s">
        <v>31</v>
      </c>
      <c r="JBE34" s="44"/>
      <c r="JBF34" s="43" t="s">
        <v>31</v>
      </c>
      <c r="JBG34" s="44"/>
      <c r="JBH34" s="43" t="s">
        <v>31</v>
      </c>
      <c r="JBI34" s="44"/>
      <c r="JBJ34" s="43" t="s">
        <v>31</v>
      </c>
      <c r="JBK34" s="44"/>
      <c r="JBL34" s="43" t="s">
        <v>31</v>
      </c>
      <c r="JBM34" s="44"/>
      <c r="JBN34" s="43" t="s">
        <v>31</v>
      </c>
      <c r="JBO34" s="44"/>
      <c r="JBP34" s="43" t="s">
        <v>31</v>
      </c>
      <c r="JBQ34" s="44"/>
      <c r="JBR34" s="43" t="s">
        <v>31</v>
      </c>
      <c r="JBS34" s="44"/>
      <c r="JBT34" s="43" t="s">
        <v>31</v>
      </c>
      <c r="JBU34" s="44"/>
      <c r="JBV34" s="43" t="s">
        <v>31</v>
      </c>
      <c r="JBW34" s="44"/>
      <c r="JBX34" s="43" t="s">
        <v>31</v>
      </c>
      <c r="JBY34" s="44"/>
      <c r="JBZ34" s="43" t="s">
        <v>31</v>
      </c>
      <c r="JCA34" s="44"/>
      <c r="JCB34" s="43" t="s">
        <v>31</v>
      </c>
      <c r="JCC34" s="44"/>
      <c r="JCD34" s="43" t="s">
        <v>31</v>
      </c>
      <c r="JCE34" s="44"/>
      <c r="JCF34" s="43" t="s">
        <v>31</v>
      </c>
      <c r="JCG34" s="44"/>
      <c r="JCH34" s="43" t="s">
        <v>31</v>
      </c>
      <c r="JCI34" s="44"/>
      <c r="JCJ34" s="43" t="s">
        <v>31</v>
      </c>
      <c r="JCK34" s="44"/>
      <c r="JCL34" s="43" t="s">
        <v>31</v>
      </c>
      <c r="JCM34" s="44"/>
      <c r="JCN34" s="43" t="s">
        <v>31</v>
      </c>
      <c r="JCO34" s="44"/>
      <c r="JCP34" s="43" t="s">
        <v>31</v>
      </c>
      <c r="JCQ34" s="44"/>
      <c r="JCR34" s="43" t="s">
        <v>31</v>
      </c>
      <c r="JCS34" s="44"/>
      <c r="JCT34" s="43" t="s">
        <v>31</v>
      </c>
      <c r="JCU34" s="44"/>
      <c r="JCV34" s="43" t="s">
        <v>31</v>
      </c>
      <c r="JCW34" s="44"/>
      <c r="JCX34" s="43" t="s">
        <v>31</v>
      </c>
      <c r="JCY34" s="44"/>
      <c r="JCZ34" s="43" t="s">
        <v>31</v>
      </c>
      <c r="JDA34" s="44"/>
      <c r="JDB34" s="43" t="s">
        <v>31</v>
      </c>
      <c r="JDC34" s="44"/>
      <c r="JDD34" s="43" t="s">
        <v>31</v>
      </c>
      <c r="JDE34" s="44"/>
      <c r="JDF34" s="43" t="s">
        <v>31</v>
      </c>
      <c r="JDG34" s="44"/>
      <c r="JDH34" s="43" t="s">
        <v>31</v>
      </c>
      <c r="JDI34" s="44"/>
      <c r="JDJ34" s="43" t="s">
        <v>31</v>
      </c>
      <c r="JDK34" s="44"/>
      <c r="JDL34" s="43" t="s">
        <v>31</v>
      </c>
      <c r="JDM34" s="44"/>
      <c r="JDN34" s="43" t="s">
        <v>31</v>
      </c>
      <c r="JDO34" s="44"/>
      <c r="JDP34" s="43" t="s">
        <v>31</v>
      </c>
      <c r="JDQ34" s="44"/>
      <c r="JDR34" s="43" t="s">
        <v>31</v>
      </c>
      <c r="JDS34" s="44"/>
      <c r="JDT34" s="43" t="s">
        <v>31</v>
      </c>
      <c r="JDU34" s="44"/>
      <c r="JDV34" s="43" t="s">
        <v>31</v>
      </c>
      <c r="JDW34" s="44"/>
      <c r="JDX34" s="43" t="s">
        <v>31</v>
      </c>
      <c r="JDY34" s="44"/>
      <c r="JDZ34" s="43" t="s">
        <v>31</v>
      </c>
      <c r="JEA34" s="44"/>
      <c r="JEB34" s="43" t="s">
        <v>31</v>
      </c>
      <c r="JEC34" s="44"/>
      <c r="JED34" s="43" t="s">
        <v>31</v>
      </c>
      <c r="JEE34" s="44"/>
      <c r="JEF34" s="43" t="s">
        <v>31</v>
      </c>
      <c r="JEG34" s="44"/>
      <c r="JEH34" s="43" t="s">
        <v>31</v>
      </c>
      <c r="JEI34" s="44"/>
      <c r="JEJ34" s="43" t="s">
        <v>31</v>
      </c>
      <c r="JEK34" s="44"/>
      <c r="JEL34" s="43" t="s">
        <v>31</v>
      </c>
      <c r="JEM34" s="44"/>
      <c r="JEN34" s="43" t="s">
        <v>31</v>
      </c>
      <c r="JEO34" s="44"/>
      <c r="JEP34" s="43" t="s">
        <v>31</v>
      </c>
      <c r="JEQ34" s="44"/>
      <c r="JER34" s="43" t="s">
        <v>31</v>
      </c>
      <c r="JES34" s="44"/>
      <c r="JET34" s="43" t="s">
        <v>31</v>
      </c>
      <c r="JEU34" s="44"/>
      <c r="JEV34" s="43" t="s">
        <v>31</v>
      </c>
      <c r="JEW34" s="44"/>
      <c r="JEX34" s="43" t="s">
        <v>31</v>
      </c>
      <c r="JEY34" s="44"/>
      <c r="JEZ34" s="43" t="s">
        <v>31</v>
      </c>
      <c r="JFA34" s="44"/>
      <c r="JFB34" s="43" t="s">
        <v>31</v>
      </c>
      <c r="JFC34" s="44"/>
      <c r="JFD34" s="43" t="s">
        <v>31</v>
      </c>
      <c r="JFE34" s="44"/>
      <c r="JFF34" s="43" t="s">
        <v>31</v>
      </c>
      <c r="JFG34" s="44"/>
      <c r="JFH34" s="43" t="s">
        <v>31</v>
      </c>
      <c r="JFI34" s="44"/>
      <c r="JFJ34" s="43" t="s">
        <v>31</v>
      </c>
      <c r="JFK34" s="44"/>
      <c r="JFL34" s="43" t="s">
        <v>31</v>
      </c>
      <c r="JFM34" s="44"/>
      <c r="JFN34" s="43" t="s">
        <v>31</v>
      </c>
      <c r="JFO34" s="44"/>
      <c r="JFP34" s="43" t="s">
        <v>31</v>
      </c>
      <c r="JFQ34" s="44"/>
      <c r="JFR34" s="43" t="s">
        <v>31</v>
      </c>
      <c r="JFS34" s="44"/>
      <c r="JFT34" s="43" t="s">
        <v>31</v>
      </c>
      <c r="JFU34" s="44"/>
      <c r="JFV34" s="43" t="s">
        <v>31</v>
      </c>
      <c r="JFW34" s="44"/>
      <c r="JFX34" s="43" t="s">
        <v>31</v>
      </c>
      <c r="JFY34" s="44"/>
      <c r="JFZ34" s="43" t="s">
        <v>31</v>
      </c>
      <c r="JGA34" s="44"/>
      <c r="JGB34" s="43" t="s">
        <v>31</v>
      </c>
      <c r="JGC34" s="44"/>
      <c r="JGD34" s="43" t="s">
        <v>31</v>
      </c>
      <c r="JGE34" s="44"/>
      <c r="JGF34" s="43" t="s">
        <v>31</v>
      </c>
      <c r="JGG34" s="44"/>
      <c r="JGH34" s="43" t="s">
        <v>31</v>
      </c>
      <c r="JGI34" s="44"/>
      <c r="JGJ34" s="43" t="s">
        <v>31</v>
      </c>
      <c r="JGK34" s="44"/>
      <c r="JGL34" s="43" t="s">
        <v>31</v>
      </c>
      <c r="JGM34" s="44"/>
      <c r="JGN34" s="43" t="s">
        <v>31</v>
      </c>
      <c r="JGO34" s="44"/>
      <c r="JGP34" s="43" t="s">
        <v>31</v>
      </c>
      <c r="JGQ34" s="44"/>
      <c r="JGR34" s="43" t="s">
        <v>31</v>
      </c>
      <c r="JGS34" s="44"/>
      <c r="JGT34" s="43" t="s">
        <v>31</v>
      </c>
      <c r="JGU34" s="44"/>
      <c r="JGV34" s="43" t="s">
        <v>31</v>
      </c>
      <c r="JGW34" s="44"/>
      <c r="JGX34" s="43" t="s">
        <v>31</v>
      </c>
      <c r="JGY34" s="44"/>
      <c r="JGZ34" s="43" t="s">
        <v>31</v>
      </c>
      <c r="JHA34" s="44"/>
      <c r="JHB34" s="43" t="s">
        <v>31</v>
      </c>
      <c r="JHC34" s="44"/>
      <c r="JHD34" s="43" t="s">
        <v>31</v>
      </c>
      <c r="JHE34" s="44"/>
      <c r="JHF34" s="43" t="s">
        <v>31</v>
      </c>
      <c r="JHG34" s="44"/>
      <c r="JHH34" s="43" t="s">
        <v>31</v>
      </c>
      <c r="JHI34" s="44"/>
      <c r="JHJ34" s="43" t="s">
        <v>31</v>
      </c>
      <c r="JHK34" s="44"/>
      <c r="JHL34" s="43" t="s">
        <v>31</v>
      </c>
      <c r="JHM34" s="44"/>
      <c r="JHN34" s="43" t="s">
        <v>31</v>
      </c>
      <c r="JHO34" s="44"/>
      <c r="JHP34" s="43" t="s">
        <v>31</v>
      </c>
      <c r="JHQ34" s="44"/>
      <c r="JHR34" s="43" t="s">
        <v>31</v>
      </c>
      <c r="JHS34" s="44"/>
      <c r="JHT34" s="43" t="s">
        <v>31</v>
      </c>
      <c r="JHU34" s="44"/>
      <c r="JHV34" s="43" t="s">
        <v>31</v>
      </c>
      <c r="JHW34" s="44"/>
      <c r="JHX34" s="43" t="s">
        <v>31</v>
      </c>
      <c r="JHY34" s="44"/>
      <c r="JHZ34" s="43" t="s">
        <v>31</v>
      </c>
      <c r="JIA34" s="44"/>
      <c r="JIB34" s="43" t="s">
        <v>31</v>
      </c>
      <c r="JIC34" s="44"/>
      <c r="JID34" s="43" t="s">
        <v>31</v>
      </c>
      <c r="JIE34" s="44"/>
      <c r="JIF34" s="43" t="s">
        <v>31</v>
      </c>
      <c r="JIG34" s="44"/>
      <c r="JIH34" s="43" t="s">
        <v>31</v>
      </c>
      <c r="JII34" s="44"/>
      <c r="JIJ34" s="43" t="s">
        <v>31</v>
      </c>
      <c r="JIK34" s="44"/>
      <c r="JIL34" s="43" t="s">
        <v>31</v>
      </c>
      <c r="JIM34" s="44"/>
      <c r="JIN34" s="43" t="s">
        <v>31</v>
      </c>
      <c r="JIO34" s="44"/>
      <c r="JIP34" s="43" t="s">
        <v>31</v>
      </c>
      <c r="JIQ34" s="44"/>
      <c r="JIR34" s="43" t="s">
        <v>31</v>
      </c>
      <c r="JIS34" s="44"/>
      <c r="JIT34" s="43" t="s">
        <v>31</v>
      </c>
      <c r="JIU34" s="44"/>
      <c r="JIV34" s="43" t="s">
        <v>31</v>
      </c>
      <c r="JIW34" s="44"/>
      <c r="JIX34" s="43" t="s">
        <v>31</v>
      </c>
      <c r="JIY34" s="44"/>
      <c r="JIZ34" s="43" t="s">
        <v>31</v>
      </c>
      <c r="JJA34" s="44"/>
      <c r="JJB34" s="43" t="s">
        <v>31</v>
      </c>
      <c r="JJC34" s="44"/>
      <c r="JJD34" s="43" t="s">
        <v>31</v>
      </c>
      <c r="JJE34" s="44"/>
      <c r="JJF34" s="43" t="s">
        <v>31</v>
      </c>
      <c r="JJG34" s="44"/>
      <c r="JJH34" s="43" t="s">
        <v>31</v>
      </c>
      <c r="JJI34" s="44"/>
      <c r="JJJ34" s="43" t="s">
        <v>31</v>
      </c>
      <c r="JJK34" s="44"/>
      <c r="JJL34" s="43" t="s">
        <v>31</v>
      </c>
      <c r="JJM34" s="44"/>
      <c r="JJN34" s="43" t="s">
        <v>31</v>
      </c>
      <c r="JJO34" s="44"/>
      <c r="JJP34" s="43" t="s">
        <v>31</v>
      </c>
      <c r="JJQ34" s="44"/>
      <c r="JJR34" s="43" t="s">
        <v>31</v>
      </c>
      <c r="JJS34" s="44"/>
      <c r="JJT34" s="43" t="s">
        <v>31</v>
      </c>
      <c r="JJU34" s="44"/>
      <c r="JJV34" s="43" t="s">
        <v>31</v>
      </c>
      <c r="JJW34" s="44"/>
      <c r="JJX34" s="43" t="s">
        <v>31</v>
      </c>
      <c r="JJY34" s="44"/>
      <c r="JJZ34" s="43" t="s">
        <v>31</v>
      </c>
      <c r="JKA34" s="44"/>
      <c r="JKB34" s="43" t="s">
        <v>31</v>
      </c>
      <c r="JKC34" s="44"/>
      <c r="JKD34" s="43" t="s">
        <v>31</v>
      </c>
      <c r="JKE34" s="44"/>
      <c r="JKF34" s="43" t="s">
        <v>31</v>
      </c>
      <c r="JKG34" s="44"/>
      <c r="JKH34" s="43" t="s">
        <v>31</v>
      </c>
      <c r="JKI34" s="44"/>
      <c r="JKJ34" s="43" t="s">
        <v>31</v>
      </c>
      <c r="JKK34" s="44"/>
      <c r="JKL34" s="43" t="s">
        <v>31</v>
      </c>
      <c r="JKM34" s="44"/>
      <c r="JKN34" s="43" t="s">
        <v>31</v>
      </c>
      <c r="JKO34" s="44"/>
      <c r="JKP34" s="43" t="s">
        <v>31</v>
      </c>
      <c r="JKQ34" s="44"/>
      <c r="JKR34" s="43" t="s">
        <v>31</v>
      </c>
      <c r="JKS34" s="44"/>
      <c r="JKT34" s="43" t="s">
        <v>31</v>
      </c>
      <c r="JKU34" s="44"/>
      <c r="JKV34" s="43" t="s">
        <v>31</v>
      </c>
      <c r="JKW34" s="44"/>
      <c r="JKX34" s="43" t="s">
        <v>31</v>
      </c>
      <c r="JKY34" s="44"/>
      <c r="JKZ34" s="43" t="s">
        <v>31</v>
      </c>
      <c r="JLA34" s="44"/>
      <c r="JLB34" s="43" t="s">
        <v>31</v>
      </c>
      <c r="JLC34" s="44"/>
      <c r="JLD34" s="43" t="s">
        <v>31</v>
      </c>
      <c r="JLE34" s="44"/>
      <c r="JLF34" s="43" t="s">
        <v>31</v>
      </c>
      <c r="JLG34" s="44"/>
      <c r="JLH34" s="43" t="s">
        <v>31</v>
      </c>
      <c r="JLI34" s="44"/>
      <c r="JLJ34" s="43" t="s">
        <v>31</v>
      </c>
      <c r="JLK34" s="44"/>
      <c r="JLL34" s="43" t="s">
        <v>31</v>
      </c>
      <c r="JLM34" s="44"/>
      <c r="JLN34" s="43" t="s">
        <v>31</v>
      </c>
      <c r="JLO34" s="44"/>
      <c r="JLP34" s="43" t="s">
        <v>31</v>
      </c>
      <c r="JLQ34" s="44"/>
      <c r="JLR34" s="43" t="s">
        <v>31</v>
      </c>
      <c r="JLS34" s="44"/>
      <c r="JLT34" s="43" t="s">
        <v>31</v>
      </c>
      <c r="JLU34" s="44"/>
      <c r="JLV34" s="43" t="s">
        <v>31</v>
      </c>
      <c r="JLW34" s="44"/>
      <c r="JLX34" s="43" t="s">
        <v>31</v>
      </c>
      <c r="JLY34" s="44"/>
      <c r="JLZ34" s="43" t="s">
        <v>31</v>
      </c>
      <c r="JMA34" s="44"/>
      <c r="JMB34" s="43" t="s">
        <v>31</v>
      </c>
      <c r="JMC34" s="44"/>
      <c r="JMD34" s="43" t="s">
        <v>31</v>
      </c>
      <c r="JME34" s="44"/>
      <c r="JMF34" s="43" t="s">
        <v>31</v>
      </c>
      <c r="JMG34" s="44"/>
      <c r="JMH34" s="43" t="s">
        <v>31</v>
      </c>
      <c r="JMI34" s="44"/>
      <c r="JMJ34" s="43" t="s">
        <v>31</v>
      </c>
      <c r="JMK34" s="44"/>
      <c r="JML34" s="43" t="s">
        <v>31</v>
      </c>
      <c r="JMM34" s="44"/>
      <c r="JMN34" s="43" t="s">
        <v>31</v>
      </c>
      <c r="JMO34" s="44"/>
      <c r="JMP34" s="43" t="s">
        <v>31</v>
      </c>
      <c r="JMQ34" s="44"/>
      <c r="JMR34" s="43" t="s">
        <v>31</v>
      </c>
      <c r="JMS34" s="44"/>
      <c r="JMT34" s="43" t="s">
        <v>31</v>
      </c>
      <c r="JMU34" s="44"/>
      <c r="JMV34" s="43" t="s">
        <v>31</v>
      </c>
      <c r="JMW34" s="44"/>
      <c r="JMX34" s="43" t="s">
        <v>31</v>
      </c>
      <c r="JMY34" s="44"/>
      <c r="JMZ34" s="43" t="s">
        <v>31</v>
      </c>
      <c r="JNA34" s="44"/>
      <c r="JNB34" s="43" t="s">
        <v>31</v>
      </c>
      <c r="JNC34" s="44"/>
      <c r="JND34" s="43" t="s">
        <v>31</v>
      </c>
      <c r="JNE34" s="44"/>
      <c r="JNF34" s="43" t="s">
        <v>31</v>
      </c>
      <c r="JNG34" s="44"/>
      <c r="JNH34" s="43" t="s">
        <v>31</v>
      </c>
      <c r="JNI34" s="44"/>
      <c r="JNJ34" s="43" t="s">
        <v>31</v>
      </c>
      <c r="JNK34" s="44"/>
      <c r="JNL34" s="43" t="s">
        <v>31</v>
      </c>
      <c r="JNM34" s="44"/>
      <c r="JNN34" s="43" t="s">
        <v>31</v>
      </c>
      <c r="JNO34" s="44"/>
      <c r="JNP34" s="43" t="s">
        <v>31</v>
      </c>
      <c r="JNQ34" s="44"/>
      <c r="JNR34" s="43" t="s">
        <v>31</v>
      </c>
      <c r="JNS34" s="44"/>
      <c r="JNT34" s="43" t="s">
        <v>31</v>
      </c>
      <c r="JNU34" s="44"/>
      <c r="JNV34" s="43" t="s">
        <v>31</v>
      </c>
      <c r="JNW34" s="44"/>
      <c r="JNX34" s="43" t="s">
        <v>31</v>
      </c>
      <c r="JNY34" s="44"/>
      <c r="JNZ34" s="43" t="s">
        <v>31</v>
      </c>
      <c r="JOA34" s="44"/>
      <c r="JOB34" s="43" t="s">
        <v>31</v>
      </c>
      <c r="JOC34" s="44"/>
      <c r="JOD34" s="43" t="s">
        <v>31</v>
      </c>
      <c r="JOE34" s="44"/>
      <c r="JOF34" s="43" t="s">
        <v>31</v>
      </c>
      <c r="JOG34" s="44"/>
      <c r="JOH34" s="43" t="s">
        <v>31</v>
      </c>
      <c r="JOI34" s="44"/>
      <c r="JOJ34" s="43" t="s">
        <v>31</v>
      </c>
      <c r="JOK34" s="44"/>
      <c r="JOL34" s="43" t="s">
        <v>31</v>
      </c>
      <c r="JOM34" s="44"/>
      <c r="JON34" s="43" t="s">
        <v>31</v>
      </c>
      <c r="JOO34" s="44"/>
      <c r="JOP34" s="43" t="s">
        <v>31</v>
      </c>
      <c r="JOQ34" s="44"/>
      <c r="JOR34" s="43" t="s">
        <v>31</v>
      </c>
      <c r="JOS34" s="44"/>
      <c r="JOT34" s="43" t="s">
        <v>31</v>
      </c>
      <c r="JOU34" s="44"/>
      <c r="JOV34" s="43" t="s">
        <v>31</v>
      </c>
      <c r="JOW34" s="44"/>
      <c r="JOX34" s="43" t="s">
        <v>31</v>
      </c>
      <c r="JOY34" s="44"/>
      <c r="JOZ34" s="43" t="s">
        <v>31</v>
      </c>
      <c r="JPA34" s="44"/>
      <c r="JPB34" s="43" t="s">
        <v>31</v>
      </c>
      <c r="JPC34" s="44"/>
      <c r="JPD34" s="43" t="s">
        <v>31</v>
      </c>
      <c r="JPE34" s="44"/>
      <c r="JPF34" s="43" t="s">
        <v>31</v>
      </c>
      <c r="JPG34" s="44"/>
      <c r="JPH34" s="43" t="s">
        <v>31</v>
      </c>
      <c r="JPI34" s="44"/>
      <c r="JPJ34" s="43" t="s">
        <v>31</v>
      </c>
      <c r="JPK34" s="44"/>
      <c r="JPL34" s="43" t="s">
        <v>31</v>
      </c>
      <c r="JPM34" s="44"/>
      <c r="JPN34" s="43" t="s">
        <v>31</v>
      </c>
      <c r="JPO34" s="44"/>
      <c r="JPP34" s="43" t="s">
        <v>31</v>
      </c>
      <c r="JPQ34" s="44"/>
      <c r="JPR34" s="43" t="s">
        <v>31</v>
      </c>
      <c r="JPS34" s="44"/>
      <c r="JPT34" s="43" t="s">
        <v>31</v>
      </c>
      <c r="JPU34" s="44"/>
      <c r="JPV34" s="43" t="s">
        <v>31</v>
      </c>
      <c r="JPW34" s="44"/>
      <c r="JPX34" s="43" t="s">
        <v>31</v>
      </c>
      <c r="JPY34" s="44"/>
      <c r="JPZ34" s="43" t="s">
        <v>31</v>
      </c>
      <c r="JQA34" s="44"/>
      <c r="JQB34" s="43" t="s">
        <v>31</v>
      </c>
      <c r="JQC34" s="44"/>
      <c r="JQD34" s="43" t="s">
        <v>31</v>
      </c>
      <c r="JQE34" s="44"/>
      <c r="JQF34" s="43" t="s">
        <v>31</v>
      </c>
      <c r="JQG34" s="44"/>
      <c r="JQH34" s="43" t="s">
        <v>31</v>
      </c>
      <c r="JQI34" s="44"/>
      <c r="JQJ34" s="43" t="s">
        <v>31</v>
      </c>
      <c r="JQK34" s="44"/>
      <c r="JQL34" s="43" t="s">
        <v>31</v>
      </c>
      <c r="JQM34" s="44"/>
      <c r="JQN34" s="43" t="s">
        <v>31</v>
      </c>
      <c r="JQO34" s="44"/>
      <c r="JQP34" s="43" t="s">
        <v>31</v>
      </c>
      <c r="JQQ34" s="44"/>
      <c r="JQR34" s="43" t="s">
        <v>31</v>
      </c>
      <c r="JQS34" s="44"/>
      <c r="JQT34" s="43" t="s">
        <v>31</v>
      </c>
      <c r="JQU34" s="44"/>
      <c r="JQV34" s="43" t="s">
        <v>31</v>
      </c>
      <c r="JQW34" s="44"/>
      <c r="JQX34" s="43" t="s">
        <v>31</v>
      </c>
      <c r="JQY34" s="44"/>
      <c r="JQZ34" s="43" t="s">
        <v>31</v>
      </c>
      <c r="JRA34" s="44"/>
      <c r="JRB34" s="43" t="s">
        <v>31</v>
      </c>
      <c r="JRC34" s="44"/>
      <c r="JRD34" s="43" t="s">
        <v>31</v>
      </c>
      <c r="JRE34" s="44"/>
      <c r="JRF34" s="43" t="s">
        <v>31</v>
      </c>
      <c r="JRG34" s="44"/>
      <c r="JRH34" s="43" t="s">
        <v>31</v>
      </c>
      <c r="JRI34" s="44"/>
      <c r="JRJ34" s="43" t="s">
        <v>31</v>
      </c>
      <c r="JRK34" s="44"/>
      <c r="JRL34" s="43" t="s">
        <v>31</v>
      </c>
      <c r="JRM34" s="44"/>
      <c r="JRN34" s="43" t="s">
        <v>31</v>
      </c>
      <c r="JRO34" s="44"/>
      <c r="JRP34" s="43" t="s">
        <v>31</v>
      </c>
      <c r="JRQ34" s="44"/>
      <c r="JRR34" s="43" t="s">
        <v>31</v>
      </c>
      <c r="JRS34" s="44"/>
      <c r="JRT34" s="43" t="s">
        <v>31</v>
      </c>
      <c r="JRU34" s="44"/>
      <c r="JRV34" s="43" t="s">
        <v>31</v>
      </c>
      <c r="JRW34" s="44"/>
      <c r="JRX34" s="43" t="s">
        <v>31</v>
      </c>
      <c r="JRY34" s="44"/>
      <c r="JRZ34" s="43" t="s">
        <v>31</v>
      </c>
      <c r="JSA34" s="44"/>
      <c r="JSB34" s="43" t="s">
        <v>31</v>
      </c>
      <c r="JSC34" s="44"/>
      <c r="JSD34" s="43" t="s">
        <v>31</v>
      </c>
      <c r="JSE34" s="44"/>
      <c r="JSF34" s="43" t="s">
        <v>31</v>
      </c>
      <c r="JSG34" s="44"/>
      <c r="JSH34" s="43" t="s">
        <v>31</v>
      </c>
      <c r="JSI34" s="44"/>
      <c r="JSJ34" s="43" t="s">
        <v>31</v>
      </c>
      <c r="JSK34" s="44"/>
      <c r="JSL34" s="43" t="s">
        <v>31</v>
      </c>
      <c r="JSM34" s="44"/>
      <c r="JSN34" s="43" t="s">
        <v>31</v>
      </c>
      <c r="JSO34" s="44"/>
      <c r="JSP34" s="43" t="s">
        <v>31</v>
      </c>
      <c r="JSQ34" s="44"/>
      <c r="JSR34" s="43" t="s">
        <v>31</v>
      </c>
      <c r="JSS34" s="44"/>
      <c r="JST34" s="43" t="s">
        <v>31</v>
      </c>
      <c r="JSU34" s="44"/>
      <c r="JSV34" s="43" t="s">
        <v>31</v>
      </c>
      <c r="JSW34" s="44"/>
      <c r="JSX34" s="43" t="s">
        <v>31</v>
      </c>
      <c r="JSY34" s="44"/>
      <c r="JSZ34" s="43" t="s">
        <v>31</v>
      </c>
      <c r="JTA34" s="44"/>
      <c r="JTB34" s="43" t="s">
        <v>31</v>
      </c>
      <c r="JTC34" s="44"/>
      <c r="JTD34" s="43" t="s">
        <v>31</v>
      </c>
      <c r="JTE34" s="44"/>
      <c r="JTF34" s="43" t="s">
        <v>31</v>
      </c>
      <c r="JTG34" s="44"/>
      <c r="JTH34" s="43" t="s">
        <v>31</v>
      </c>
      <c r="JTI34" s="44"/>
      <c r="JTJ34" s="43" t="s">
        <v>31</v>
      </c>
      <c r="JTK34" s="44"/>
      <c r="JTL34" s="43" t="s">
        <v>31</v>
      </c>
      <c r="JTM34" s="44"/>
      <c r="JTN34" s="43" t="s">
        <v>31</v>
      </c>
      <c r="JTO34" s="44"/>
      <c r="JTP34" s="43" t="s">
        <v>31</v>
      </c>
      <c r="JTQ34" s="44"/>
      <c r="JTR34" s="43" t="s">
        <v>31</v>
      </c>
      <c r="JTS34" s="44"/>
      <c r="JTT34" s="43" t="s">
        <v>31</v>
      </c>
      <c r="JTU34" s="44"/>
      <c r="JTV34" s="43" t="s">
        <v>31</v>
      </c>
      <c r="JTW34" s="44"/>
      <c r="JTX34" s="43" t="s">
        <v>31</v>
      </c>
      <c r="JTY34" s="44"/>
      <c r="JTZ34" s="43" t="s">
        <v>31</v>
      </c>
      <c r="JUA34" s="44"/>
      <c r="JUB34" s="43" t="s">
        <v>31</v>
      </c>
      <c r="JUC34" s="44"/>
      <c r="JUD34" s="43" t="s">
        <v>31</v>
      </c>
      <c r="JUE34" s="44"/>
      <c r="JUF34" s="43" t="s">
        <v>31</v>
      </c>
      <c r="JUG34" s="44"/>
      <c r="JUH34" s="43" t="s">
        <v>31</v>
      </c>
      <c r="JUI34" s="44"/>
      <c r="JUJ34" s="43" t="s">
        <v>31</v>
      </c>
      <c r="JUK34" s="44"/>
      <c r="JUL34" s="43" t="s">
        <v>31</v>
      </c>
      <c r="JUM34" s="44"/>
      <c r="JUN34" s="43" t="s">
        <v>31</v>
      </c>
      <c r="JUO34" s="44"/>
      <c r="JUP34" s="43" t="s">
        <v>31</v>
      </c>
      <c r="JUQ34" s="44"/>
      <c r="JUR34" s="43" t="s">
        <v>31</v>
      </c>
      <c r="JUS34" s="44"/>
      <c r="JUT34" s="43" t="s">
        <v>31</v>
      </c>
      <c r="JUU34" s="44"/>
      <c r="JUV34" s="43" t="s">
        <v>31</v>
      </c>
      <c r="JUW34" s="44"/>
      <c r="JUX34" s="43" t="s">
        <v>31</v>
      </c>
      <c r="JUY34" s="44"/>
      <c r="JUZ34" s="43" t="s">
        <v>31</v>
      </c>
      <c r="JVA34" s="44"/>
      <c r="JVB34" s="43" t="s">
        <v>31</v>
      </c>
      <c r="JVC34" s="44"/>
      <c r="JVD34" s="43" t="s">
        <v>31</v>
      </c>
      <c r="JVE34" s="44"/>
      <c r="JVF34" s="43" t="s">
        <v>31</v>
      </c>
      <c r="JVG34" s="44"/>
      <c r="JVH34" s="43" t="s">
        <v>31</v>
      </c>
      <c r="JVI34" s="44"/>
      <c r="JVJ34" s="43" t="s">
        <v>31</v>
      </c>
      <c r="JVK34" s="44"/>
      <c r="JVL34" s="43" t="s">
        <v>31</v>
      </c>
      <c r="JVM34" s="44"/>
      <c r="JVN34" s="43" t="s">
        <v>31</v>
      </c>
      <c r="JVO34" s="44"/>
      <c r="JVP34" s="43" t="s">
        <v>31</v>
      </c>
      <c r="JVQ34" s="44"/>
      <c r="JVR34" s="43" t="s">
        <v>31</v>
      </c>
      <c r="JVS34" s="44"/>
      <c r="JVT34" s="43" t="s">
        <v>31</v>
      </c>
      <c r="JVU34" s="44"/>
      <c r="JVV34" s="43" t="s">
        <v>31</v>
      </c>
      <c r="JVW34" s="44"/>
      <c r="JVX34" s="43" t="s">
        <v>31</v>
      </c>
      <c r="JVY34" s="44"/>
      <c r="JVZ34" s="43" t="s">
        <v>31</v>
      </c>
      <c r="JWA34" s="44"/>
      <c r="JWB34" s="43" t="s">
        <v>31</v>
      </c>
      <c r="JWC34" s="44"/>
      <c r="JWD34" s="43" t="s">
        <v>31</v>
      </c>
      <c r="JWE34" s="44"/>
      <c r="JWF34" s="43" t="s">
        <v>31</v>
      </c>
      <c r="JWG34" s="44"/>
      <c r="JWH34" s="43" t="s">
        <v>31</v>
      </c>
      <c r="JWI34" s="44"/>
      <c r="JWJ34" s="43" t="s">
        <v>31</v>
      </c>
      <c r="JWK34" s="44"/>
      <c r="JWL34" s="43" t="s">
        <v>31</v>
      </c>
      <c r="JWM34" s="44"/>
      <c r="JWN34" s="43" t="s">
        <v>31</v>
      </c>
      <c r="JWO34" s="44"/>
      <c r="JWP34" s="43" t="s">
        <v>31</v>
      </c>
      <c r="JWQ34" s="44"/>
      <c r="JWR34" s="43" t="s">
        <v>31</v>
      </c>
      <c r="JWS34" s="44"/>
      <c r="JWT34" s="43" t="s">
        <v>31</v>
      </c>
      <c r="JWU34" s="44"/>
      <c r="JWV34" s="43" t="s">
        <v>31</v>
      </c>
      <c r="JWW34" s="44"/>
      <c r="JWX34" s="43" t="s">
        <v>31</v>
      </c>
      <c r="JWY34" s="44"/>
      <c r="JWZ34" s="43" t="s">
        <v>31</v>
      </c>
      <c r="JXA34" s="44"/>
      <c r="JXB34" s="43" t="s">
        <v>31</v>
      </c>
      <c r="JXC34" s="44"/>
      <c r="JXD34" s="43" t="s">
        <v>31</v>
      </c>
      <c r="JXE34" s="44"/>
      <c r="JXF34" s="43" t="s">
        <v>31</v>
      </c>
      <c r="JXG34" s="44"/>
      <c r="JXH34" s="43" t="s">
        <v>31</v>
      </c>
      <c r="JXI34" s="44"/>
      <c r="JXJ34" s="43" t="s">
        <v>31</v>
      </c>
      <c r="JXK34" s="44"/>
      <c r="JXL34" s="43" t="s">
        <v>31</v>
      </c>
      <c r="JXM34" s="44"/>
      <c r="JXN34" s="43" t="s">
        <v>31</v>
      </c>
      <c r="JXO34" s="44"/>
      <c r="JXP34" s="43" t="s">
        <v>31</v>
      </c>
      <c r="JXQ34" s="44"/>
      <c r="JXR34" s="43" t="s">
        <v>31</v>
      </c>
      <c r="JXS34" s="44"/>
      <c r="JXT34" s="43" t="s">
        <v>31</v>
      </c>
      <c r="JXU34" s="44"/>
      <c r="JXV34" s="43" t="s">
        <v>31</v>
      </c>
      <c r="JXW34" s="44"/>
      <c r="JXX34" s="43" t="s">
        <v>31</v>
      </c>
      <c r="JXY34" s="44"/>
      <c r="JXZ34" s="43" t="s">
        <v>31</v>
      </c>
      <c r="JYA34" s="44"/>
      <c r="JYB34" s="43" t="s">
        <v>31</v>
      </c>
      <c r="JYC34" s="44"/>
      <c r="JYD34" s="43" t="s">
        <v>31</v>
      </c>
      <c r="JYE34" s="44"/>
      <c r="JYF34" s="43" t="s">
        <v>31</v>
      </c>
      <c r="JYG34" s="44"/>
      <c r="JYH34" s="43" t="s">
        <v>31</v>
      </c>
      <c r="JYI34" s="44"/>
      <c r="JYJ34" s="43" t="s">
        <v>31</v>
      </c>
      <c r="JYK34" s="44"/>
      <c r="JYL34" s="43" t="s">
        <v>31</v>
      </c>
      <c r="JYM34" s="44"/>
      <c r="JYN34" s="43" t="s">
        <v>31</v>
      </c>
      <c r="JYO34" s="44"/>
      <c r="JYP34" s="43" t="s">
        <v>31</v>
      </c>
      <c r="JYQ34" s="44"/>
      <c r="JYR34" s="43" t="s">
        <v>31</v>
      </c>
      <c r="JYS34" s="44"/>
      <c r="JYT34" s="43" t="s">
        <v>31</v>
      </c>
      <c r="JYU34" s="44"/>
      <c r="JYV34" s="43" t="s">
        <v>31</v>
      </c>
      <c r="JYW34" s="44"/>
      <c r="JYX34" s="43" t="s">
        <v>31</v>
      </c>
      <c r="JYY34" s="44"/>
      <c r="JYZ34" s="43" t="s">
        <v>31</v>
      </c>
      <c r="JZA34" s="44"/>
      <c r="JZB34" s="43" t="s">
        <v>31</v>
      </c>
      <c r="JZC34" s="44"/>
      <c r="JZD34" s="43" t="s">
        <v>31</v>
      </c>
      <c r="JZE34" s="44"/>
      <c r="JZF34" s="43" t="s">
        <v>31</v>
      </c>
      <c r="JZG34" s="44"/>
      <c r="JZH34" s="43" t="s">
        <v>31</v>
      </c>
      <c r="JZI34" s="44"/>
      <c r="JZJ34" s="43" t="s">
        <v>31</v>
      </c>
      <c r="JZK34" s="44"/>
      <c r="JZL34" s="43" t="s">
        <v>31</v>
      </c>
      <c r="JZM34" s="44"/>
      <c r="JZN34" s="43" t="s">
        <v>31</v>
      </c>
      <c r="JZO34" s="44"/>
      <c r="JZP34" s="43" t="s">
        <v>31</v>
      </c>
      <c r="JZQ34" s="44"/>
      <c r="JZR34" s="43" t="s">
        <v>31</v>
      </c>
      <c r="JZS34" s="44"/>
      <c r="JZT34" s="43" t="s">
        <v>31</v>
      </c>
      <c r="JZU34" s="44"/>
      <c r="JZV34" s="43" t="s">
        <v>31</v>
      </c>
      <c r="JZW34" s="44"/>
      <c r="JZX34" s="43" t="s">
        <v>31</v>
      </c>
      <c r="JZY34" s="44"/>
      <c r="JZZ34" s="43" t="s">
        <v>31</v>
      </c>
      <c r="KAA34" s="44"/>
      <c r="KAB34" s="43" t="s">
        <v>31</v>
      </c>
      <c r="KAC34" s="44"/>
      <c r="KAD34" s="43" t="s">
        <v>31</v>
      </c>
      <c r="KAE34" s="44"/>
      <c r="KAF34" s="43" t="s">
        <v>31</v>
      </c>
      <c r="KAG34" s="44"/>
      <c r="KAH34" s="43" t="s">
        <v>31</v>
      </c>
      <c r="KAI34" s="44"/>
      <c r="KAJ34" s="43" t="s">
        <v>31</v>
      </c>
      <c r="KAK34" s="44"/>
      <c r="KAL34" s="43" t="s">
        <v>31</v>
      </c>
      <c r="KAM34" s="44"/>
      <c r="KAN34" s="43" t="s">
        <v>31</v>
      </c>
      <c r="KAO34" s="44"/>
      <c r="KAP34" s="43" t="s">
        <v>31</v>
      </c>
      <c r="KAQ34" s="44"/>
      <c r="KAR34" s="43" t="s">
        <v>31</v>
      </c>
      <c r="KAS34" s="44"/>
      <c r="KAT34" s="43" t="s">
        <v>31</v>
      </c>
      <c r="KAU34" s="44"/>
      <c r="KAV34" s="43" t="s">
        <v>31</v>
      </c>
      <c r="KAW34" s="44"/>
      <c r="KAX34" s="43" t="s">
        <v>31</v>
      </c>
      <c r="KAY34" s="44"/>
      <c r="KAZ34" s="43" t="s">
        <v>31</v>
      </c>
      <c r="KBA34" s="44"/>
      <c r="KBB34" s="43" t="s">
        <v>31</v>
      </c>
      <c r="KBC34" s="44"/>
      <c r="KBD34" s="43" t="s">
        <v>31</v>
      </c>
      <c r="KBE34" s="44"/>
      <c r="KBF34" s="43" t="s">
        <v>31</v>
      </c>
      <c r="KBG34" s="44"/>
      <c r="KBH34" s="43" t="s">
        <v>31</v>
      </c>
      <c r="KBI34" s="44"/>
      <c r="KBJ34" s="43" t="s">
        <v>31</v>
      </c>
      <c r="KBK34" s="44"/>
      <c r="KBL34" s="43" t="s">
        <v>31</v>
      </c>
      <c r="KBM34" s="44"/>
      <c r="KBN34" s="43" t="s">
        <v>31</v>
      </c>
      <c r="KBO34" s="44"/>
      <c r="KBP34" s="43" t="s">
        <v>31</v>
      </c>
      <c r="KBQ34" s="44"/>
      <c r="KBR34" s="43" t="s">
        <v>31</v>
      </c>
      <c r="KBS34" s="44"/>
      <c r="KBT34" s="43" t="s">
        <v>31</v>
      </c>
      <c r="KBU34" s="44"/>
      <c r="KBV34" s="43" t="s">
        <v>31</v>
      </c>
      <c r="KBW34" s="44"/>
      <c r="KBX34" s="43" t="s">
        <v>31</v>
      </c>
      <c r="KBY34" s="44"/>
      <c r="KBZ34" s="43" t="s">
        <v>31</v>
      </c>
      <c r="KCA34" s="44"/>
      <c r="KCB34" s="43" t="s">
        <v>31</v>
      </c>
      <c r="KCC34" s="44"/>
      <c r="KCD34" s="43" t="s">
        <v>31</v>
      </c>
      <c r="KCE34" s="44"/>
      <c r="KCF34" s="43" t="s">
        <v>31</v>
      </c>
      <c r="KCG34" s="44"/>
      <c r="KCH34" s="43" t="s">
        <v>31</v>
      </c>
      <c r="KCI34" s="44"/>
      <c r="KCJ34" s="43" t="s">
        <v>31</v>
      </c>
      <c r="KCK34" s="44"/>
      <c r="KCL34" s="43" t="s">
        <v>31</v>
      </c>
      <c r="KCM34" s="44"/>
      <c r="KCN34" s="43" t="s">
        <v>31</v>
      </c>
      <c r="KCO34" s="44"/>
      <c r="KCP34" s="43" t="s">
        <v>31</v>
      </c>
      <c r="KCQ34" s="44"/>
      <c r="KCR34" s="43" t="s">
        <v>31</v>
      </c>
      <c r="KCS34" s="44"/>
      <c r="KCT34" s="43" t="s">
        <v>31</v>
      </c>
      <c r="KCU34" s="44"/>
      <c r="KCV34" s="43" t="s">
        <v>31</v>
      </c>
      <c r="KCW34" s="44"/>
      <c r="KCX34" s="43" t="s">
        <v>31</v>
      </c>
      <c r="KCY34" s="44"/>
      <c r="KCZ34" s="43" t="s">
        <v>31</v>
      </c>
      <c r="KDA34" s="44"/>
      <c r="KDB34" s="43" t="s">
        <v>31</v>
      </c>
      <c r="KDC34" s="44"/>
      <c r="KDD34" s="43" t="s">
        <v>31</v>
      </c>
      <c r="KDE34" s="44"/>
      <c r="KDF34" s="43" t="s">
        <v>31</v>
      </c>
      <c r="KDG34" s="44"/>
      <c r="KDH34" s="43" t="s">
        <v>31</v>
      </c>
      <c r="KDI34" s="44"/>
      <c r="KDJ34" s="43" t="s">
        <v>31</v>
      </c>
      <c r="KDK34" s="44"/>
      <c r="KDL34" s="43" t="s">
        <v>31</v>
      </c>
      <c r="KDM34" s="44"/>
      <c r="KDN34" s="43" t="s">
        <v>31</v>
      </c>
      <c r="KDO34" s="44"/>
      <c r="KDP34" s="43" t="s">
        <v>31</v>
      </c>
      <c r="KDQ34" s="44"/>
      <c r="KDR34" s="43" t="s">
        <v>31</v>
      </c>
      <c r="KDS34" s="44"/>
      <c r="KDT34" s="43" t="s">
        <v>31</v>
      </c>
      <c r="KDU34" s="44"/>
      <c r="KDV34" s="43" t="s">
        <v>31</v>
      </c>
      <c r="KDW34" s="44"/>
      <c r="KDX34" s="43" t="s">
        <v>31</v>
      </c>
      <c r="KDY34" s="44"/>
      <c r="KDZ34" s="43" t="s">
        <v>31</v>
      </c>
      <c r="KEA34" s="44"/>
      <c r="KEB34" s="43" t="s">
        <v>31</v>
      </c>
      <c r="KEC34" s="44"/>
      <c r="KED34" s="43" t="s">
        <v>31</v>
      </c>
      <c r="KEE34" s="44"/>
      <c r="KEF34" s="43" t="s">
        <v>31</v>
      </c>
      <c r="KEG34" s="44"/>
      <c r="KEH34" s="43" t="s">
        <v>31</v>
      </c>
      <c r="KEI34" s="44"/>
      <c r="KEJ34" s="43" t="s">
        <v>31</v>
      </c>
      <c r="KEK34" s="44"/>
      <c r="KEL34" s="43" t="s">
        <v>31</v>
      </c>
      <c r="KEM34" s="44"/>
      <c r="KEN34" s="43" t="s">
        <v>31</v>
      </c>
      <c r="KEO34" s="44"/>
      <c r="KEP34" s="43" t="s">
        <v>31</v>
      </c>
      <c r="KEQ34" s="44"/>
      <c r="KER34" s="43" t="s">
        <v>31</v>
      </c>
      <c r="KES34" s="44"/>
      <c r="KET34" s="43" t="s">
        <v>31</v>
      </c>
      <c r="KEU34" s="44"/>
      <c r="KEV34" s="43" t="s">
        <v>31</v>
      </c>
      <c r="KEW34" s="44"/>
      <c r="KEX34" s="43" t="s">
        <v>31</v>
      </c>
      <c r="KEY34" s="44"/>
      <c r="KEZ34" s="43" t="s">
        <v>31</v>
      </c>
      <c r="KFA34" s="44"/>
      <c r="KFB34" s="43" t="s">
        <v>31</v>
      </c>
      <c r="KFC34" s="44"/>
      <c r="KFD34" s="43" t="s">
        <v>31</v>
      </c>
      <c r="KFE34" s="44"/>
      <c r="KFF34" s="43" t="s">
        <v>31</v>
      </c>
      <c r="KFG34" s="44"/>
      <c r="KFH34" s="43" t="s">
        <v>31</v>
      </c>
      <c r="KFI34" s="44"/>
      <c r="KFJ34" s="43" t="s">
        <v>31</v>
      </c>
      <c r="KFK34" s="44"/>
      <c r="KFL34" s="43" t="s">
        <v>31</v>
      </c>
      <c r="KFM34" s="44"/>
      <c r="KFN34" s="43" t="s">
        <v>31</v>
      </c>
      <c r="KFO34" s="44"/>
      <c r="KFP34" s="43" t="s">
        <v>31</v>
      </c>
      <c r="KFQ34" s="44"/>
      <c r="KFR34" s="43" t="s">
        <v>31</v>
      </c>
      <c r="KFS34" s="44"/>
      <c r="KFT34" s="43" t="s">
        <v>31</v>
      </c>
      <c r="KFU34" s="44"/>
      <c r="KFV34" s="43" t="s">
        <v>31</v>
      </c>
      <c r="KFW34" s="44"/>
      <c r="KFX34" s="43" t="s">
        <v>31</v>
      </c>
      <c r="KFY34" s="44"/>
      <c r="KFZ34" s="43" t="s">
        <v>31</v>
      </c>
      <c r="KGA34" s="44"/>
      <c r="KGB34" s="43" t="s">
        <v>31</v>
      </c>
      <c r="KGC34" s="44"/>
      <c r="KGD34" s="43" t="s">
        <v>31</v>
      </c>
      <c r="KGE34" s="44"/>
      <c r="KGF34" s="43" t="s">
        <v>31</v>
      </c>
      <c r="KGG34" s="44"/>
      <c r="KGH34" s="43" t="s">
        <v>31</v>
      </c>
      <c r="KGI34" s="44"/>
      <c r="KGJ34" s="43" t="s">
        <v>31</v>
      </c>
      <c r="KGK34" s="44"/>
      <c r="KGL34" s="43" t="s">
        <v>31</v>
      </c>
      <c r="KGM34" s="44"/>
      <c r="KGN34" s="43" t="s">
        <v>31</v>
      </c>
      <c r="KGO34" s="44"/>
      <c r="KGP34" s="43" t="s">
        <v>31</v>
      </c>
      <c r="KGQ34" s="44"/>
      <c r="KGR34" s="43" t="s">
        <v>31</v>
      </c>
      <c r="KGS34" s="44"/>
      <c r="KGT34" s="43" t="s">
        <v>31</v>
      </c>
      <c r="KGU34" s="44"/>
      <c r="KGV34" s="43" t="s">
        <v>31</v>
      </c>
      <c r="KGW34" s="44"/>
      <c r="KGX34" s="43" t="s">
        <v>31</v>
      </c>
      <c r="KGY34" s="44"/>
      <c r="KGZ34" s="43" t="s">
        <v>31</v>
      </c>
      <c r="KHA34" s="44"/>
      <c r="KHB34" s="43" t="s">
        <v>31</v>
      </c>
      <c r="KHC34" s="44"/>
      <c r="KHD34" s="43" t="s">
        <v>31</v>
      </c>
      <c r="KHE34" s="44"/>
      <c r="KHF34" s="43" t="s">
        <v>31</v>
      </c>
      <c r="KHG34" s="44"/>
      <c r="KHH34" s="43" t="s">
        <v>31</v>
      </c>
      <c r="KHI34" s="44"/>
      <c r="KHJ34" s="43" t="s">
        <v>31</v>
      </c>
      <c r="KHK34" s="44"/>
      <c r="KHL34" s="43" t="s">
        <v>31</v>
      </c>
      <c r="KHM34" s="44"/>
      <c r="KHN34" s="43" t="s">
        <v>31</v>
      </c>
      <c r="KHO34" s="44"/>
      <c r="KHP34" s="43" t="s">
        <v>31</v>
      </c>
      <c r="KHQ34" s="44"/>
      <c r="KHR34" s="43" t="s">
        <v>31</v>
      </c>
      <c r="KHS34" s="44"/>
      <c r="KHT34" s="43" t="s">
        <v>31</v>
      </c>
      <c r="KHU34" s="44"/>
      <c r="KHV34" s="43" t="s">
        <v>31</v>
      </c>
      <c r="KHW34" s="44"/>
      <c r="KHX34" s="43" t="s">
        <v>31</v>
      </c>
      <c r="KHY34" s="44"/>
      <c r="KHZ34" s="43" t="s">
        <v>31</v>
      </c>
      <c r="KIA34" s="44"/>
      <c r="KIB34" s="43" t="s">
        <v>31</v>
      </c>
      <c r="KIC34" s="44"/>
      <c r="KID34" s="43" t="s">
        <v>31</v>
      </c>
      <c r="KIE34" s="44"/>
      <c r="KIF34" s="43" t="s">
        <v>31</v>
      </c>
      <c r="KIG34" s="44"/>
      <c r="KIH34" s="43" t="s">
        <v>31</v>
      </c>
      <c r="KII34" s="44"/>
      <c r="KIJ34" s="43" t="s">
        <v>31</v>
      </c>
      <c r="KIK34" s="44"/>
      <c r="KIL34" s="43" t="s">
        <v>31</v>
      </c>
      <c r="KIM34" s="44"/>
      <c r="KIN34" s="43" t="s">
        <v>31</v>
      </c>
      <c r="KIO34" s="44"/>
      <c r="KIP34" s="43" t="s">
        <v>31</v>
      </c>
      <c r="KIQ34" s="44"/>
      <c r="KIR34" s="43" t="s">
        <v>31</v>
      </c>
      <c r="KIS34" s="44"/>
      <c r="KIT34" s="43" t="s">
        <v>31</v>
      </c>
      <c r="KIU34" s="44"/>
      <c r="KIV34" s="43" t="s">
        <v>31</v>
      </c>
      <c r="KIW34" s="44"/>
      <c r="KIX34" s="43" t="s">
        <v>31</v>
      </c>
      <c r="KIY34" s="44"/>
      <c r="KIZ34" s="43" t="s">
        <v>31</v>
      </c>
      <c r="KJA34" s="44"/>
      <c r="KJB34" s="43" t="s">
        <v>31</v>
      </c>
      <c r="KJC34" s="44"/>
      <c r="KJD34" s="43" t="s">
        <v>31</v>
      </c>
      <c r="KJE34" s="44"/>
      <c r="KJF34" s="43" t="s">
        <v>31</v>
      </c>
      <c r="KJG34" s="44"/>
      <c r="KJH34" s="43" t="s">
        <v>31</v>
      </c>
      <c r="KJI34" s="44"/>
      <c r="KJJ34" s="43" t="s">
        <v>31</v>
      </c>
      <c r="KJK34" s="44"/>
      <c r="KJL34" s="43" t="s">
        <v>31</v>
      </c>
      <c r="KJM34" s="44"/>
      <c r="KJN34" s="43" t="s">
        <v>31</v>
      </c>
      <c r="KJO34" s="44"/>
      <c r="KJP34" s="43" t="s">
        <v>31</v>
      </c>
      <c r="KJQ34" s="44"/>
      <c r="KJR34" s="43" t="s">
        <v>31</v>
      </c>
      <c r="KJS34" s="44"/>
      <c r="KJT34" s="43" t="s">
        <v>31</v>
      </c>
      <c r="KJU34" s="44"/>
      <c r="KJV34" s="43" t="s">
        <v>31</v>
      </c>
      <c r="KJW34" s="44"/>
      <c r="KJX34" s="43" t="s">
        <v>31</v>
      </c>
      <c r="KJY34" s="44"/>
      <c r="KJZ34" s="43" t="s">
        <v>31</v>
      </c>
      <c r="KKA34" s="44"/>
      <c r="KKB34" s="43" t="s">
        <v>31</v>
      </c>
      <c r="KKC34" s="44"/>
      <c r="KKD34" s="43" t="s">
        <v>31</v>
      </c>
      <c r="KKE34" s="44"/>
      <c r="KKF34" s="43" t="s">
        <v>31</v>
      </c>
      <c r="KKG34" s="44"/>
      <c r="KKH34" s="43" t="s">
        <v>31</v>
      </c>
      <c r="KKI34" s="44"/>
      <c r="KKJ34" s="43" t="s">
        <v>31</v>
      </c>
      <c r="KKK34" s="44"/>
      <c r="KKL34" s="43" t="s">
        <v>31</v>
      </c>
      <c r="KKM34" s="44"/>
      <c r="KKN34" s="43" t="s">
        <v>31</v>
      </c>
      <c r="KKO34" s="44"/>
      <c r="KKP34" s="43" t="s">
        <v>31</v>
      </c>
      <c r="KKQ34" s="44"/>
      <c r="KKR34" s="43" t="s">
        <v>31</v>
      </c>
      <c r="KKS34" s="44"/>
      <c r="KKT34" s="43" t="s">
        <v>31</v>
      </c>
      <c r="KKU34" s="44"/>
      <c r="KKV34" s="43" t="s">
        <v>31</v>
      </c>
      <c r="KKW34" s="44"/>
      <c r="KKX34" s="43" t="s">
        <v>31</v>
      </c>
      <c r="KKY34" s="44"/>
      <c r="KKZ34" s="43" t="s">
        <v>31</v>
      </c>
      <c r="KLA34" s="44"/>
      <c r="KLB34" s="43" t="s">
        <v>31</v>
      </c>
      <c r="KLC34" s="44"/>
      <c r="KLD34" s="43" t="s">
        <v>31</v>
      </c>
      <c r="KLE34" s="44"/>
      <c r="KLF34" s="43" t="s">
        <v>31</v>
      </c>
      <c r="KLG34" s="44"/>
      <c r="KLH34" s="43" t="s">
        <v>31</v>
      </c>
      <c r="KLI34" s="44"/>
      <c r="KLJ34" s="43" t="s">
        <v>31</v>
      </c>
      <c r="KLK34" s="44"/>
      <c r="KLL34" s="43" t="s">
        <v>31</v>
      </c>
      <c r="KLM34" s="44"/>
      <c r="KLN34" s="43" t="s">
        <v>31</v>
      </c>
      <c r="KLO34" s="44"/>
      <c r="KLP34" s="43" t="s">
        <v>31</v>
      </c>
      <c r="KLQ34" s="44"/>
      <c r="KLR34" s="43" t="s">
        <v>31</v>
      </c>
      <c r="KLS34" s="44"/>
      <c r="KLT34" s="43" t="s">
        <v>31</v>
      </c>
      <c r="KLU34" s="44"/>
      <c r="KLV34" s="43" t="s">
        <v>31</v>
      </c>
      <c r="KLW34" s="44"/>
      <c r="KLX34" s="43" t="s">
        <v>31</v>
      </c>
      <c r="KLY34" s="44"/>
      <c r="KLZ34" s="43" t="s">
        <v>31</v>
      </c>
      <c r="KMA34" s="44"/>
      <c r="KMB34" s="43" t="s">
        <v>31</v>
      </c>
      <c r="KMC34" s="44"/>
      <c r="KMD34" s="43" t="s">
        <v>31</v>
      </c>
      <c r="KME34" s="44"/>
      <c r="KMF34" s="43" t="s">
        <v>31</v>
      </c>
      <c r="KMG34" s="44"/>
      <c r="KMH34" s="43" t="s">
        <v>31</v>
      </c>
      <c r="KMI34" s="44"/>
      <c r="KMJ34" s="43" t="s">
        <v>31</v>
      </c>
      <c r="KMK34" s="44"/>
      <c r="KML34" s="43" t="s">
        <v>31</v>
      </c>
      <c r="KMM34" s="44"/>
      <c r="KMN34" s="43" t="s">
        <v>31</v>
      </c>
      <c r="KMO34" s="44"/>
      <c r="KMP34" s="43" t="s">
        <v>31</v>
      </c>
      <c r="KMQ34" s="44"/>
      <c r="KMR34" s="43" t="s">
        <v>31</v>
      </c>
      <c r="KMS34" s="44"/>
      <c r="KMT34" s="43" t="s">
        <v>31</v>
      </c>
      <c r="KMU34" s="44"/>
      <c r="KMV34" s="43" t="s">
        <v>31</v>
      </c>
      <c r="KMW34" s="44"/>
      <c r="KMX34" s="43" t="s">
        <v>31</v>
      </c>
      <c r="KMY34" s="44"/>
      <c r="KMZ34" s="43" t="s">
        <v>31</v>
      </c>
      <c r="KNA34" s="44"/>
      <c r="KNB34" s="43" t="s">
        <v>31</v>
      </c>
      <c r="KNC34" s="44"/>
      <c r="KND34" s="43" t="s">
        <v>31</v>
      </c>
      <c r="KNE34" s="44"/>
      <c r="KNF34" s="43" t="s">
        <v>31</v>
      </c>
      <c r="KNG34" s="44"/>
      <c r="KNH34" s="43" t="s">
        <v>31</v>
      </c>
      <c r="KNI34" s="44"/>
      <c r="KNJ34" s="43" t="s">
        <v>31</v>
      </c>
      <c r="KNK34" s="44"/>
      <c r="KNL34" s="43" t="s">
        <v>31</v>
      </c>
      <c r="KNM34" s="44"/>
      <c r="KNN34" s="43" t="s">
        <v>31</v>
      </c>
      <c r="KNO34" s="44"/>
      <c r="KNP34" s="43" t="s">
        <v>31</v>
      </c>
      <c r="KNQ34" s="44"/>
      <c r="KNR34" s="43" t="s">
        <v>31</v>
      </c>
      <c r="KNS34" s="44"/>
      <c r="KNT34" s="43" t="s">
        <v>31</v>
      </c>
      <c r="KNU34" s="44"/>
      <c r="KNV34" s="43" t="s">
        <v>31</v>
      </c>
      <c r="KNW34" s="44"/>
      <c r="KNX34" s="43" t="s">
        <v>31</v>
      </c>
      <c r="KNY34" s="44"/>
      <c r="KNZ34" s="43" t="s">
        <v>31</v>
      </c>
      <c r="KOA34" s="44"/>
      <c r="KOB34" s="43" t="s">
        <v>31</v>
      </c>
      <c r="KOC34" s="44"/>
      <c r="KOD34" s="43" t="s">
        <v>31</v>
      </c>
      <c r="KOE34" s="44"/>
      <c r="KOF34" s="43" t="s">
        <v>31</v>
      </c>
      <c r="KOG34" s="44"/>
      <c r="KOH34" s="43" t="s">
        <v>31</v>
      </c>
      <c r="KOI34" s="44"/>
      <c r="KOJ34" s="43" t="s">
        <v>31</v>
      </c>
      <c r="KOK34" s="44"/>
      <c r="KOL34" s="43" t="s">
        <v>31</v>
      </c>
      <c r="KOM34" s="44"/>
      <c r="KON34" s="43" t="s">
        <v>31</v>
      </c>
      <c r="KOO34" s="44"/>
      <c r="KOP34" s="43" t="s">
        <v>31</v>
      </c>
      <c r="KOQ34" s="44"/>
      <c r="KOR34" s="43" t="s">
        <v>31</v>
      </c>
      <c r="KOS34" s="44"/>
      <c r="KOT34" s="43" t="s">
        <v>31</v>
      </c>
      <c r="KOU34" s="44"/>
      <c r="KOV34" s="43" t="s">
        <v>31</v>
      </c>
      <c r="KOW34" s="44"/>
      <c r="KOX34" s="43" t="s">
        <v>31</v>
      </c>
      <c r="KOY34" s="44"/>
      <c r="KOZ34" s="43" t="s">
        <v>31</v>
      </c>
      <c r="KPA34" s="44"/>
      <c r="KPB34" s="43" t="s">
        <v>31</v>
      </c>
      <c r="KPC34" s="44"/>
      <c r="KPD34" s="43" t="s">
        <v>31</v>
      </c>
      <c r="KPE34" s="44"/>
      <c r="KPF34" s="43" t="s">
        <v>31</v>
      </c>
      <c r="KPG34" s="44"/>
      <c r="KPH34" s="43" t="s">
        <v>31</v>
      </c>
      <c r="KPI34" s="44"/>
      <c r="KPJ34" s="43" t="s">
        <v>31</v>
      </c>
      <c r="KPK34" s="44"/>
      <c r="KPL34" s="43" t="s">
        <v>31</v>
      </c>
      <c r="KPM34" s="44"/>
      <c r="KPN34" s="43" t="s">
        <v>31</v>
      </c>
      <c r="KPO34" s="44"/>
      <c r="KPP34" s="43" t="s">
        <v>31</v>
      </c>
      <c r="KPQ34" s="44"/>
      <c r="KPR34" s="43" t="s">
        <v>31</v>
      </c>
      <c r="KPS34" s="44"/>
      <c r="KPT34" s="43" t="s">
        <v>31</v>
      </c>
      <c r="KPU34" s="44"/>
      <c r="KPV34" s="43" t="s">
        <v>31</v>
      </c>
      <c r="KPW34" s="44"/>
      <c r="KPX34" s="43" t="s">
        <v>31</v>
      </c>
      <c r="KPY34" s="44"/>
      <c r="KPZ34" s="43" t="s">
        <v>31</v>
      </c>
      <c r="KQA34" s="44"/>
      <c r="KQB34" s="43" t="s">
        <v>31</v>
      </c>
      <c r="KQC34" s="44"/>
      <c r="KQD34" s="43" t="s">
        <v>31</v>
      </c>
      <c r="KQE34" s="44"/>
      <c r="KQF34" s="43" t="s">
        <v>31</v>
      </c>
      <c r="KQG34" s="44"/>
      <c r="KQH34" s="43" t="s">
        <v>31</v>
      </c>
      <c r="KQI34" s="44"/>
      <c r="KQJ34" s="43" t="s">
        <v>31</v>
      </c>
      <c r="KQK34" s="44"/>
      <c r="KQL34" s="43" t="s">
        <v>31</v>
      </c>
      <c r="KQM34" s="44"/>
      <c r="KQN34" s="43" t="s">
        <v>31</v>
      </c>
      <c r="KQO34" s="44"/>
      <c r="KQP34" s="43" t="s">
        <v>31</v>
      </c>
      <c r="KQQ34" s="44"/>
      <c r="KQR34" s="43" t="s">
        <v>31</v>
      </c>
      <c r="KQS34" s="44"/>
      <c r="KQT34" s="43" t="s">
        <v>31</v>
      </c>
      <c r="KQU34" s="44"/>
      <c r="KQV34" s="43" t="s">
        <v>31</v>
      </c>
      <c r="KQW34" s="44"/>
      <c r="KQX34" s="43" t="s">
        <v>31</v>
      </c>
      <c r="KQY34" s="44"/>
      <c r="KQZ34" s="43" t="s">
        <v>31</v>
      </c>
      <c r="KRA34" s="44"/>
      <c r="KRB34" s="43" t="s">
        <v>31</v>
      </c>
      <c r="KRC34" s="44"/>
      <c r="KRD34" s="43" t="s">
        <v>31</v>
      </c>
      <c r="KRE34" s="44"/>
      <c r="KRF34" s="43" t="s">
        <v>31</v>
      </c>
      <c r="KRG34" s="44"/>
      <c r="KRH34" s="43" t="s">
        <v>31</v>
      </c>
      <c r="KRI34" s="44"/>
      <c r="KRJ34" s="43" t="s">
        <v>31</v>
      </c>
      <c r="KRK34" s="44"/>
      <c r="KRL34" s="43" t="s">
        <v>31</v>
      </c>
      <c r="KRM34" s="44"/>
      <c r="KRN34" s="43" t="s">
        <v>31</v>
      </c>
      <c r="KRO34" s="44"/>
      <c r="KRP34" s="43" t="s">
        <v>31</v>
      </c>
      <c r="KRQ34" s="44"/>
      <c r="KRR34" s="43" t="s">
        <v>31</v>
      </c>
      <c r="KRS34" s="44"/>
      <c r="KRT34" s="43" t="s">
        <v>31</v>
      </c>
      <c r="KRU34" s="44"/>
      <c r="KRV34" s="43" t="s">
        <v>31</v>
      </c>
      <c r="KRW34" s="44"/>
      <c r="KRX34" s="43" t="s">
        <v>31</v>
      </c>
      <c r="KRY34" s="44"/>
      <c r="KRZ34" s="43" t="s">
        <v>31</v>
      </c>
      <c r="KSA34" s="44"/>
      <c r="KSB34" s="43" t="s">
        <v>31</v>
      </c>
      <c r="KSC34" s="44"/>
      <c r="KSD34" s="43" t="s">
        <v>31</v>
      </c>
      <c r="KSE34" s="44"/>
      <c r="KSF34" s="43" t="s">
        <v>31</v>
      </c>
      <c r="KSG34" s="44"/>
      <c r="KSH34" s="43" t="s">
        <v>31</v>
      </c>
      <c r="KSI34" s="44"/>
      <c r="KSJ34" s="43" t="s">
        <v>31</v>
      </c>
      <c r="KSK34" s="44"/>
      <c r="KSL34" s="43" t="s">
        <v>31</v>
      </c>
      <c r="KSM34" s="44"/>
      <c r="KSN34" s="43" t="s">
        <v>31</v>
      </c>
      <c r="KSO34" s="44"/>
      <c r="KSP34" s="43" t="s">
        <v>31</v>
      </c>
      <c r="KSQ34" s="44"/>
      <c r="KSR34" s="43" t="s">
        <v>31</v>
      </c>
      <c r="KSS34" s="44"/>
      <c r="KST34" s="43" t="s">
        <v>31</v>
      </c>
      <c r="KSU34" s="44"/>
      <c r="KSV34" s="43" t="s">
        <v>31</v>
      </c>
      <c r="KSW34" s="44"/>
      <c r="KSX34" s="43" t="s">
        <v>31</v>
      </c>
      <c r="KSY34" s="44"/>
      <c r="KSZ34" s="43" t="s">
        <v>31</v>
      </c>
      <c r="KTA34" s="44"/>
      <c r="KTB34" s="43" t="s">
        <v>31</v>
      </c>
      <c r="KTC34" s="44"/>
      <c r="KTD34" s="43" t="s">
        <v>31</v>
      </c>
      <c r="KTE34" s="44"/>
      <c r="KTF34" s="43" t="s">
        <v>31</v>
      </c>
      <c r="KTG34" s="44"/>
      <c r="KTH34" s="43" t="s">
        <v>31</v>
      </c>
      <c r="KTI34" s="44"/>
      <c r="KTJ34" s="43" t="s">
        <v>31</v>
      </c>
      <c r="KTK34" s="44"/>
      <c r="KTL34" s="43" t="s">
        <v>31</v>
      </c>
      <c r="KTM34" s="44"/>
      <c r="KTN34" s="43" t="s">
        <v>31</v>
      </c>
      <c r="KTO34" s="44"/>
      <c r="KTP34" s="43" t="s">
        <v>31</v>
      </c>
      <c r="KTQ34" s="44"/>
      <c r="KTR34" s="43" t="s">
        <v>31</v>
      </c>
      <c r="KTS34" s="44"/>
      <c r="KTT34" s="43" t="s">
        <v>31</v>
      </c>
      <c r="KTU34" s="44"/>
      <c r="KTV34" s="43" t="s">
        <v>31</v>
      </c>
      <c r="KTW34" s="44"/>
      <c r="KTX34" s="43" t="s">
        <v>31</v>
      </c>
      <c r="KTY34" s="44"/>
      <c r="KTZ34" s="43" t="s">
        <v>31</v>
      </c>
      <c r="KUA34" s="44"/>
      <c r="KUB34" s="43" t="s">
        <v>31</v>
      </c>
      <c r="KUC34" s="44"/>
      <c r="KUD34" s="43" t="s">
        <v>31</v>
      </c>
      <c r="KUE34" s="44"/>
      <c r="KUF34" s="43" t="s">
        <v>31</v>
      </c>
      <c r="KUG34" s="44"/>
      <c r="KUH34" s="43" t="s">
        <v>31</v>
      </c>
      <c r="KUI34" s="44"/>
      <c r="KUJ34" s="43" t="s">
        <v>31</v>
      </c>
      <c r="KUK34" s="44"/>
      <c r="KUL34" s="43" t="s">
        <v>31</v>
      </c>
      <c r="KUM34" s="44"/>
      <c r="KUN34" s="43" t="s">
        <v>31</v>
      </c>
      <c r="KUO34" s="44"/>
      <c r="KUP34" s="43" t="s">
        <v>31</v>
      </c>
      <c r="KUQ34" s="44"/>
      <c r="KUR34" s="43" t="s">
        <v>31</v>
      </c>
      <c r="KUS34" s="44"/>
      <c r="KUT34" s="43" t="s">
        <v>31</v>
      </c>
      <c r="KUU34" s="44"/>
      <c r="KUV34" s="43" t="s">
        <v>31</v>
      </c>
      <c r="KUW34" s="44"/>
      <c r="KUX34" s="43" t="s">
        <v>31</v>
      </c>
      <c r="KUY34" s="44"/>
      <c r="KUZ34" s="43" t="s">
        <v>31</v>
      </c>
      <c r="KVA34" s="44"/>
      <c r="KVB34" s="43" t="s">
        <v>31</v>
      </c>
      <c r="KVC34" s="44"/>
      <c r="KVD34" s="43" t="s">
        <v>31</v>
      </c>
      <c r="KVE34" s="44"/>
      <c r="KVF34" s="43" t="s">
        <v>31</v>
      </c>
      <c r="KVG34" s="44"/>
      <c r="KVH34" s="43" t="s">
        <v>31</v>
      </c>
      <c r="KVI34" s="44"/>
      <c r="KVJ34" s="43" t="s">
        <v>31</v>
      </c>
      <c r="KVK34" s="44"/>
      <c r="KVL34" s="43" t="s">
        <v>31</v>
      </c>
      <c r="KVM34" s="44"/>
      <c r="KVN34" s="43" t="s">
        <v>31</v>
      </c>
      <c r="KVO34" s="44"/>
      <c r="KVP34" s="43" t="s">
        <v>31</v>
      </c>
      <c r="KVQ34" s="44"/>
      <c r="KVR34" s="43" t="s">
        <v>31</v>
      </c>
      <c r="KVS34" s="44"/>
      <c r="KVT34" s="43" t="s">
        <v>31</v>
      </c>
      <c r="KVU34" s="44"/>
      <c r="KVV34" s="43" t="s">
        <v>31</v>
      </c>
      <c r="KVW34" s="44"/>
      <c r="KVX34" s="43" t="s">
        <v>31</v>
      </c>
      <c r="KVY34" s="44"/>
      <c r="KVZ34" s="43" t="s">
        <v>31</v>
      </c>
      <c r="KWA34" s="44"/>
      <c r="KWB34" s="43" t="s">
        <v>31</v>
      </c>
      <c r="KWC34" s="44"/>
      <c r="KWD34" s="43" t="s">
        <v>31</v>
      </c>
      <c r="KWE34" s="44"/>
      <c r="KWF34" s="43" t="s">
        <v>31</v>
      </c>
      <c r="KWG34" s="44"/>
      <c r="KWH34" s="43" t="s">
        <v>31</v>
      </c>
      <c r="KWI34" s="44"/>
      <c r="KWJ34" s="43" t="s">
        <v>31</v>
      </c>
      <c r="KWK34" s="44"/>
      <c r="KWL34" s="43" t="s">
        <v>31</v>
      </c>
      <c r="KWM34" s="44"/>
      <c r="KWN34" s="43" t="s">
        <v>31</v>
      </c>
      <c r="KWO34" s="44"/>
      <c r="KWP34" s="43" t="s">
        <v>31</v>
      </c>
      <c r="KWQ34" s="44"/>
      <c r="KWR34" s="43" t="s">
        <v>31</v>
      </c>
      <c r="KWS34" s="44"/>
      <c r="KWT34" s="43" t="s">
        <v>31</v>
      </c>
      <c r="KWU34" s="44"/>
      <c r="KWV34" s="43" t="s">
        <v>31</v>
      </c>
      <c r="KWW34" s="44"/>
      <c r="KWX34" s="43" t="s">
        <v>31</v>
      </c>
      <c r="KWY34" s="44"/>
      <c r="KWZ34" s="43" t="s">
        <v>31</v>
      </c>
      <c r="KXA34" s="44"/>
      <c r="KXB34" s="43" t="s">
        <v>31</v>
      </c>
      <c r="KXC34" s="44"/>
      <c r="KXD34" s="43" t="s">
        <v>31</v>
      </c>
      <c r="KXE34" s="44"/>
      <c r="KXF34" s="43" t="s">
        <v>31</v>
      </c>
      <c r="KXG34" s="44"/>
      <c r="KXH34" s="43" t="s">
        <v>31</v>
      </c>
      <c r="KXI34" s="44"/>
      <c r="KXJ34" s="43" t="s">
        <v>31</v>
      </c>
      <c r="KXK34" s="44"/>
      <c r="KXL34" s="43" t="s">
        <v>31</v>
      </c>
      <c r="KXM34" s="44"/>
      <c r="KXN34" s="43" t="s">
        <v>31</v>
      </c>
      <c r="KXO34" s="44"/>
      <c r="KXP34" s="43" t="s">
        <v>31</v>
      </c>
      <c r="KXQ34" s="44"/>
      <c r="KXR34" s="43" t="s">
        <v>31</v>
      </c>
      <c r="KXS34" s="44"/>
      <c r="KXT34" s="43" t="s">
        <v>31</v>
      </c>
      <c r="KXU34" s="44"/>
      <c r="KXV34" s="43" t="s">
        <v>31</v>
      </c>
      <c r="KXW34" s="44"/>
      <c r="KXX34" s="43" t="s">
        <v>31</v>
      </c>
      <c r="KXY34" s="44"/>
      <c r="KXZ34" s="43" t="s">
        <v>31</v>
      </c>
      <c r="KYA34" s="44"/>
      <c r="KYB34" s="43" t="s">
        <v>31</v>
      </c>
      <c r="KYC34" s="44"/>
      <c r="KYD34" s="43" t="s">
        <v>31</v>
      </c>
      <c r="KYE34" s="44"/>
      <c r="KYF34" s="43" t="s">
        <v>31</v>
      </c>
      <c r="KYG34" s="44"/>
      <c r="KYH34" s="43" t="s">
        <v>31</v>
      </c>
      <c r="KYI34" s="44"/>
      <c r="KYJ34" s="43" t="s">
        <v>31</v>
      </c>
      <c r="KYK34" s="44"/>
      <c r="KYL34" s="43" t="s">
        <v>31</v>
      </c>
      <c r="KYM34" s="44"/>
      <c r="KYN34" s="43" t="s">
        <v>31</v>
      </c>
      <c r="KYO34" s="44"/>
      <c r="KYP34" s="43" t="s">
        <v>31</v>
      </c>
      <c r="KYQ34" s="44"/>
      <c r="KYR34" s="43" t="s">
        <v>31</v>
      </c>
      <c r="KYS34" s="44"/>
      <c r="KYT34" s="43" t="s">
        <v>31</v>
      </c>
      <c r="KYU34" s="44"/>
      <c r="KYV34" s="43" t="s">
        <v>31</v>
      </c>
      <c r="KYW34" s="44"/>
      <c r="KYX34" s="43" t="s">
        <v>31</v>
      </c>
      <c r="KYY34" s="44"/>
      <c r="KYZ34" s="43" t="s">
        <v>31</v>
      </c>
      <c r="KZA34" s="44"/>
      <c r="KZB34" s="43" t="s">
        <v>31</v>
      </c>
      <c r="KZC34" s="44"/>
      <c r="KZD34" s="43" t="s">
        <v>31</v>
      </c>
      <c r="KZE34" s="44"/>
      <c r="KZF34" s="43" t="s">
        <v>31</v>
      </c>
      <c r="KZG34" s="44"/>
      <c r="KZH34" s="43" t="s">
        <v>31</v>
      </c>
      <c r="KZI34" s="44"/>
      <c r="KZJ34" s="43" t="s">
        <v>31</v>
      </c>
      <c r="KZK34" s="44"/>
      <c r="KZL34" s="43" t="s">
        <v>31</v>
      </c>
      <c r="KZM34" s="44"/>
      <c r="KZN34" s="43" t="s">
        <v>31</v>
      </c>
      <c r="KZO34" s="44"/>
      <c r="KZP34" s="43" t="s">
        <v>31</v>
      </c>
      <c r="KZQ34" s="44"/>
      <c r="KZR34" s="43" t="s">
        <v>31</v>
      </c>
      <c r="KZS34" s="44"/>
      <c r="KZT34" s="43" t="s">
        <v>31</v>
      </c>
      <c r="KZU34" s="44"/>
      <c r="KZV34" s="43" t="s">
        <v>31</v>
      </c>
      <c r="KZW34" s="44"/>
      <c r="KZX34" s="43" t="s">
        <v>31</v>
      </c>
      <c r="KZY34" s="44"/>
      <c r="KZZ34" s="43" t="s">
        <v>31</v>
      </c>
      <c r="LAA34" s="44"/>
      <c r="LAB34" s="43" t="s">
        <v>31</v>
      </c>
      <c r="LAC34" s="44"/>
      <c r="LAD34" s="43" t="s">
        <v>31</v>
      </c>
      <c r="LAE34" s="44"/>
      <c r="LAF34" s="43" t="s">
        <v>31</v>
      </c>
      <c r="LAG34" s="44"/>
      <c r="LAH34" s="43" t="s">
        <v>31</v>
      </c>
      <c r="LAI34" s="44"/>
      <c r="LAJ34" s="43" t="s">
        <v>31</v>
      </c>
      <c r="LAK34" s="44"/>
      <c r="LAL34" s="43" t="s">
        <v>31</v>
      </c>
      <c r="LAM34" s="44"/>
      <c r="LAN34" s="43" t="s">
        <v>31</v>
      </c>
      <c r="LAO34" s="44"/>
      <c r="LAP34" s="43" t="s">
        <v>31</v>
      </c>
      <c r="LAQ34" s="44"/>
      <c r="LAR34" s="43" t="s">
        <v>31</v>
      </c>
      <c r="LAS34" s="44"/>
      <c r="LAT34" s="43" t="s">
        <v>31</v>
      </c>
      <c r="LAU34" s="44"/>
      <c r="LAV34" s="43" t="s">
        <v>31</v>
      </c>
      <c r="LAW34" s="44"/>
      <c r="LAX34" s="43" t="s">
        <v>31</v>
      </c>
      <c r="LAY34" s="44"/>
      <c r="LAZ34" s="43" t="s">
        <v>31</v>
      </c>
      <c r="LBA34" s="44"/>
      <c r="LBB34" s="43" t="s">
        <v>31</v>
      </c>
      <c r="LBC34" s="44"/>
      <c r="LBD34" s="43" t="s">
        <v>31</v>
      </c>
      <c r="LBE34" s="44"/>
      <c r="LBF34" s="43" t="s">
        <v>31</v>
      </c>
      <c r="LBG34" s="44"/>
      <c r="LBH34" s="43" t="s">
        <v>31</v>
      </c>
      <c r="LBI34" s="44"/>
      <c r="LBJ34" s="43" t="s">
        <v>31</v>
      </c>
      <c r="LBK34" s="44"/>
      <c r="LBL34" s="43" t="s">
        <v>31</v>
      </c>
      <c r="LBM34" s="44"/>
      <c r="LBN34" s="43" t="s">
        <v>31</v>
      </c>
      <c r="LBO34" s="44"/>
      <c r="LBP34" s="43" t="s">
        <v>31</v>
      </c>
      <c r="LBQ34" s="44"/>
      <c r="LBR34" s="43" t="s">
        <v>31</v>
      </c>
      <c r="LBS34" s="44"/>
      <c r="LBT34" s="43" t="s">
        <v>31</v>
      </c>
      <c r="LBU34" s="44"/>
      <c r="LBV34" s="43" t="s">
        <v>31</v>
      </c>
      <c r="LBW34" s="44"/>
      <c r="LBX34" s="43" t="s">
        <v>31</v>
      </c>
      <c r="LBY34" s="44"/>
      <c r="LBZ34" s="43" t="s">
        <v>31</v>
      </c>
      <c r="LCA34" s="44"/>
      <c r="LCB34" s="43" t="s">
        <v>31</v>
      </c>
      <c r="LCC34" s="44"/>
      <c r="LCD34" s="43" t="s">
        <v>31</v>
      </c>
      <c r="LCE34" s="44"/>
      <c r="LCF34" s="43" t="s">
        <v>31</v>
      </c>
      <c r="LCG34" s="44"/>
      <c r="LCH34" s="43" t="s">
        <v>31</v>
      </c>
      <c r="LCI34" s="44"/>
      <c r="LCJ34" s="43" t="s">
        <v>31</v>
      </c>
      <c r="LCK34" s="44"/>
      <c r="LCL34" s="43" t="s">
        <v>31</v>
      </c>
      <c r="LCM34" s="44"/>
      <c r="LCN34" s="43" t="s">
        <v>31</v>
      </c>
      <c r="LCO34" s="44"/>
      <c r="LCP34" s="43" t="s">
        <v>31</v>
      </c>
      <c r="LCQ34" s="44"/>
      <c r="LCR34" s="43" t="s">
        <v>31</v>
      </c>
      <c r="LCS34" s="44"/>
      <c r="LCT34" s="43" t="s">
        <v>31</v>
      </c>
      <c r="LCU34" s="44"/>
      <c r="LCV34" s="43" t="s">
        <v>31</v>
      </c>
      <c r="LCW34" s="44"/>
      <c r="LCX34" s="43" t="s">
        <v>31</v>
      </c>
      <c r="LCY34" s="44"/>
      <c r="LCZ34" s="43" t="s">
        <v>31</v>
      </c>
      <c r="LDA34" s="44"/>
      <c r="LDB34" s="43" t="s">
        <v>31</v>
      </c>
      <c r="LDC34" s="44"/>
      <c r="LDD34" s="43" t="s">
        <v>31</v>
      </c>
      <c r="LDE34" s="44"/>
      <c r="LDF34" s="43" t="s">
        <v>31</v>
      </c>
      <c r="LDG34" s="44"/>
      <c r="LDH34" s="43" t="s">
        <v>31</v>
      </c>
      <c r="LDI34" s="44"/>
      <c r="LDJ34" s="43" t="s">
        <v>31</v>
      </c>
      <c r="LDK34" s="44"/>
      <c r="LDL34" s="43" t="s">
        <v>31</v>
      </c>
      <c r="LDM34" s="44"/>
      <c r="LDN34" s="43" t="s">
        <v>31</v>
      </c>
      <c r="LDO34" s="44"/>
      <c r="LDP34" s="43" t="s">
        <v>31</v>
      </c>
      <c r="LDQ34" s="44"/>
      <c r="LDR34" s="43" t="s">
        <v>31</v>
      </c>
      <c r="LDS34" s="44"/>
      <c r="LDT34" s="43" t="s">
        <v>31</v>
      </c>
      <c r="LDU34" s="44"/>
      <c r="LDV34" s="43" t="s">
        <v>31</v>
      </c>
      <c r="LDW34" s="44"/>
      <c r="LDX34" s="43" t="s">
        <v>31</v>
      </c>
      <c r="LDY34" s="44"/>
      <c r="LDZ34" s="43" t="s">
        <v>31</v>
      </c>
      <c r="LEA34" s="44"/>
      <c r="LEB34" s="43" t="s">
        <v>31</v>
      </c>
      <c r="LEC34" s="44"/>
      <c r="LED34" s="43" t="s">
        <v>31</v>
      </c>
      <c r="LEE34" s="44"/>
      <c r="LEF34" s="43" t="s">
        <v>31</v>
      </c>
      <c r="LEG34" s="44"/>
      <c r="LEH34" s="43" t="s">
        <v>31</v>
      </c>
      <c r="LEI34" s="44"/>
      <c r="LEJ34" s="43" t="s">
        <v>31</v>
      </c>
      <c r="LEK34" s="44"/>
      <c r="LEL34" s="43" t="s">
        <v>31</v>
      </c>
      <c r="LEM34" s="44"/>
      <c r="LEN34" s="43" t="s">
        <v>31</v>
      </c>
      <c r="LEO34" s="44"/>
      <c r="LEP34" s="43" t="s">
        <v>31</v>
      </c>
      <c r="LEQ34" s="44"/>
      <c r="LER34" s="43" t="s">
        <v>31</v>
      </c>
      <c r="LES34" s="44"/>
      <c r="LET34" s="43" t="s">
        <v>31</v>
      </c>
      <c r="LEU34" s="44"/>
      <c r="LEV34" s="43" t="s">
        <v>31</v>
      </c>
      <c r="LEW34" s="44"/>
      <c r="LEX34" s="43" t="s">
        <v>31</v>
      </c>
      <c r="LEY34" s="44"/>
      <c r="LEZ34" s="43" t="s">
        <v>31</v>
      </c>
      <c r="LFA34" s="44"/>
      <c r="LFB34" s="43" t="s">
        <v>31</v>
      </c>
      <c r="LFC34" s="44"/>
      <c r="LFD34" s="43" t="s">
        <v>31</v>
      </c>
      <c r="LFE34" s="44"/>
      <c r="LFF34" s="43" t="s">
        <v>31</v>
      </c>
      <c r="LFG34" s="44"/>
      <c r="LFH34" s="43" t="s">
        <v>31</v>
      </c>
      <c r="LFI34" s="44"/>
      <c r="LFJ34" s="43" t="s">
        <v>31</v>
      </c>
      <c r="LFK34" s="44"/>
      <c r="LFL34" s="43" t="s">
        <v>31</v>
      </c>
      <c r="LFM34" s="44"/>
      <c r="LFN34" s="43" t="s">
        <v>31</v>
      </c>
      <c r="LFO34" s="44"/>
      <c r="LFP34" s="43" t="s">
        <v>31</v>
      </c>
      <c r="LFQ34" s="44"/>
      <c r="LFR34" s="43" t="s">
        <v>31</v>
      </c>
      <c r="LFS34" s="44"/>
      <c r="LFT34" s="43" t="s">
        <v>31</v>
      </c>
      <c r="LFU34" s="44"/>
      <c r="LFV34" s="43" t="s">
        <v>31</v>
      </c>
      <c r="LFW34" s="44"/>
      <c r="LFX34" s="43" t="s">
        <v>31</v>
      </c>
      <c r="LFY34" s="44"/>
      <c r="LFZ34" s="43" t="s">
        <v>31</v>
      </c>
      <c r="LGA34" s="44"/>
      <c r="LGB34" s="43" t="s">
        <v>31</v>
      </c>
      <c r="LGC34" s="44"/>
      <c r="LGD34" s="43" t="s">
        <v>31</v>
      </c>
      <c r="LGE34" s="44"/>
      <c r="LGF34" s="43" t="s">
        <v>31</v>
      </c>
      <c r="LGG34" s="44"/>
      <c r="LGH34" s="43" t="s">
        <v>31</v>
      </c>
      <c r="LGI34" s="44"/>
      <c r="LGJ34" s="43" t="s">
        <v>31</v>
      </c>
      <c r="LGK34" s="44"/>
      <c r="LGL34" s="43" t="s">
        <v>31</v>
      </c>
      <c r="LGM34" s="44"/>
      <c r="LGN34" s="43" t="s">
        <v>31</v>
      </c>
      <c r="LGO34" s="44"/>
      <c r="LGP34" s="43" t="s">
        <v>31</v>
      </c>
      <c r="LGQ34" s="44"/>
      <c r="LGR34" s="43" t="s">
        <v>31</v>
      </c>
      <c r="LGS34" s="44"/>
      <c r="LGT34" s="43" t="s">
        <v>31</v>
      </c>
      <c r="LGU34" s="44"/>
      <c r="LGV34" s="43" t="s">
        <v>31</v>
      </c>
      <c r="LGW34" s="44"/>
      <c r="LGX34" s="43" t="s">
        <v>31</v>
      </c>
      <c r="LGY34" s="44"/>
      <c r="LGZ34" s="43" t="s">
        <v>31</v>
      </c>
      <c r="LHA34" s="44"/>
      <c r="LHB34" s="43" t="s">
        <v>31</v>
      </c>
      <c r="LHC34" s="44"/>
      <c r="LHD34" s="43" t="s">
        <v>31</v>
      </c>
      <c r="LHE34" s="44"/>
      <c r="LHF34" s="43" t="s">
        <v>31</v>
      </c>
      <c r="LHG34" s="44"/>
      <c r="LHH34" s="43" t="s">
        <v>31</v>
      </c>
      <c r="LHI34" s="44"/>
      <c r="LHJ34" s="43" t="s">
        <v>31</v>
      </c>
      <c r="LHK34" s="44"/>
      <c r="LHL34" s="43" t="s">
        <v>31</v>
      </c>
      <c r="LHM34" s="44"/>
      <c r="LHN34" s="43" t="s">
        <v>31</v>
      </c>
      <c r="LHO34" s="44"/>
      <c r="LHP34" s="43" t="s">
        <v>31</v>
      </c>
      <c r="LHQ34" s="44"/>
      <c r="LHR34" s="43" t="s">
        <v>31</v>
      </c>
      <c r="LHS34" s="44"/>
      <c r="LHT34" s="43" t="s">
        <v>31</v>
      </c>
      <c r="LHU34" s="44"/>
      <c r="LHV34" s="43" t="s">
        <v>31</v>
      </c>
      <c r="LHW34" s="44"/>
      <c r="LHX34" s="43" t="s">
        <v>31</v>
      </c>
      <c r="LHY34" s="44"/>
      <c r="LHZ34" s="43" t="s">
        <v>31</v>
      </c>
      <c r="LIA34" s="44"/>
      <c r="LIB34" s="43" t="s">
        <v>31</v>
      </c>
      <c r="LIC34" s="44"/>
      <c r="LID34" s="43" t="s">
        <v>31</v>
      </c>
      <c r="LIE34" s="44"/>
      <c r="LIF34" s="43" t="s">
        <v>31</v>
      </c>
      <c r="LIG34" s="44"/>
      <c r="LIH34" s="43" t="s">
        <v>31</v>
      </c>
      <c r="LII34" s="44"/>
      <c r="LIJ34" s="43" t="s">
        <v>31</v>
      </c>
      <c r="LIK34" s="44"/>
      <c r="LIL34" s="43" t="s">
        <v>31</v>
      </c>
      <c r="LIM34" s="44"/>
      <c r="LIN34" s="43" t="s">
        <v>31</v>
      </c>
      <c r="LIO34" s="44"/>
      <c r="LIP34" s="43" t="s">
        <v>31</v>
      </c>
      <c r="LIQ34" s="44"/>
      <c r="LIR34" s="43" t="s">
        <v>31</v>
      </c>
      <c r="LIS34" s="44"/>
      <c r="LIT34" s="43" t="s">
        <v>31</v>
      </c>
      <c r="LIU34" s="44"/>
      <c r="LIV34" s="43" t="s">
        <v>31</v>
      </c>
      <c r="LIW34" s="44"/>
      <c r="LIX34" s="43" t="s">
        <v>31</v>
      </c>
      <c r="LIY34" s="44"/>
      <c r="LIZ34" s="43" t="s">
        <v>31</v>
      </c>
      <c r="LJA34" s="44"/>
      <c r="LJB34" s="43" t="s">
        <v>31</v>
      </c>
      <c r="LJC34" s="44"/>
      <c r="LJD34" s="43" t="s">
        <v>31</v>
      </c>
      <c r="LJE34" s="44"/>
      <c r="LJF34" s="43" t="s">
        <v>31</v>
      </c>
      <c r="LJG34" s="44"/>
      <c r="LJH34" s="43" t="s">
        <v>31</v>
      </c>
      <c r="LJI34" s="44"/>
      <c r="LJJ34" s="43" t="s">
        <v>31</v>
      </c>
      <c r="LJK34" s="44"/>
      <c r="LJL34" s="43" t="s">
        <v>31</v>
      </c>
      <c r="LJM34" s="44"/>
      <c r="LJN34" s="43" t="s">
        <v>31</v>
      </c>
      <c r="LJO34" s="44"/>
      <c r="LJP34" s="43" t="s">
        <v>31</v>
      </c>
      <c r="LJQ34" s="44"/>
      <c r="LJR34" s="43" t="s">
        <v>31</v>
      </c>
      <c r="LJS34" s="44"/>
      <c r="LJT34" s="43" t="s">
        <v>31</v>
      </c>
      <c r="LJU34" s="44"/>
      <c r="LJV34" s="43" t="s">
        <v>31</v>
      </c>
      <c r="LJW34" s="44"/>
      <c r="LJX34" s="43" t="s">
        <v>31</v>
      </c>
      <c r="LJY34" s="44"/>
      <c r="LJZ34" s="43" t="s">
        <v>31</v>
      </c>
      <c r="LKA34" s="44"/>
      <c r="LKB34" s="43" t="s">
        <v>31</v>
      </c>
      <c r="LKC34" s="44"/>
      <c r="LKD34" s="43" t="s">
        <v>31</v>
      </c>
      <c r="LKE34" s="44"/>
      <c r="LKF34" s="43" t="s">
        <v>31</v>
      </c>
      <c r="LKG34" s="44"/>
      <c r="LKH34" s="43" t="s">
        <v>31</v>
      </c>
      <c r="LKI34" s="44"/>
      <c r="LKJ34" s="43" t="s">
        <v>31</v>
      </c>
      <c r="LKK34" s="44"/>
      <c r="LKL34" s="43" t="s">
        <v>31</v>
      </c>
      <c r="LKM34" s="44"/>
      <c r="LKN34" s="43" t="s">
        <v>31</v>
      </c>
      <c r="LKO34" s="44"/>
      <c r="LKP34" s="43" t="s">
        <v>31</v>
      </c>
      <c r="LKQ34" s="44"/>
      <c r="LKR34" s="43" t="s">
        <v>31</v>
      </c>
      <c r="LKS34" s="44"/>
      <c r="LKT34" s="43" t="s">
        <v>31</v>
      </c>
      <c r="LKU34" s="44"/>
      <c r="LKV34" s="43" t="s">
        <v>31</v>
      </c>
      <c r="LKW34" s="44"/>
      <c r="LKX34" s="43" t="s">
        <v>31</v>
      </c>
      <c r="LKY34" s="44"/>
      <c r="LKZ34" s="43" t="s">
        <v>31</v>
      </c>
      <c r="LLA34" s="44"/>
      <c r="LLB34" s="43" t="s">
        <v>31</v>
      </c>
      <c r="LLC34" s="44"/>
      <c r="LLD34" s="43" t="s">
        <v>31</v>
      </c>
      <c r="LLE34" s="44"/>
      <c r="LLF34" s="43" t="s">
        <v>31</v>
      </c>
      <c r="LLG34" s="44"/>
      <c r="LLH34" s="43" t="s">
        <v>31</v>
      </c>
      <c r="LLI34" s="44"/>
      <c r="LLJ34" s="43" t="s">
        <v>31</v>
      </c>
      <c r="LLK34" s="44"/>
      <c r="LLL34" s="43" t="s">
        <v>31</v>
      </c>
      <c r="LLM34" s="44"/>
      <c r="LLN34" s="43" t="s">
        <v>31</v>
      </c>
      <c r="LLO34" s="44"/>
      <c r="LLP34" s="43" t="s">
        <v>31</v>
      </c>
      <c r="LLQ34" s="44"/>
      <c r="LLR34" s="43" t="s">
        <v>31</v>
      </c>
      <c r="LLS34" s="44"/>
      <c r="LLT34" s="43" t="s">
        <v>31</v>
      </c>
      <c r="LLU34" s="44"/>
      <c r="LLV34" s="43" t="s">
        <v>31</v>
      </c>
      <c r="LLW34" s="44"/>
      <c r="LLX34" s="43" t="s">
        <v>31</v>
      </c>
      <c r="LLY34" s="44"/>
      <c r="LLZ34" s="43" t="s">
        <v>31</v>
      </c>
      <c r="LMA34" s="44"/>
      <c r="LMB34" s="43" t="s">
        <v>31</v>
      </c>
      <c r="LMC34" s="44"/>
      <c r="LMD34" s="43" t="s">
        <v>31</v>
      </c>
      <c r="LME34" s="44"/>
      <c r="LMF34" s="43" t="s">
        <v>31</v>
      </c>
      <c r="LMG34" s="44"/>
      <c r="LMH34" s="43" t="s">
        <v>31</v>
      </c>
      <c r="LMI34" s="44"/>
      <c r="LMJ34" s="43" t="s">
        <v>31</v>
      </c>
      <c r="LMK34" s="44"/>
      <c r="LML34" s="43" t="s">
        <v>31</v>
      </c>
      <c r="LMM34" s="44"/>
      <c r="LMN34" s="43" t="s">
        <v>31</v>
      </c>
      <c r="LMO34" s="44"/>
      <c r="LMP34" s="43" t="s">
        <v>31</v>
      </c>
      <c r="LMQ34" s="44"/>
      <c r="LMR34" s="43" t="s">
        <v>31</v>
      </c>
      <c r="LMS34" s="44"/>
      <c r="LMT34" s="43" t="s">
        <v>31</v>
      </c>
      <c r="LMU34" s="44"/>
      <c r="LMV34" s="43" t="s">
        <v>31</v>
      </c>
      <c r="LMW34" s="44"/>
      <c r="LMX34" s="43" t="s">
        <v>31</v>
      </c>
      <c r="LMY34" s="44"/>
      <c r="LMZ34" s="43" t="s">
        <v>31</v>
      </c>
      <c r="LNA34" s="44"/>
      <c r="LNB34" s="43" t="s">
        <v>31</v>
      </c>
      <c r="LNC34" s="44"/>
      <c r="LND34" s="43" t="s">
        <v>31</v>
      </c>
      <c r="LNE34" s="44"/>
      <c r="LNF34" s="43" t="s">
        <v>31</v>
      </c>
      <c r="LNG34" s="44"/>
      <c r="LNH34" s="43" t="s">
        <v>31</v>
      </c>
      <c r="LNI34" s="44"/>
      <c r="LNJ34" s="43" t="s">
        <v>31</v>
      </c>
      <c r="LNK34" s="44"/>
      <c r="LNL34" s="43" t="s">
        <v>31</v>
      </c>
      <c r="LNM34" s="44"/>
      <c r="LNN34" s="43" t="s">
        <v>31</v>
      </c>
      <c r="LNO34" s="44"/>
      <c r="LNP34" s="43" t="s">
        <v>31</v>
      </c>
      <c r="LNQ34" s="44"/>
      <c r="LNR34" s="43" t="s">
        <v>31</v>
      </c>
      <c r="LNS34" s="44"/>
      <c r="LNT34" s="43" t="s">
        <v>31</v>
      </c>
      <c r="LNU34" s="44"/>
      <c r="LNV34" s="43" t="s">
        <v>31</v>
      </c>
      <c r="LNW34" s="44"/>
      <c r="LNX34" s="43" t="s">
        <v>31</v>
      </c>
      <c r="LNY34" s="44"/>
      <c r="LNZ34" s="43" t="s">
        <v>31</v>
      </c>
      <c r="LOA34" s="44"/>
      <c r="LOB34" s="43" t="s">
        <v>31</v>
      </c>
      <c r="LOC34" s="44"/>
      <c r="LOD34" s="43" t="s">
        <v>31</v>
      </c>
      <c r="LOE34" s="44"/>
      <c r="LOF34" s="43" t="s">
        <v>31</v>
      </c>
      <c r="LOG34" s="44"/>
      <c r="LOH34" s="43" t="s">
        <v>31</v>
      </c>
      <c r="LOI34" s="44"/>
      <c r="LOJ34" s="43" t="s">
        <v>31</v>
      </c>
      <c r="LOK34" s="44"/>
      <c r="LOL34" s="43" t="s">
        <v>31</v>
      </c>
      <c r="LOM34" s="44"/>
      <c r="LON34" s="43" t="s">
        <v>31</v>
      </c>
      <c r="LOO34" s="44"/>
      <c r="LOP34" s="43" t="s">
        <v>31</v>
      </c>
      <c r="LOQ34" s="44"/>
      <c r="LOR34" s="43" t="s">
        <v>31</v>
      </c>
      <c r="LOS34" s="44"/>
      <c r="LOT34" s="43" t="s">
        <v>31</v>
      </c>
      <c r="LOU34" s="44"/>
      <c r="LOV34" s="43" t="s">
        <v>31</v>
      </c>
      <c r="LOW34" s="44"/>
      <c r="LOX34" s="43" t="s">
        <v>31</v>
      </c>
      <c r="LOY34" s="44"/>
      <c r="LOZ34" s="43" t="s">
        <v>31</v>
      </c>
      <c r="LPA34" s="44"/>
      <c r="LPB34" s="43" t="s">
        <v>31</v>
      </c>
      <c r="LPC34" s="44"/>
      <c r="LPD34" s="43" t="s">
        <v>31</v>
      </c>
      <c r="LPE34" s="44"/>
      <c r="LPF34" s="43" t="s">
        <v>31</v>
      </c>
      <c r="LPG34" s="44"/>
      <c r="LPH34" s="43" t="s">
        <v>31</v>
      </c>
      <c r="LPI34" s="44"/>
      <c r="LPJ34" s="43" t="s">
        <v>31</v>
      </c>
      <c r="LPK34" s="44"/>
      <c r="LPL34" s="43" t="s">
        <v>31</v>
      </c>
      <c r="LPM34" s="44"/>
      <c r="LPN34" s="43" t="s">
        <v>31</v>
      </c>
      <c r="LPO34" s="44"/>
      <c r="LPP34" s="43" t="s">
        <v>31</v>
      </c>
      <c r="LPQ34" s="44"/>
      <c r="LPR34" s="43" t="s">
        <v>31</v>
      </c>
      <c r="LPS34" s="44"/>
      <c r="LPT34" s="43" t="s">
        <v>31</v>
      </c>
      <c r="LPU34" s="44"/>
      <c r="LPV34" s="43" t="s">
        <v>31</v>
      </c>
      <c r="LPW34" s="44"/>
      <c r="LPX34" s="43" t="s">
        <v>31</v>
      </c>
      <c r="LPY34" s="44"/>
      <c r="LPZ34" s="43" t="s">
        <v>31</v>
      </c>
      <c r="LQA34" s="44"/>
      <c r="LQB34" s="43" t="s">
        <v>31</v>
      </c>
      <c r="LQC34" s="44"/>
      <c r="LQD34" s="43" t="s">
        <v>31</v>
      </c>
      <c r="LQE34" s="44"/>
      <c r="LQF34" s="43" t="s">
        <v>31</v>
      </c>
      <c r="LQG34" s="44"/>
      <c r="LQH34" s="43" t="s">
        <v>31</v>
      </c>
      <c r="LQI34" s="44"/>
      <c r="LQJ34" s="43" t="s">
        <v>31</v>
      </c>
      <c r="LQK34" s="44"/>
      <c r="LQL34" s="43" t="s">
        <v>31</v>
      </c>
      <c r="LQM34" s="44"/>
      <c r="LQN34" s="43" t="s">
        <v>31</v>
      </c>
      <c r="LQO34" s="44"/>
      <c r="LQP34" s="43" t="s">
        <v>31</v>
      </c>
      <c r="LQQ34" s="44"/>
      <c r="LQR34" s="43" t="s">
        <v>31</v>
      </c>
      <c r="LQS34" s="44"/>
      <c r="LQT34" s="43" t="s">
        <v>31</v>
      </c>
      <c r="LQU34" s="44"/>
      <c r="LQV34" s="43" t="s">
        <v>31</v>
      </c>
      <c r="LQW34" s="44"/>
      <c r="LQX34" s="43" t="s">
        <v>31</v>
      </c>
      <c r="LQY34" s="44"/>
      <c r="LQZ34" s="43" t="s">
        <v>31</v>
      </c>
      <c r="LRA34" s="44"/>
      <c r="LRB34" s="43" t="s">
        <v>31</v>
      </c>
      <c r="LRC34" s="44"/>
      <c r="LRD34" s="43" t="s">
        <v>31</v>
      </c>
      <c r="LRE34" s="44"/>
      <c r="LRF34" s="43" t="s">
        <v>31</v>
      </c>
      <c r="LRG34" s="44"/>
      <c r="LRH34" s="43" t="s">
        <v>31</v>
      </c>
      <c r="LRI34" s="44"/>
      <c r="LRJ34" s="43" t="s">
        <v>31</v>
      </c>
      <c r="LRK34" s="44"/>
      <c r="LRL34" s="43" t="s">
        <v>31</v>
      </c>
      <c r="LRM34" s="44"/>
      <c r="LRN34" s="43" t="s">
        <v>31</v>
      </c>
      <c r="LRO34" s="44"/>
      <c r="LRP34" s="43" t="s">
        <v>31</v>
      </c>
      <c r="LRQ34" s="44"/>
      <c r="LRR34" s="43" t="s">
        <v>31</v>
      </c>
      <c r="LRS34" s="44"/>
      <c r="LRT34" s="43" t="s">
        <v>31</v>
      </c>
      <c r="LRU34" s="44"/>
      <c r="LRV34" s="43" t="s">
        <v>31</v>
      </c>
      <c r="LRW34" s="44"/>
      <c r="LRX34" s="43" t="s">
        <v>31</v>
      </c>
      <c r="LRY34" s="44"/>
      <c r="LRZ34" s="43" t="s">
        <v>31</v>
      </c>
      <c r="LSA34" s="44"/>
      <c r="LSB34" s="43" t="s">
        <v>31</v>
      </c>
      <c r="LSC34" s="44"/>
      <c r="LSD34" s="43" t="s">
        <v>31</v>
      </c>
      <c r="LSE34" s="44"/>
      <c r="LSF34" s="43" t="s">
        <v>31</v>
      </c>
      <c r="LSG34" s="44"/>
      <c r="LSH34" s="43" t="s">
        <v>31</v>
      </c>
      <c r="LSI34" s="44"/>
      <c r="LSJ34" s="43" t="s">
        <v>31</v>
      </c>
      <c r="LSK34" s="44"/>
      <c r="LSL34" s="43" t="s">
        <v>31</v>
      </c>
      <c r="LSM34" s="44"/>
      <c r="LSN34" s="43" t="s">
        <v>31</v>
      </c>
      <c r="LSO34" s="44"/>
      <c r="LSP34" s="43" t="s">
        <v>31</v>
      </c>
      <c r="LSQ34" s="44"/>
      <c r="LSR34" s="43" t="s">
        <v>31</v>
      </c>
      <c r="LSS34" s="44"/>
      <c r="LST34" s="43" t="s">
        <v>31</v>
      </c>
      <c r="LSU34" s="44"/>
      <c r="LSV34" s="43" t="s">
        <v>31</v>
      </c>
      <c r="LSW34" s="44"/>
      <c r="LSX34" s="43" t="s">
        <v>31</v>
      </c>
      <c r="LSY34" s="44"/>
      <c r="LSZ34" s="43" t="s">
        <v>31</v>
      </c>
      <c r="LTA34" s="44"/>
      <c r="LTB34" s="43" t="s">
        <v>31</v>
      </c>
      <c r="LTC34" s="44"/>
      <c r="LTD34" s="43" t="s">
        <v>31</v>
      </c>
      <c r="LTE34" s="44"/>
      <c r="LTF34" s="43" t="s">
        <v>31</v>
      </c>
      <c r="LTG34" s="44"/>
      <c r="LTH34" s="43" t="s">
        <v>31</v>
      </c>
      <c r="LTI34" s="44"/>
      <c r="LTJ34" s="43" t="s">
        <v>31</v>
      </c>
      <c r="LTK34" s="44"/>
      <c r="LTL34" s="43" t="s">
        <v>31</v>
      </c>
      <c r="LTM34" s="44"/>
      <c r="LTN34" s="43" t="s">
        <v>31</v>
      </c>
      <c r="LTO34" s="44"/>
      <c r="LTP34" s="43" t="s">
        <v>31</v>
      </c>
      <c r="LTQ34" s="44"/>
      <c r="LTR34" s="43" t="s">
        <v>31</v>
      </c>
      <c r="LTS34" s="44"/>
      <c r="LTT34" s="43" t="s">
        <v>31</v>
      </c>
      <c r="LTU34" s="44"/>
      <c r="LTV34" s="43" t="s">
        <v>31</v>
      </c>
      <c r="LTW34" s="44"/>
      <c r="LTX34" s="43" t="s">
        <v>31</v>
      </c>
      <c r="LTY34" s="44"/>
      <c r="LTZ34" s="43" t="s">
        <v>31</v>
      </c>
      <c r="LUA34" s="44"/>
      <c r="LUB34" s="43" t="s">
        <v>31</v>
      </c>
      <c r="LUC34" s="44"/>
      <c r="LUD34" s="43" t="s">
        <v>31</v>
      </c>
      <c r="LUE34" s="44"/>
      <c r="LUF34" s="43" t="s">
        <v>31</v>
      </c>
      <c r="LUG34" s="44"/>
      <c r="LUH34" s="43" t="s">
        <v>31</v>
      </c>
      <c r="LUI34" s="44"/>
      <c r="LUJ34" s="43" t="s">
        <v>31</v>
      </c>
      <c r="LUK34" s="44"/>
      <c r="LUL34" s="43" t="s">
        <v>31</v>
      </c>
      <c r="LUM34" s="44"/>
      <c r="LUN34" s="43" t="s">
        <v>31</v>
      </c>
      <c r="LUO34" s="44"/>
      <c r="LUP34" s="43" t="s">
        <v>31</v>
      </c>
      <c r="LUQ34" s="44"/>
      <c r="LUR34" s="43" t="s">
        <v>31</v>
      </c>
      <c r="LUS34" s="44"/>
      <c r="LUT34" s="43" t="s">
        <v>31</v>
      </c>
      <c r="LUU34" s="44"/>
      <c r="LUV34" s="43" t="s">
        <v>31</v>
      </c>
      <c r="LUW34" s="44"/>
      <c r="LUX34" s="43" t="s">
        <v>31</v>
      </c>
      <c r="LUY34" s="44"/>
      <c r="LUZ34" s="43" t="s">
        <v>31</v>
      </c>
      <c r="LVA34" s="44"/>
      <c r="LVB34" s="43" t="s">
        <v>31</v>
      </c>
      <c r="LVC34" s="44"/>
      <c r="LVD34" s="43" t="s">
        <v>31</v>
      </c>
      <c r="LVE34" s="44"/>
      <c r="LVF34" s="43" t="s">
        <v>31</v>
      </c>
      <c r="LVG34" s="44"/>
      <c r="LVH34" s="43" t="s">
        <v>31</v>
      </c>
      <c r="LVI34" s="44"/>
      <c r="LVJ34" s="43" t="s">
        <v>31</v>
      </c>
      <c r="LVK34" s="44"/>
      <c r="LVL34" s="43" t="s">
        <v>31</v>
      </c>
      <c r="LVM34" s="44"/>
      <c r="LVN34" s="43" t="s">
        <v>31</v>
      </c>
      <c r="LVO34" s="44"/>
      <c r="LVP34" s="43" t="s">
        <v>31</v>
      </c>
      <c r="LVQ34" s="44"/>
      <c r="LVR34" s="43" t="s">
        <v>31</v>
      </c>
      <c r="LVS34" s="44"/>
      <c r="LVT34" s="43" t="s">
        <v>31</v>
      </c>
      <c r="LVU34" s="44"/>
      <c r="LVV34" s="43" t="s">
        <v>31</v>
      </c>
      <c r="LVW34" s="44"/>
      <c r="LVX34" s="43" t="s">
        <v>31</v>
      </c>
      <c r="LVY34" s="44"/>
      <c r="LVZ34" s="43" t="s">
        <v>31</v>
      </c>
      <c r="LWA34" s="44"/>
      <c r="LWB34" s="43" t="s">
        <v>31</v>
      </c>
      <c r="LWC34" s="44"/>
      <c r="LWD34" s="43" t="s">
        <v>31</v>
      </c>
      <c r="LWE34" s="44"/>
      <c r="LWF34" s="43" t="s">
        <v>31</v>
      </c>
      <c r="LWG34" s="44"/>
      <c r="LWH34" s="43" t="s">
        <v>31</v>
      </c>
      <c r="LWI34" s="44"/>
      <c r="LWJ34" s="43" t="s">
        <v>31</v>
      </c>
      <c r="LWK34" s="44"/>
      <c r="LWL34" s="43" t="s">
        <v>31</v>
      </c>
      <c r="LWM34" s="44"/>
      <c r="LWN34" s="43" t="s">
        <v>31</v>
      </c>
      <c r="LWO34" s="44"/>
      <c r="LWP34" s="43" t="s">
        <v>31</v>
      </c>
      <c r="LWQ34" s="44"/>
      <c r="LWR34" s="43" t="s">
        <v>31</v>
      </c>
      <c r="LWS34" s="44"/>
      <c r="LWT34" s="43" t="s">
        <v>31</v>
      </c>
      <c r="LWU34" s="44"/>
      <c r="LWV34" s="43" t="s">
        <v>31</v>
      </c>
      <c r="LWW34" s="44"/>
      <c r="LWX34" s="43" t="s">
        <v>31</v>
      </c>
      <c r="LWY34" s="44"/>
      <c r="LWZ34" s="43" t="s">
        <v>31</v>
      </c>
      <c r="LXA34" s="44"/>
      <c r="LXB34" s="43" t="s">
        <v>31</v>
      </c>
      <c r="LXC34" s="44"/>
      <c r="LXD34" s="43" t="s">
        <v>31</v>
      </c>
      <c r="LXE34" s="44"/>
      <c r="LXF34" s="43" t="s">
        <v>31</v>
      </c>
      <c r="LXG34" s="44"/>
      <c r="LXH34" s="43" t="s">
        <v>31</v>
      </c>
      <c r="LXI34" s="44"/>
      <c r="LXJ34" s="43" t="s">
        <v>31</v>
      </c>
      <c r="LXK34" s="44"/>
      <c r="LXL34" s="43" t="s">
        <v>31</v>
      </c>
      <c r="LXM34" s="44"/>
      <c r="LXN34" s="43" t="s">
        <v>31</v>
      </c>
      <c r="LXO34" s="44"/>
      <c r="LXP34" s="43" t="s">
        <v>31</v>
      </c>
      <c r="LXQ34" s="44"/>
      <c r="LXR34" s="43" t="s">
        <v>31</v>
      </c>
      <c r="LXS34" s="44"/>
      <c r="LXT34" s="43" t="s">
        <v>31</v>
      </c>
      <c r="LXU34" s="44"/>
      <c r="LXV34" s="43" t="s">
        <v>31</v>
      </c>
      <c r="LXW34" s="44"/>
      <c r="LXX34" s="43" t="s">
        <v>31</v>
      </c>
      <c r="LXY34" s="44"/>
      <c r="LXZ34" s="43" t="s">
        <v>31</v>
      </c>
      <c r="LYA34" s="44"/>
      <c r="LYB34" s="43" t="s">
        <v>31</v>
      </c>
      <c r="LYC34" s="44"/>
      <c r="LYD34" s="43" t="s">
        <v>31</v>
      </c>
      <c r="LYE34" s="44"/>
      <c r="LYF34" s="43" t="s">
        <v>31</v>
      </c>
      <c r="LYG34" s="44"/>
      <c r="LYH34" s="43" t="s">
        <v>31</v>
      </c>
      <c r="LYI34" s="44"/>
      <c r="LYJ34" s="43" t="s">
        <v>31</v>
      </c>
      <c r="LYK34" s="44"/>
      <c r="LYL34" s="43" t="s">
        <v>31</v>
      </c>
      <c r="LYM34" s="44"/>
      <c r="LYN34" s="43" t="s">
        <v>31</v>
      </c>
      <c r="LYO34" s="44"/>
      <c r="LYP34" s="43" t="s">
        <v>31</v>
      </c>
      <c r="LYQ34" s="44"/>
      <c r="LYR34" s="43" t="s">
        <v>31</v>
      </c>
      <c r="LYS34" s="44"/>
      <c r="LYT34" s="43" t="s">
        <v>31</v>
      </c>
      <c r="LYU34" s="44"/>
      <c r="LYV34" s="43" t="s">
        <v>31</v>
      </c>
      <c r="LYW34" s="44"/>
      <c r="LYX34" s="43" t="s">
        <v>31</v>
      </c>
      <c r="LYY34" s="44"/>
      <c r="LYZ34" s="43" t="s">
        <v>31</v>
      </c>
      <c r="LZA34" s="44"/>
      <c r="LZB34" s="43" t="s">
        <v>31</v>
      </c>
      <c r="LZC34" s="44"/>
      <c r="LZD34" s="43" t="s">
        <v>31</v>
      </c>
      <c r="LZE34" s="44"/>
      <c r="LZF34" s="43" t="s">
        <v>31</v>
      </c>
      <c r="LZG34" s="44"/>
      <c r="LZH34" s="43" t="s">
        <v>31</v>
      </c>
      <c r="LZI34" s="44"/>
      <c r="LZJ34" s="43" t="s">
        <v>31</v>
      </c>
      <c r="LZK34" s="44"/>
      <c r="LZL34" s="43" t="s">
        <v>31</v>
      </c>
      <c r="LZM34" s="44"/>
      <c r="LZN34" s="43" t="s">
        <v>31</v>
      </c>
      <c r="LZO34" s="44"/>
      <c r="LZP34" s="43" t="s">
        <v>31</v>
      </c>
      <c r="LZQ34" s="44"/>
      <c r="LZR34" s="43" t="s">
        <v>31</v>
      </c>
      <c r="LZS34" s="44"/>
      <c r="LZT34" s="43" t="s">
        <v>31</v>
      </c>
      <c r="LZU34" s="44"/>
      <c r="LZV34" s="43" t="s">
        <v>31</v>
      </c>
      <c r="LZW34" s="44"/>
      <c r="LZX34" s="43" t="s">
        <v>31</v>
      </c>
      <c r="LZY34" s="44"/>
      <c r="LZZ34" s="43" t="s">
        <v>31</v>
      </c>
      <c r="MAA34" s="44"/>
      <c r="MAB34" s="43" t="s">
        <v>31</v>
      </c>
      <c r="MAC34" s="44"/>
      <c r="MAD34" s="43" t="s">
        <v>31</v>
      </c>
      <c r="MAE34" s="44"/>
      <c r="MAF34" s="43" t="s">
        <v>31</v>
      </c>
      <c r="MAG34" s="44"/>
      <c r="MAH34" s="43" t="s">
        <v>31</v>
      </c>
      <c r="MAI34" s="44"/>
      <c r="MAJ34" s="43" t="s">
        <v>31</v>
      </c>
      <c r="MAK34" s="44"/>
      <c r="MAL34" s="43" t="s">
        <v>31</v>
      </c>
      <c r="MAM34" s="44"/>
      <c r="MAN34" s="43" t="s">
        <v>31</v>
      </c>
      <c r="MAO34" s="44"/>
      <c r="MAP34" s="43" t="s">
        <v>31</v>
      </c>
      <c r="MAQ34" s="44"/>
      <c r="MAR34" s="43" t="s">
        <v>31</v>
      </c>
      <c r="MAS34" s="44"/>
      <c r="MAT34" s="43" t="s">
        <v>31</v>
      </c>
      <c r="MAU34" s="44"/>
      <c r="MAV34" s="43" t="s">
        <v>31</v>
      </c>
      <c r="MAW34" s="44"/>
      <c r="MAX34" s="43" t="s">
        <v>31</v>
      </c>
      <c r="MAY34" s="44"/>
      <c r="MAZ34" s="43" t="s">
        <v>31</v>
      </c>
      <c r="MBA34" s="44"/>
      <c r="MBB34" s="43" t="s">
        <v>31</v>
      </c>
      <c r="MBC34" s="44"/>
      <c r="MBD34" s="43" t="s">
        <v>31</v>
      </c>
      <c r="MBE34" s="44"/>
      <c r="MBF34" s="43" t="s">
        <v>31</v>
      </c>
      <c r="MBG34" s="44"/>
      <c r="MBH34" s="43" t="s">
        <v>31</v>
      </c>
      <c r="MBI34" s="44"/>
      <c r="MBJ34" s="43" t="s">
        <v>31</v>
      </c>
      <c r="MBK34" s="44"/>
      <c r="MBL34" s="43" t="s">
        <v>31</v>
      </c>
      <c r="MBM34" s="44"/>
      <c r="MBN34" s="43" t="s">
        <v>31</v>
      </c>
      <c r="MBO34" s="44"/>
      <c r="MBP34" s="43" t="s">
        <v>31</v>
      </c>
      <c r="MBQ34" s="44"/>
      <c r="MBR34" s="43" t="s">
        <v>31</v>
      </c>
      <c r="MBS34" s="44"/>
      <c r="MBT34" s="43" t="s">
        <v>31</v>
      </c>
      <c r="MBU34" s="44"/>
      <c r="MBV34" s="43" t="s">
        <v>31</v>
      </c>
      <c r="MBW34" s="44"/>
      <c r="MBX34" s="43" t="s">
        <v>31</v>
      </c>
      <c r="MBY34" s="44"/>
      <c r="MBZ34" s="43" t="s">
        <v>31</v>
      </c>
      <c r="MCA34" s="44"/>
      <c r="MCB34" s="43" t="s">
        <v>31</v>
      </c>
      <c r="MCC34" s="44"/>
      <c r="MCD34" s="43" t="s">
        <v>31</v>
      </c>
      <c r="MCE34" s="44"/>
      <c r="MCF34" s="43" t="s">
        <v>31</v>
      </c>
      <c r="MCG34" s="44"/>
      <c r="MCH34" s="43" t="s">
        <v>31</v>
      </c>
      <c r="MCI34" s="44"/>
      <c r="MCJ34" s="43" t="s">
        <v>31</v>
      </c>
      <c r="MCK34" s="44"/>
      <c r="MCL34" s="43" t="s">
        <v>31</v>
      </c>
      <c r="MCM34" s="44"/>
      <c r="MCN34" s="43" t="s">
        <v>31</v>
      </c>
      <c r="MCO34" s="44"/>
      <c r="MCP34" s="43" t="s">
        <v>31</v>
      </c>
      <c r="MCQ34" s="44"/>
      <c r="MCR34" s="43" t="s">
        <v>31</v>
      </c>
      <c r="MCS34" s="44"/>
      <c r="MCT34" s="43" t="s">
        <v>31</v>
      </c>
      <c r="MCU34" s="44"/>
      <c r="MCV34" s="43" t="s">
        <v>31</v>
      </c>
      <c r="MCW34" s="44"/>
      <c r="MCX34" s="43" t="s">
        <v>31</v>
      </c>
      <c r="MCY34" s="44"/>
      <c r="MCZ34" s="43" t="s">
        <v>31</v>
      </c>
      <c r="MDA34" s="44"/>
      <c r="MDB34" s="43" t="s">
        <v>31</v>
      </c>
      <c r="MDC34" s="44"/>
      <c r="MDD34" s="43" t="s">
        <v>31</v>
      </c>
      <c r="MDE34" s="44"/>
      <c r="MDF34" s="43" t="s">
        <v>31</v>
      </c>
      <c r="MDG34" s="44"/>
      <c r="MDH34" s="43" t="s">
        <v>31</v>
      </c>
      <c r="MDI34" s="44"/>
      <c r="MDJ34" s="43" t="s">
        <v>31</v>
      </c>
      <c r="MDK34" s="44"/>
      <c r="MDL34" s="43" t="s">
        <v>31</v>
      </c>
      <c r="MDM34" s="44"/>
      <c r="MDN34" s="43" t="s">
        <v>31</v>
      </c>
      <c r="MDO34" s="44"/>
      <c r="MDP34" s="43" t="s">
        <v>31</v>
      </c>
      <c r="MDQ34" s="44"/>
      <c r="MDR34" s="43" t="s">
        <v>31</v>
      </c>
      <c r="MDS34" s="44"/>
      <c r="MDT34" s="43" t="s">
        <v>31</v>
      </c>
      <c r="MDU34" s="44"/>
      <c r="MDV34" s="43" t="s">
        <v>31</v>
      </c>
      <c r="MDW34" s="44"/>
      <c r="MDX34" s="43" t="s">
        <v>31</v>
      </c>
      <c r="MDY34" s="44"/>
      <c r="MDZ34" s="43" t="s">
        <v>31</v>
      </c>
      <c r="MEA34" s="44"/>
      <c r="MEB34" s="43" t="s">
        <v>31</v>
      </c>
      <c r="MEC34" s="44"/>
      <c r="MED34" s="43" t="s">
        <v>31</v>
      </c>
      <c r="MEE34" s="44"/>
      <c r="MEF34" s="43" t="s">
        <v>31</v>
      </c>
      <c r="MEG34" s="44"/>
      <c r="MEH34" s="43" t="s">
        <v>31</v>
      </c>
      <c r="MEI34" s="44"/>
      <c r="MEJ34" s="43" t="s">
        <v>31</v>
      </c>
      <c r="MEK34" s="44"/>
      <c r="MEL34" s="43" t="s">
        <v>31</v>
      </c>
      <c r="MEM34" s="44"/>
      <c r="MEN34" s="43" t="s">
        <v>31</v>
      </c>
      <c r="MEO34" s="44"/>
      <c r="MEP34" s="43" t="s">
        <v>31</v>
      </c>
      <c r="MEQ34" s="44"/>
      <c r="MER34" s="43" t="s">
        <v>31</v>
      </c>
      <c r="MES34" s="44"/>
      <c r="MET34" s="43" t="s">
        <v>31</v>
      </c>
      <c r="MEU34" s="44"/>
      <c r="MEV34" s="43" t="s">
        <v>31</v>
      </c>
      <c r="MEW34" s="44"/>
      <c r="MEX34" s="43" t="s">
        <v>31</v>
      </c>
      <c r="MEY34" s="44"/>
      <c r="MEZ34" s="43" t="s">
        <v>31</v>
      </c>
      <c r="MFA34" s="44"/>
      <c r="MFB34" s="43" t="s">
        <v>31</v>
      </c>
      <c r="MFC34" s="44"/>
      <c r="MFD34" s="43" t="s">
        <v>31</v>
      </c>
      <c r="MFE34" s="44"/>
      <c r="MFF34" s="43" t="s">
        <v>31</v>
      </c>
      <c r="MFG34" s="44"/>
      <c r="MFH34" s="43" t="s">
        <v>31</v>
      </c>
      <c r="MFI34" s="44"/>
      <c r="MFJ34" s="43" t="s">
        <v>31</v>
      </c>
      <c r="MFK34" s="44"/>
      <c r="MFL34" s="43" t="s">
        <v>31</v>
      </c>
      <c r="MFM34" s="44"/>
      <c r="MFN34" s="43" t="s">
        <v>31</v>
      </c>
      <c r="MFO34" s="44"/>
      <c r="MFP34" s="43" t="s">
        <v>31</v>
      </c>
      <c r="MFQ34" s="44"/>
      <c r="MFR34" s="43" t="s">
        <v>31</v>
      </c>
      <c r="MFS34" s="44"/>
      <c r="MFT34" s="43" t="s">
        <v>31</v>
      </c>
      <c r="MFU34" s="44"/>
      <c r="MFV34" s="43" t="s">
        <v>31</v>
      </c>
      <c r="MFW34" s="44"/>
      <c r="MFX34" s="43" t="s">
        <v>31</v>
      </c>
      <c r="MFY34" s="44"/>
      <c r="MFZ34" s="43" t="s">
        <v>31</v>
      </c>
      <c r="MGA34" s="44"/>
      <c r="MGB34" s="43" t="s">
        <v>31</v>
      </c>
      <c r="MGC34" s="44"/>
      <c r="MGD34" s="43" t="s">
        <v>31</v>
      </c>
      <c r="MGE34" s="44"/>
      <c r="MGF34" s="43" t="s">
        <v>31</v>
      </c>
      <c r="MGG34" s="44"/>
      <c r="MGH34" s="43" t="s">
        <v>31</v>
      </c>
      <c r="MGI34" s="44"/>
      <c r="MGJ34" s="43" t="s">
        <v>31</v>
      </c>
      <c r="MGK34" s="44"/>
      <c r="MGL34" s="43" t="s">
        <v>31</v>
      </c>
      <c r="MGM34" s="44"/>
      <c r="MGN34" s="43" t="s">
        <v>31</v>
      </c>
      <c r="MGO34" s="44"/>
      <c r="MGP34" s="43" t="s">
        <v>31</v>
      </c>
      <c r="MGQ34" s="44"/>
      <c r="MGR34" s="43" t="s">
        <v>31</v>
      </c>
      <c r="MGS34" s="44"/>
      <c r="MGT34" s="43" t="s">
        <v>31</v>
      </c>
      <c r="MGU34" s="44"/>
      <c r="MGV34" s="43" t="s">
        <v>31</v>
      </c>
      <c r="MGW34" s="44"/>
      <c r="MGX34" s="43" t="s">
        <v>31</v>
      </c>
      <c r="MGY34" s="44"/>
      <c r="MGZ34" s="43" t="s">
        <v>31</v>
      </c>
      <c r="MHA34" s="44"/>
      <c r="MHB34" s="43" t="s">
        <v>31</v>
      </c>
      <c r="MHC34" s="44"/>
      <c r="MHD34" s="43" t="s">
        <v>31</v>
      </c>
      <c r="MHE34" s="44"/>
      <c r="MHF34" s="43" t="s">
        <v>31</v>
      </c>
      <c r="MHG34" s="44"/>
      <c r="MHH34" s="43" t="s">
        <v>31</v>
      </c>
      <c r="MHI34" s="44"/>
      <c r="MHJ34" s="43" t="s">
        <v>31</v>
      </c>
      <c r="MHK34" s="44"/>
      <c r="MHL34" s="43" t="s">
        <v>31</v>
      </c>
      <c r="MHM34" s="44"/>
      <c r="MHN34" s="43" t="s">
        <v>31</v>
      </c>
      <c r="MHO34" s="44"/>
      <c r="MHP34" s="43" t="s">
        <v>31</v>
      </c>
      <c r="MHQ34" s="44"/>
      <c r="MHR34" s="43" t="s">
        <v>31</v>
      </c>
      <c r="MHS34" s="44"/>
      <c r="MHT34" s="43" t="s">
        <v>31</v>
      </c>
      <c r="MHU34" s="44"/>
      <c r="MHV34" s="43" t="s">
        <v>31</v>
      </c>
      <c r="MHW34" s="44"/>
      <c r="MHX34" s="43" t="s">
        <v>31</v>
      </c>
      <c r="MHY34" s="44"/>
      <c r="MHZ34" s="43" t="s">
        <v>31</v>
      </c>
      <c r="MIA34" s="44"/>
      <c r="MIB34" s="43" t="s">
        <v>31</v>
      </c>
      <c r="MIC34" s="44"/>
      <c r="MID34" s="43" t="s">
        <v>31</v>
      </c>
      <c r="MIE34" s="44"/>
      <c r="MIF34" s="43" t="s">
        <v>31</v>
      </c>
      <c r="MIG34" s="44"/>
      <c r="MIH34" s="43" t="s">
        <v>31</v>
      </c>
      <c r="MII34" s="44"/>
      <c r="MIJ34" s="43" t="s">
        <v>31</v>
      </c>
      <c r="MIK34" s="44"/>
      <c r="MIL34" s="43" t="s">
        <v>31</v>
      </c>
      <c r="MIM34" s="44"/>
      <c r="MIN34" s="43" t="s">
        <v>31</v>
      </c>
      <c r="MIO34" s="44"/>
      <c r="MIP34" s="43" t="s">
        <v>31</v>
      </c>
      <c r="MIQ34" s="44"/>
      <c r="MIR34" s="43" t="s">
        <v>31</v>
      </c>
      <c r="MIS34" s="44"/>
      <c r="MIT34" s="43" t="s">
        <v>31</v>
      </c>
      <c r="MIU34" s="44"/>
      <c r="MIV34" s="43" t="s">
        <v>31</v>
      </c>
      <c r="MIW34" s="44"/>
      <c r="MIX34" s="43" t="s">
        <v>31</v>
      </c>
      <c r="MIY34" s="44"/>
      <c r="MIZ34" s="43" t="s">
        <v>31</v>
      </c>
      <c r="MJA34" s="44"/>
      <c r="MJB34" s="43" t="s">
        <v>31</v>
      </c>
      <c r="MJC34" s="44"/>
      <c r="MJD34" s="43" t="s">
        <v>31</v>
      </c>
      <c r="MJE34" s="44"/>
      <c r="MJF34" s="43" t="s">
        <v>31</v>
      </c>
      <c r="MJG34" s="44"/>
      <c r="MJH34" s="43" t="s">
        <v>31</v>
      </c>
      <c r="MJI34" s="44"/>
      <c r="MJJ34" s="43" t="s">
        <v>31</v>
      </c>
      <c r="MJK34" s="44"/>
      <c r="MJL34" s="43" t="s">
        <v>31</v>
      </c>
      <c r="MJM34" s="44"/>
      <c r="MJN34" s="43" t="s">
        <v>31</v>
      </c>
      <c r="MJO34" s="44"/>
      <c r="MJP34" s="43" t="s">
        <v>31</v>
      </c>
      <c r="MJQ34" s="44"/>
      <c r="MJR34" s="43" t="s">
        <v>31</v>
      </c>
      <c r="MJS34" s="44"/>
      <c r="MJT34" s="43" t="s">
        <v>31</v>
      </c>
      <c r="MJU34" s="44"/>
      <c r="MJV34" s="43" t="s">
        <v>31</v>
      </c>
      <c r="MJW34" s="44"/>
      <c r="MJX34" s="43" t="s">
        <v>31</v>
      </c>
      <c r="MJY34" s="44"/>
      <c r="MJZ34" s="43" t="s">
        <v>31</v>
      </c>
      <c r="MKA34" s="44"/>
      <c r="MKB34" s="43" t="s">
        <v>31</v>
      </c>
      <c r="MKC34" s="44"/>
      <c r="MKD34" s="43" t="s">
        <v>31</v>
      </c>
      <c r="MKE34" s="44"/>
      <c r="MKF34" s="43" t="s">
        <v>31</v>
      </c>
      <c r="MKG34" s="44"/>
      <c r="MKH34" s="43" t="s">
        <v>31</v>
      </c>
      <c r="MKI34" s="44"/>
      <c r="MKJ34" s="43" t="s">
        <v>31</v>
      </c>
      <c r="MKK34" s="44"/>
      <c r="MKL34" s="43" t="s">
        <v>31</v>
      </c>
      <c r="MKM34" s="44"/>
      <c r="MKN34" s="43" t="s">
        <v>31</v>
      </c>
      <c r="MKO34" s="44"/>
      <c r="MKP34" s="43" t="s">
        <v>31</v>
      </c>
      <c r="MKQ34" s="44"/>
      <c r="MKR34" s="43" t="s">
        <v>31</v>
      </c>
      <c r="MKS34" s="44"/>
      <c r="MKT34" s="43" t="s">
        <v>31</v>
      </c>
      <c r="MKU34" s="44"/>
      <c r="MKV34" s="43" t="s">
        <v>31</v>
      </c>
      <c r="MKW34" s="44"/>
      <c r="MKX34" s="43" t="s">
        <v>31</v>
      </c>
      <c r="MKY34" s="44"/>
      <c r="MKZ34" s="43" t="s">
        <v>31</v>
      </c>
      <c r="MLA34" s="44"/>
      <c r="MLB34" s="43" t="s">
        <v>31</v>
      </c>
      <c r="MLC34" s="44"/>
      <c r="MLD34" s="43" t="s">
        <v>31</v>
      </c>
      <c r="MLE34" s="44"/>
      <c r="MLF34" s="43" t="s">
        <v>31</v>
      </c>
      <c r="MLG34" s="44"/>
      <c r="MLH34" s="43" t="s">
        <v>31</v>
      </c>
      <c r="MLI34" s="44"/>
      <c r="MLJ34" s="43" t="s">
        <v>31</v>
      </c>
      <c r="MLK34" s="44"/>
      <c r="MLL34" s="43" t="s">
        <v>31</v>
      </c>
      <c r="MLM34" s="44"/>
      <c r="MLN34" s="43" t="s">
        <v>31</v>
      </c>
      <c r="MLO34" s="44"/>
      <c r="MLP34" s="43" t="s">
        <v>31</v>
      </c>
      <c r="MLQ34" s="44"/>
      <c r="MLR34" s="43" t="s">
        <v>31</v>
      </c>
      <c r="MLS34" s="44"/>
      <c r="MLT34" s="43" t="s">
        <v>31</v>
      </c>
      <c r="MLU34" s="44"/>
      <c r="MLV34" s="43" t="s">
        <v>31</v>
      </c>
      <c r="MLW34" s="44"/>
      <c r="MLX34" s="43" t="s">
        <v>31</v>
      </c>
      <c r="MLY34" s="44"/>
      <c r="MLZ34" s="43" t="s">
        <v>31</v>
      </c>
      <c r="MMA34" s="44"/>
      <c r="MMB34" s="43" t="s">
        <v>31</v>
      </c>
      <c r="MMC34" s="44"/>
      <c r="MMD34" s="43" t="s">
        <v>31</v>
      </c>
      <c r="MME34" s="44"/>
      <c r="MMF34" s="43" t="s">
        <v>31</v>
      </c>
      <c r="MMG34" s="44"/>
      <c r="MMH34" s="43" t="s">
        <v>31</v>
      </c>
      <c r="MMI34" s="44"/>
      <c r="MMJ34" s="43" t="s">
        <v>31</v>
      </c>
      <c r="MMK34" s="44"/>
      <c r="MML34" s="43" t="s">
        <v>31</v>
      </c>
      <c r="MMM34" s="44"/>
      <c r="MMN34" s="43" t="s">
        <v>31</v>
      </c>
      <c r="MMO34" s="44"/>
      <c r="MMP34" s="43" t="s">
        <v>31</v>
      </c>
      <c r="MMQ34" s="44"/>
      <c r="MMR34" s="43" t="s">
        <v>31</v>
      </c>
      <c r="MMS34" s="44"/>
      <c r="MMT34" s="43" t="s">
        <v>31</v>
      </c>
      <c r="MMU34" s="44"/>
      <c r="MMV34" s="43" t="s">
        <v>31</v>
      </c>
      <c r="MMW34" s="44"/>
      <c r="MMX34" s="43" t="s">
        <v>31</v>
      </c>
      <c r="MMY34" s="44"/>
      <c r="MMZ34" s="43" t="s">
        <v>31</v>
      </c>
      <c r="MNA34" s="44"/>
      <c r="MNB34" s="43" t="s">
        <v>31</v>
      </c>
      <c r="MNC34" s="44"/>
      <c r="MND34" s="43" t="s">
        <v>31</v>
      </c>
      <c r="MNE34" s="44"/>
      <c r="MNF34" s="43" t="s">
        <v>31</v>
      </c>
      <c r="MNG34" s="44"/>
      <c r="MNH34" s="43" t="s">
        <v>31</v>
      </c>
      <c r="MNI34" s="44"/>
      <c r="MNJ34" s="43" t="s">
        <v>31</v>
      </c>
      <c r="MNK34" s="44"/>
      <c r="MNL34" s="43" t="s">
        <v>31</v>
      </c>
      <c r="MNM34" s="44"/>
      <c r="MNN34" s="43" t="s">
        <v>31</v>
      </c>
      <c r="MNO34" s="44"/>
      <c r="MNP34" s="43" t="s">
        <v>31</v>
      </c>
      <c r="MNQ34" s="44"/>
      <c r="MNR34" s="43" t="s">
        <v>31</v>
      </c>
      <c r="MNS34" s="44"/>
      <c r="MNT34" s="43" t="s">
        <v>31</v>
      </c>
      <c r="MNU34" s="44"/>
      <c r="MNV34" s="43" t="s">
        <v>31</v>
      </c>
      <c r="MNW34" s="44"/>
      <c r="MNX34" s="43" t="s">
        <v>31</v>
      </c>
      <c r="MNY34" s="44"/>
      <c r="MNZ34" s="43" t="s">
        <v>31</v>
      </c>
      <c r="MOA34" s="44"/>
      <c r="MOB34" s="43" t="s">
        <v>31</v>
      </c>
      <c r="MOC34" s="44"/>
      <c r="MOD34" s="43" t="s">
        <v>31</v>
      </c>
      <c r="MOE34" s="44"/>
      <c r="MOF34" s="43" t="s">
        <v>31</v>
      </c>
      <c r="MOG34" s="44"/>
      <c r="MOH34" s="43" t="s">
        <v>31</v>
      </c>
      <c r="MOI34" s="44"/>
      <c r="MOJ34" s="43" t="s">
        <v>31</v>
      </c>
      <c r="MOK34" s="44"/>
      <c r="MOL34" s="43" t="s">
        <v>31</v>
      </c>
      <c r="MOM34" s="44"/>
      <c r="MON34" s="43" t="s">
        <v>31</v>
      </c>
      <c r="MOO34" s="44"/>
      <c r="MOP34" s="43" t="s">
        <v>31</v>
      </c>
      <c r="MOQ34" s="44"/>
      <c r="MOR34" s="43" t="s">
        <v>31</v>
      </c>
      <c r="MOS34" s="44"/>
      <c r="MOT34" s="43" t="s">
        <v>31</v>
      </c>
      <c r="MOU34" s="44"/>
      <c r="MOV34" s="43" t="s">
        <v>31</v>
      </c>
      <c r="MOW34" s="44"/>
      <c r="MOX34" s="43" t="s">
        <v>31</v>
      </c>
      <c r="MOY34" s="44"/>
      <c r="MOZ34" s="43" t="s">
        <v>31</v>
      </c>
      <c r="MPA34" s="44"/>
      <c r="MPB34" s="43" t="s">
        <v>31</v>
      </c>
      <c r="MPC34" s="44"/>
      <c r="MPD34" s="43" t="s">
        <v>31</v>
      </c>
      <c r="MPE34" s="44"/>
      <c r="MPF34" s="43" t="s">
        <v>31</v>
      </c>
      <c r="MPG34" s="44"/>
      <c r="MPH34" s="43" t="s">
        <v>31</v>
      </c>
      <c r="MPI34" s="44"/>
      <c r="MPJ34" s="43" t="s">
        <v>31</v>
      </c>
      <c r="MPK34" s="44"/>
      <c r="MPL34" s="43" t="s">
        <v>31</v>
      </c>
      <c r="MPM34" s="44"/>
      <c r="MPN34" s="43" t="s">
        <v>31</v>
      </c>
      <c r="MPO34" s="44"/>
      <c r="MPP34" s="43" t="s">
        <v>31</v>
      </c>
      <c r="MPQ34" s="44"/>
      <c r="MPR34" s="43" t="s">
        <v>31</v>
      </c>
      <c r="MPS34" s="44"/>
      <c r="MPT34" s="43" t="s">
        <v>31</v>
      </c>
      <c r="MPU34" s="44"/>
      <c r="MPV34" s="43" t="s">
        <v>31</v>
      </c>
      <c r="MPW34" s="44"/>
      <c r="MPX34" s="43" t="s">
        <v>31</v>
      </c>
      <c r="MPY34" s="44"/>
      <c r="MPZ34" s="43" t="s">
        <v>31</v>
      </c>
      <c r="MQA34" s="44"/>
      <c r="MQB34" s="43" t="s">
        <v>31</v>
      </c>
      <c r="MQC34" s="44"/>
      <c r="MQD34" s="43" t="s">
        <v>31</v>
      </c>
      <c r="MQE34" s="44"/>
      <c r="MQF34" s="43" t="s">
        <v>31</v>
      </c>
      <c r="MQG34" s="44"/>
      <c r="MQH34" s="43" t="s">
        <v>31</v>
      </c>
      <c r="MQI34" s="44"/>
      <c r="MQJ34" s="43" t="s">
        <v>31</v>
      </c>
      <c r="MQK34" s="44"/>
      <c r="MQL34" s="43" t="s">
        <v>31</v>
      </c>
      <c r="MQM34" s="44"/>
      <c r="MQN34" s="43" t="s">
        <v>31</v>
      </c>
      <c r="MQO34" s="44"/>
      <c r="MQP34" s="43" t="s">
        <v>31</v>
      </c>
      <c r="MQQ34" s="44"/>
      <c r="MQR34" s="43" t="s">
        <v>31</v>
      </c>
      <c r="MQS34" s="44"/>
      <c r="MQT34" s="43" t="s">
        <v>31</v>
      </c>
      <c r="MQU34" s="44"/>
      <c r="MQV34" s="43" t="s">
        <v>31</v>
      </c>
      <c r="MQW34" s="44"/>
      <c r="MQX34" s="43" t="s">
        <v>31</v>
      </c>
      <c r="MQY34" s="44"/>
      <c r="MQZ34" s="43" t="s">
        <v>31</v>
      </c>
      <c r="MRA34" s="44"/>
      <c r="MRB34" s="43" t="s">
        <v>31</v>
      </c>
      <c r="MRC34" s="44"/>
      <c r="MRD34" s="43" t="s">
        <v>31</v>
      </c>
      <c r="MRE34" s="44"/>
      <c r="MRF34" s="43" t="s">
        <v>31</v>
      </c>
      <c r="MRG34" s="44"/>
      <c r="MRH34" s="43" t="s">
        <v>31</v>
      </c>
      <c r="MRI34" s="44"/>
      <c r="MRJ34" s="43" t="s">
        <v>31</v>
      </c>
      <c r="MRK34" s="44"/>
      <c r="MRL34" s="43" t="s">
        <v>31</v>
      </c>
      <c r="MRM34" s="44"/>
      <c r="MRN34" s="43" t="s">
        <v>31</v>
      </c>
      <c r="MRO34" s="44"/>
      <c r="MRP34" s="43" t="s">
        <v>31</v>
      </c>
      <c r="MRQ34" s="44"/>
      <c r="MRR34" s="43" t="s">
        <v>31</v>
      </c>
      <c r="MRS34" s="44"/>
      <c r="MRT34" s="43" t="s">
        <v>31</v>
      </c>
      <c r="MRU34" s="44"/>
      <c r="MRV34" s="43" t="s">
        <v>31</v>
      </c>
      <c r="MRW34" s="44"/>
      <c r="MRX34" s="43" t="s">
        <v>31</v>
      </c>
      <c r="MRY34" s="44"/>
      <c r="MRZ34" s="43" t="s">
        <v>31</v>
      </c>
      <c r="MSA34" s="44"/>
      <c r="MSB34" s="43" t="s">
        <v>31</v>
      </c>
      <c r="MSC34" s="44"/>
      <c r="MSD34" s="43" t="s">
        <v>31</v>
      </c>
      <c r="MSE34" s="44"/>
      <c r="MSF34" s="43" t="s">
        <v>31</v>
      </c>
      <c r="MSG34" s="44"/>
      <c r="MSH34" s="43" t="s">
        <v>31</v>
      </c>
      <c r="MSI34" s="44"/>
      <c r="MSJ34" s="43" t="s">
        <v>31</v>
      </c>
      <c r="MSK34" s="44"/>
      <c r="MSL34" s="43" t="s">
        <v>31</v>
      </c>
      <c r="MSM34" s="44"/>
      <c r="MSN34" s="43" t="s">
        <v>31</v>
      </c>
      <c r="MSO34" s="44"/>
      <c r="MSP34" s="43" t="s">
        <v>31</v>
      </c>
      <c r="MSQ34" s="44"/>
      <c r="MSR34" s="43" t="s">
        <v>31</v>
      </c>
      <c r="MSS34" s="44"/>
      <c r="MST34" s="43" t="s">
        <v>31</v>
      </c>
      <c r="MSU34" s="44"/>
      <c r="MSV34" s="43" t="s">
        <v>31</v>
      </c>
      <c r="MSW34" s="44"/>
      <c r="MSX34" s="43" t="s">
        <v>31</v>
      </c>
      <c r="MSY34" s="44"/>
      <c r="MSZ34" s="43" t="s">
        <v>31</v>
      </c>
      <c r="MTA34" s="44"/>
      <c r="MTB34" s="43" t="s">
        <v>31</v>
      </c>
      <c r="MTC34" s="44"/>
      <c r="MTD34" s="43" t="s">
        <v>31</v>
      </c>
      <c r="MTE34" s="44"/>
      <c r="MTF34" s="43" t="s">
        <v>31</v>
      </c>
      <c r="MTG34" s="44"/>
      <c r="MTH34" s="43" t="s">
        <v>31</v>
      </c>
      <c r="MTI34" s="44"/>
      <c r="MTJ34" s="43" t="s">
        <v>31</v>
      </c>
      <c r="MTK34" s="44"/>
      <c r="MTL34" s="43" t="s">
        <v>31</v>
      </c>
      <c r="MTM34" s="44"/>
      <c r="MTN34" s="43" t="s">
        <v>31</v>
      </c>
      <c r="MTO34" s="44"/>
      <c r="MTP34" s="43" t="s">
        <v>31</v>
      </c>
      <c r="MTQ34" s="44"/>
      <c r="MTR34" s="43" t="s">
        <v>31</v>
      </c>
      <c r="MTS34" s="44"/>
      <c r="MTT34" s="43" t="s">
        <v>31</v>
      </c>
      <c r="MTU34" s="44"/>
      <c r="MTV34" s="43" t="s">
        <v>31</v>
      </c>
      <c r="MTW34" s="44"/>
      <c r="MTX34" s="43" t="s">
        <v>31</v>
      </c>
      <c r="MTY34" s="44"/>
      <c r="MTZ34" s="43" t="s">
        <v>31</v>
      </c>
      <c r="MUA34" s="44"/>
      <c r="MUB34" s="43" t="s">
        <v>31</v>
      </c>
      <c r="MUC34" s="44"/>
      <c r="MUD34" s="43" t="s">
        <v>31</v>
      </c>
      <c r="MUE34" s="44"/>
      <c r="MUF34" s="43" t="s">
        <v>31</v>
      </c>
      <c r="MUG34" s="44"/>
      <c r="MUH34" s="43" t="s">
        <v>31</v>
      </c>
      <c r="MUI34" s="44"/>
      <c r="MUJ34" s="43" t="s">
        <v>31</v>
      </c>
      <c r="MUK34" s="44"/>
      <c r="MUL34" s="43" t="s">
        <v>31</v>
      </c>
      <c r="MUM34" s="44"/>
      <c r="MUN34" s="43" t="s">
        <v>31</v>
      </c>
      <c r="MUO34" s="44"/>
      <c r="MUP34" s="43" t="s">
        <v>31</v>
      </c>
      <c r="MUQ34" s="44"/>
      <c r="MUR34" s="43" t="s">
        <v>31</v>
      </c>
      <c r="MUS34" s="44"/>
      <c r="MUT34" s="43" t="s">
        <v>31</v>
      </c>
      <c r="MUU34" s="44"/>
      <c r="MUV34" s="43" t="s">
        <v>31</v>
      </c>
      <c r="MUW34" s="44"/>
      <c r="MUX34" s="43" t="s">
        <v>31</v>
      </c>
      <c r="MUY34" s="44"/>
      <c r="MUZ34" s="43" t="s">
        <v>31</v>
      </c>
      <c r="MVA34" s="44"/>
      <c r="MVB34" s="43" t="s">
        <v>31</v>
      </c>
      <c r="MVC34" s="44"/>
      <c r="MVD34" s="43" t="s">
        <v>31</v>
      </c>
      <c r="MVE34" s="44"/>
      <c r="MVF34" s="43" t="s">
        <v>31</v>
      </c>
      <c r="MVG34" s="44"/>
      <c r="MVH34" s="43" t="s">
        <v>31</v>
      </c>
      <c r="MVI34" s="44"/>
      <c r="MVJ34" s="43" t="s">
        <v>31</v>
      </c>
      <c r="MVK34" s="44"/>
      <c r="MVL34" s="43" t="s">
        <v>31</v>
      </c>
      <c r="MVM34" s="44"/>
      <c r="MVN34" s="43" t="s">
        <v>31</v>
      </c>
      <c r="MVO34" s="44"/>
      <c r="MVP34" s="43" t="s">
        <v>31</v>
      </c>
      <c r="MVQ34" s="44"/>
      <c r="MVR34" s="43" t="s">
        <v>31</v>
      </c>
      <c r="MVS34" s="44"/>
      <c r="MVT34" s="43" t="s">
        <v>31</v>
      </c>
      <c r="MVU34" s="44"/>
      <c r="MVV34" s="43" t="s">
        <v>31</v>
      </c>
      <c r="MVW34" s="44"/>
      <c r="MVX34" s="43" t="s">
        <v>31</v>
      </c>
      <c r="MVY34" s="44"/>
      <c r="MVZ34" s="43" t="s">
        <v>31</v>
      </c>
      <c r="MWA34" s="44"/>
      <c r="MWB34" s="43" t="s">
        <v>31</v>
      </c>
      <c r="MWC34" s="44"/>
      <c r="MWD34" s="43" t="s">
        <v>31</v>
      </c>
      <c r="MWE34" s="44"/>
      <c r="MWF34" s="43" t="s">
        <v>31</v>
      </c>
      <c r="MWG34" s="44"/>
      <c r="MWH34" s="43" t="s">
        <v>31</v>
      </c>
      <c r="MWI34" s="44"/>
      <c r="MWJ34" s="43" t="s">
        <v>31</v>
      </c>
      <c r="MWK34" s="44"/>
      <c r="MWL34" s="43" t="s">
        <v>31</v>
      </c>
      <c r="MWM34" s="44"/>
      <c r="MWN34" s="43" t="s">
        <v>31</v>
      </c>
      <c r="MWO34" s="44"/>
      <c r="MWP34" s="43" t="s">
        <v>31</v>
      </c>
      <c r="MWQ34" s="44"/>
      <c r="MWR34" s="43" t="s">
        <v>31</v>
      </c>
      <c r="MWS34" s="44"/>
      <c r="MWT34" s="43" t="s">
        <v>31</v>
      </c>
      <c r="MWU34" s="44"/>
      <c r="MWV34" s="43" t="s">
        <v>31</v>
      </c>
      <c r="MWW34" s="44"/>
      <c r="MWX34" s="43" t="s">
        <v>31</v>
      </c>
      <c r="MWY34" s="44"/>
      <c r="MWZ34" s="43" t="s">
        <v>31</v>
      </c>
      <c r="MXA34" s="44"/>
      <c r="MXB34" s="43" t="s">
        <v>31</v>
      </c>
      <c r="MXC34" s="44"/>
      <c r="MXD34" s="43" t="s">
        <v>31</v>
      </c>
      <c r="MXE34" s="44"/>
      <c r="MXF34" s="43" t="s">
        <v>31</v>
      </c>
      <c r="MXG34" s="44"/>
      <c r="MXH34" s="43" t="s">
        <v>31</v>
      </c>
      <c r="MXI34" s="44"/>
      <c r="MXJ34" s="43" t="s">
        <v>31</v>
      </c>
      <c r="MXK34" s="44"/>
      <c r="MXL34" s="43" t="s">
        <v>31</v>
      </c>
      <c r="MXM34" s="44"/>
      <c r="MXN34" s="43" t="s">
        <v>31</v>
      </c>
      <c r="MXO34" s="44"/>
      <c r="MXP34" s="43" t="s">
        <v>31</v>
      </c>
      <c r="MXQ34" s="44"/>
      <c r="MXR34" s="43" t="s">
        <v>31</v>
      </c>
      <c r="MXS34" s="44"/>
      <c r="MXT34" s="43" t="s">
        <v>31</v>
      </c>
      <c r="MXU34" s="44"/>
      <c r="MXV34" s="43" t="s">
        <v>31</v>
      </c>
      <c r="MXW34" s="44"/>
      <c r="MXX34" s="43" t="s">
        <v>31</v>
      </c>
      <c r="MXY34" s="44"/>
      <c r="MXZ34" s="43" t="s">
        <v>31</v>
      </c>
      <c r="MYA34" s="44"/>
      <c r="MYB34" s="43" t="s">
        <v>31</v>
      </c>
      <c r="MYC34" s="44"/>
      <c r="MYD34" s="43" t="s">
        <v>31</v>
      </c>
      <c r="MYE34" s="44"/>
      <c r="MYF34" s="43" t="s">
        <v>31</v>
      </c>
      <c r="MYG34" s="44"/>
      <c r="MYH34" s="43" t="s">
        <v>31</v>
      </c>
      <c r="MYI34" s="44"/>
      <c r="MYJ34" s="43" t="s">
        <v>31</v>
      </c>
      <c r="MYK34" s="44"/>
      <c r="MYL34" s="43" t="s">
        <v>31</v>
      </c>
      <c r="MYM34" s="44"/>
      <c r="MYN34" s="43" t="s">
        <v>31</v>
      </c>
      <c r="MYO34" s="44"/>
      <c r="MYP34" s="43" t="s">
        <v>31</v>
      </c>
      <c r="MYQ34" s="44"/>
      <c r="MYR34" s="43" t="s">
        <v>31</v>
      </c>
      <c r="MYS34" s="44"/>
      <c r="MYT34" s="43" t="s">
        <v>31</v>
      </c>
      <c r="MYU34" s="44"/>
      <c r="MYV34" s="43" t="s">
        <v>31</v>
      </c>
      <c r="MYW34" s="44"/>
      <c r="MYX34" s="43" t="s">
        <v>31</v>
      </c>
      <c r="MYY34" s="44"/>
      <c r="MYZ34" s="43" t="s">
        <v>31</v>
      </c>
      <c r="MZA34" s="44"/>
      <c r="MZB34" s="43" t="s">
        <v>31</v>
      </c>
      <c r="MZC34" s="44"/>
      <c r="MZD34" s="43" t="s">
        <v>31</v>
      </c>
      <c r="MZE34" s="44"/>
      <c r="MZF34" s="43" t="s">
        <v>31</v>
      </c>
      <c r="MZG34" s="44"/>
      <c r="MZH34" s="43" t="s">
        <v>31</v>
      </c>
      <c r="MZI34" s="44"/>
      <c r="MZJ34" s="43" t="s">
        <v>31</v>
      </c>
      <c r="MZK34" s="44"/>
      <c r="MZL34" s="43" t="s">
        <v>31</v>
      </c>
      <c r="MZM34" s="44"/>
      <c r="MZN34" s="43" t="s">
        <v>31</v>
      </c>
      <c r="MZO34" s="44"/>
      <c r="MZP34" s="43" t="s">
        <v>31</v>
      </c>
      <c r="MZQ34" s="44"/>
      <c r="MZR34" s="43" t="s">
        <v>31</v>
      </c>
      <c r="MZS34" s="44"/>
      <c r="MZT34" s="43" t="s">
        <v>31</v>
      </c>
      <c r="MZU34" s="44"/>
      <c r="MZV34" s="43" t="s">
        <v>31</v>
      </c>
      <c r="MZW34" s="44"/>
      <c r="MZX34" s="43" t="s">
        <v>31</v>
      </c>
      <c r="MZY34" s="44"/>
      <c r="MZZ34" s="43" t="s">
        <v>31</v>
      </c>
      <c r="NAA34" s="44"/>
      <c r="NAB34" s="43" t="s">
        <v>31</v>
      </c>
      <c r="NAC34" s="44"/>
      <c r="NAD34" s="43" t="s">
        <v>31</v>
      </c>
      <c r="NAE34" s="44"/>
      <c r="NAF34" s="43" t="s">
        <v>31</v>
      </c>
      <c r="NAG34" s="44"/>
      <c r="NAH34" s="43" t="s">
        <v>31</v>
      </c>
      <c r="NAI34" s="44"/>
      <c r="NAJ34" s="43" t="s">
        <v>31</v>
      </c>
      <c r="NAK34" s="44"/>
      <c r="NAL34" s="43" t="s">
        <v>31</v>
      </c>
      <c r="NAM34" s="44"/>
      <c r="NAN34" s="43" t="s">
        <v>31</v>
      </c>
      <c r="NAO34" s="44"/>
      <c r="NAP34" s="43" t="s">
        <v>31</v>
      </c>
      <c r="NAQ34" s="44"/>
      <c r="NAR34" s="43" t="s">
        <v>31</v>
      </c>
      <c r="NAS34" s="44"/>
      <c r="NAT34" s="43" t="s">
        <v>31</v>
      </c>
      <c r="NAU34" s="44"/>
      <c r="NAV34" s="43" t="s">
        <v>31</v>
      </c>
      <c r="NAW34" s="44"/>
      <c r="NAX34" s="43" t="s">
        <v>31</v>
      </c>
      <c r="NAY34" s="44"/>
      <c r="NAZ34" s="43" t="s">
        <v>31</v>
      </c>
      <c r="NBA34" s="44"/>
      <c r="NBB34" s="43" t="s">
        <v>31</v>
      </c>
      <c r="NBC34" s="44"/>
      <c r="NBD34" s="43" t="s">
        <v>31</v>
      </c>
      <c r="NBE34" s="44"/>
      <c r="NBF34" s="43" t="s">
        <v>31</v>
      </c>
      <c r="NBG34" s="44"/>
      <c r="NBH34" s="43" t="s">
        <v>31</v>
      </c>
      <c r="NBI34" s="44"/>
      <c r="NBJ34" s="43" t="s">
        <v>31</v>
      </c>
      <c r="NBK34" s="44"/>
      <c r="NBL34" s="43" t="s">
        <v>31</v>
      </c>
      <c r="NBM34" s="44"/>
      <c r="NBN34" s="43" t="s">
        <v>31</v>
      </c>
      <c r="NBO34" s="44"/>
      <c r="NBP34" s="43" t="s">
        <v>31</v>
      </c>
      <c r="NBQ34" s="44"/>
      <c r="NBR34" s="43" t="s">
        <v>31</v>
      </c>
      <c r="NBS34" s="44"/>
      <c r="NBT34" s="43" t="s">
        <v>31</v>
      </c>
      <c r="NBU34" s="44"/>
      <c r="NBV34" s="43" t="s">
        <v>31</v>
      </c>
      <c r="NBW34" s="44"/>
      <c r="NBX34" s="43" t="s">
        <v>31</v>
      </c>
      <c r="NBY34" s="44"/>
      <c r="NBZ34" s="43" t="s">
        <v>31</v>
      </c>
      <c r="NCA34" s="44"/>
      <c r="NCB34" s="43" t="s">
        <v>31</v>
      </c>
      <c r="NCC34" s="44"/>
      <c r="NCD34" s="43" t="s">
        <v>31</v>
      </c>
      <c r="NCE34" s="44"/>
      <c r="NCF34" s="43" t="s">
        <v>31</v>
      </c>
      <c r="NCG34" s="44"/>
      <c r="NCH34" s="43" t="s">
        <v>31</v>
      </c>
      <c r="NCI34" s="44"/>
      <c r="NCJ34" s="43" t="s">
        <v>31</v>
      </c>
      <c r="NCK34" s="44"/>
      <c r="NCL34" s="43" t="s">
        <v>31</v>
      </c>
      <c r="NCM34" s="44"/>
      <c r="NCN34" s="43" t="s">
        <v>31</v>
      </c>
      <c r="NCO34" s="44"/>
      <c r="NCP34" s="43" t="s">
        <v>31</v>
      </c>
      <c r="NCQ34" s="44"/>
      <c r="NCR34" s="43" t="s">
        <v>31</v>
      </c>
      <c r="NCS34" s="44"/>
      <c r="NCT34" s="43" t="s">
        <v>31</v>
      </c>
      <c r="NCU34" s="44"/>
      <c r="NCV34" s="43" t="s">
        <v>31</v>
      </c>
      <c r="NCW34" s="44"/>
      <c r="NCX34" s="43" t="s">
        <v>31</v>
      </c>
      <c r="NCY34" s="44"/>
      <c r="NCZ34" s="43" t="s">
        <v>31</v>
      </c>
      <c r="NDA34" s="44"/>
      <c r="NDB34" s="43" t="s">
        <v>31</v>
      </c>
      <c r="NDC34" s="44"/>
      <c r="NDD34" s="43" t="s">
        <v>31</v>
      </c>
      <c r="NDE34" s="44"/>
      <c r="NDF34" s="43" t="s">
        <v>31</v>
      </c>
      <c r="NDG34" s="44"/>
      <c r="NDH34" s="43" t="s">
        <v>31</v>
      </c>
      <c r="NDI34" s="44"/>
      <c r="NDJ34" s="43" t="s">
        <v>31</v>
      </c>
      <c r="NDK34" s="44"/>
      <c r="NDL34" s="43" t="s">
        <v>31</v>
      </c>
      <c r="NDM34" s="44"/>
      <c r="NDN34" s="43" t="s">
        <v>31</v>
      </c>
      <c r="NDO34" s="44"/>
      <c r="NDP34" s="43" t="s">
        <v>31</v>
      </c>
      <c r="NDQ34" s="44"/>
      <c r="NDR34" s="43" t="s">
        <v>31</v>
      </c>
      <c r="NDS34" s="44"/>
      <c r="NDT34" s="43" t="s">
        <v>31</v>
      </c>
      <c r="NDU34" s="44"/>
      <c r="NDV34" s="43" t="s">
        <v>31</v>
      </c>
      <c r="NDW34" s="44"/>
      <c r="NDX34" s="43" t="s">
        <v>31</v>
      </c>
      <c r="NDY34" s="44"/>
      <c r="NDZ34" s="43" t="s">
        <v>31</v>
      </c>
      <c r="NEA34" s="44"/>
      <c r="NEB34" s="43" t="s">
        <v>31</v>
      </c>
      <c r="NEC34" s="44"/>
      <c r="NED34" s="43" t="s">
        <v>31</v>
      </c>
      <c r="NEE34" s="44"/>
      <c r="NEF34" s="43" t="s">
        <v>31</v>
      </c>
      <c r="NEG34" s="44"/>
      <c r="NEH34" s="43" t="s">
        <v>31</v>
      </c>
      <c r="NEI34" s="44"/>
      <c r="NEJ34" s="43" t="s">
        <v>31</v>
      </c>
      <c r="NEK34" s="44"/>
      <c r="NEL34" s="43" t="s">
        <v>31</v>
      </c>
      <c r="NEM34" s="44"/>
      <c r="NEN34" s="43" t="s">
        <v>31</v>
      </c>
      <c r="NEO34" s="44"/>
      <c r="NEP34" s="43" t="s">
        <v>31</v>
      </c>
      <c r="NEQ34" s="44"/>
      <c r="NER34" s="43" t="s">
        <v>31</v>
      </c>
      <c r="NES34" s="44"/>
      <c r="NET34" s="43" t="s">
        <v>31</v>
      </c>
      <c r="NEU34" s="44"/>
      <c r="NEV34" s="43" t="s">
        <v>31</v>
      </c>
      <c r="NEW34" s="44"/>
      <c r="NEX34" s="43" t="s">
        <v>31</v>
      </c>
      <c r="NEY34" s="44"/>
      <c r="NEZ34" s="43" t="s">
        <v>31</v>
      </c>
      <c r="NFA34" s="44"/>
      <c r="NFB34" s="43" t="s">
        <v>31</v>
      </c>
      <c r="NFC34" s="44"/>
      <c r="NFD34" s="43" t="s">
        <v>31</v>
      </c>
      <c r="NFE34" s="44"/>
      <c r="NFF34" s="43" t="s">
        <v>31</v>
      </c>
      <c r="NFG34" s="44"/>
      <c r="NFH34" s="43" t="s">
        <v>31</v>
      </c>
      <c r="NFI34" s="44"/>
      <c r="NFJ34" s="43" t="s">
        <v>31</v>
      </c>
      <c r="NFK34" s="44"/>
      <c r="NFL34" s="43" t="s">
        <v>31</v>
      </c>
      <c r="NFM34" s="44"/>
      <c r="NFN34" s="43" t="s">
        <v>31</v>
      </c>
      <c r="NFO34" s="44"/>
      <c r="NFP34" s="43" t="s">
        <v>31</v>
      </c>
      <c r="NFQ34" s="44"/>
      <c r="NFR34" s="43" t="s">
        <v>31</v>
      </c>
      <c r="NFS34" s="44"/>
      <c r="NFT34" s="43" t="s">
        <v>31</v>
      </c>
      <c r="NFU34" s="44"/>
      <c r="NFV34" s="43" t="s">
        <v>31</v>
      </c>
      <c r="NFW34" s="44"/>
      <c r="NFX34" s="43" t="s">
        <v>31</v>
      </c>
      <c r="NFY34" s="44"/>
      <c r="NFZ34" s="43" t="s">
        <v>31</v>
      </c>
      <c r="NGA34" s="44"/>
      <c r="NGB34" s="43" t="s">
        <v>31</v>
      </c>
      <c r="NGC34" s="44"/>
      <c r="NGD34" s="43" t="s">
        <v>31</v>
      </c>
      <c r="NGE34" s="44"/>
      <c r="NGF34" s="43" t="s">
        <v>31</v>
      </c>
      <c r="NGG34" s="44"/>
      <c r="NGH34" s="43" t="s">
        <v>31</v>
      </c>
      <c r="NGI34" s="44"/>
      <c r="NGJ34" s="43" t="s">
        <v>31</v>
      </c>
      <c r="NGK34" s="44"/>
      <c r="NGL34" s="43" t="s">
        <v>31</v>
      </c>
      <c r="NGM34" s="44"/>
      <c r="NGN34" s="43" t="s">
        <v>31</v>
      </c>
      <c r="NGO34" s="44"/>
      <c r="NGP34" s="43" t="s">
        <v>31</v>
      </c>
      <c r="NGQ34" s="44"/>
      <c r="NGR34" s="43" t="s">
        <v>31</v>
      </c>
      <c r="NGS34" s="44"/>
      <c r="NGT34" s="43" t="s">
        <v>31</v>
      </c>
      <c r="NGU34" s="44"/>
      <c r="NGV34" s="43" t="s">
        <v>31</v>
      </c>
      <c r="NGW34" s="44"/>
      <c r="NGX34" s="43" t="s">
        <v>31</v>
      </c>
      <c r="NGY34" s="44"/>
      <c r="NGZ34" s="43" t="s">
        <v>31</v>
      </c>
      <c r="NHA34" s="44"/>
      <c r="NHB34" s="43" t="s">
        <v>31</v>
      </c>
      <c r="NHC34" s="44"/>
      <c r="NHD34" s="43" t="s">
        <v>31</v>
      </c>
      <c r="NHE34" s="44"/>
      <c r="NHF34" s="43" t="s">
        <v>31</v>
      </c>
      <c r="NHG34" s="44"/>
      <c r="NHH34" s="43" t="s">
        <v>31</v>
      </c>
      <c r="NHI34" s="44"/>
      <c r="NHJ34" s="43" t="s">
        <v>31</v>
      </c>
      <c r="NHK34" s="44"/>
      <c r="NHL34" s="43" t="s">
        <v>31</v>
      </c>
      <c r="NHM34" s="44"/>
      <c r="NHN34" s="43" t="s">
        <v>31</v>
      </c>
      <c r="NHO34" s="44"/>
      <c r="NHP34" s="43" t="s">
        <v>31</v>
      </c>
      <c r="NHQ34" s="44"/>
      <c r="NHR34" s="43" t="s">
        <v>31</v>
      </c>
      <c r="NHS34" s="44"/>
      <c r="NHT34" s="43" t="s">
        <v>31</v>
      </c>
      <c r="NHU34" s="44"/>
      <c r="NHV34" s="43" t="s">
        <v>31</v>
      </c>
      <c r="NHW34" s="44"/>
      <c r="NHX34" s="43" t="s">
        <v>31</v>
      </c>
      <c r="NHY34" s="44"/>
      <c r="NHZ34" s="43" t="s">
        <v>31</v>
      </c>
      <c r="NIA34" s="44"/>
      <c r="NIB34" s="43" t="s">
        <v>31</v>
      </c>
      <c r="NIC34" s="44"/>
      <c r="NID34" s="43" t="s">
        <v>31</v>
      </c>
      <c r="NIE34" s="44"/>
      <c r="NIF34" s="43" t="s">
        <v>31</v>
      </c>
      <c r="NIG34" s="44"/>
      <c r="NIH34" s="43" t="s">
        <v>31</v>
      </c>
      <c r="NII34" s="44"/>
      <c r="NIJ34" s="43" t="s">
        <v>31</v>
      </c>
      <c r="NIK34" s="44"/>
      <c r="NIL34" s="43" t="s">
        <v>31</v>
      </c>
      <c r="NIM34" s="44"/>
      <c r="NIN34" s="43" t="s">
        <v>31</v>
      </c>
      <c r="NIO34" s="44"/>
      <c r="NIP34" s="43" t="s">
        <v>31</v>
      </c>
      <c r="NIQ34" s="44"/>
      <c r="NIR34" s="43" t="s">
        <v>31</v>
      </c>
      <c r="NIS34" s="44"/>
      <c r="NIT34" s="43" t="s">
        <v>31</v>
      </c>
      <c r="NIU34" s="44"/>
      <c r="NIV34" s="43" t="s">
        <v>31</v>
      </c>
      <c r="NIW34" s="44"/>
      <c r="NIX34" s="43" t="s">
        <v>31</v>
      </c>
      <c r="NIY34" s="44"/>
      <c r="NIZ34" s="43" t="s">
        <v>31</v>
      </c>
      <c r="NJA34" s="44"/>
      <c r="NJB34" s="43" t="s">
        <v>31</v>
      </c>
      <c r="NJC34" s="44"/>
      <c r="NJD34" s="43" t="s">
        <v>31</v>
      </c>
      <c r="NJE34" s="44"/>
      <c r="NJF34" s="43" t="s">
        <v>31</v>
      </c>
      <c r="NJG34" s="44"/>
      <c r="NJH34" s="43" t="s">
        <v>31</v>
      </c>
      <c r="NJI34" s="44"/>
      <c r="NJJ34" s="43" t="s">
        <v>31</v>
      </c>
      <c r="NJK34" s="44"/>
      <c r="NJL34" s="43" t="s">
        <v>31</v>
      </c>
      <c r="NJM34" s="44"/>
      <c r="NJN34" s="43" t="s">
        <v>31</v>
      </c>
      <c r="NJO34" s="44"/>
      <c r="NJP34" s="43" t="s">
        <v>31</v>
      </c>
      <c r="NJQ34" s="44"/>
      <c r="NJR34" s="43" t="s">
        <v>31</v>
      </c>
      <c r="NJS34" s="44"/>
      <c r="NJT34" s="43" t="s">
        <v>31</v>
      </c>
      <c r="NJU34" s="44"/>
      <c r="NJV34" s="43" t="s">
        <v>31</v>
      </c>
      <c r="NJW34" s="44"/>
      <c r="NJX34" s="43" t="s">
        <v>31</v>
      </c>
      <c r="NJY34" s="44"/>
      <c r="NJZ34" s="43" t="s">
        <v>31</v>
      </c>
      <c r="NKA34" s="44"/>
      <c r="NKB34" s="43" t="s">
        <v>31</v>
      </c>
      <c r="NKC34" s="44"/>
      <c r="NKD34" s="43" t="s">
        <v>31</v>
      </c>
      <c r="NKE34" s="44"/>
      <c r="NKF34" s="43" t="s">
        <v>31</v>
      </c>
      <c r="NKG34" s="44"/>
      <c r="NKH34" s="43" t="s">
        <v>31</v>
      </c>
      <c r="NKI34" s="44"/>
      <c r="NKJ34" s="43" t="s">
        <v>31</v>
      </c>
      <c r="NKK34" s="44"/>
      <c r="NKL34" s="43" t="s">
        <v>31</v>
      </c>
      <c r="NKM34" s="44"/>
      <c r="NKN34" s="43" t="s">
        <v>31</v>
      </c>
      <c r="NKO34" s="44"/>
      <c r="NKP34" s="43" t="s">
        <v>31</v>
      </c>
      <c r="NKQ34" s="44"/>
      <c r="NKR34" s="43" t="s">
        <v>31</v>
      </c>
      <c r="NKS34" s="44"/>
      <c r="NKT34" s="43" t="s">
        <v>31</v>
      </c>
      <c r="NKU34" s="44"/>
      <c r="NKV34" s="43" t="s">
        <v>31</v>
      </c>
      <c r="NKW34" s="44"/>
      <c r="NKX34" s="43" t="s">
        <v>31</v>
      </c>
      <c r="NKY34" s="44"/>
      <c r="NKZ34" s="43" t="s">
        <v>31</v>
      </c>
      <c r="NLA34" s="44"/>
      <c r="NLB34" s="43" t="s">
        <v>31</v>
      </c>
      <c r="NLC34" s="44"/>
      <c r="NLD34" s="43" t="s">
        <v>31</v>
      </c>
      <c r="NLE34" s="44"/>
      <c r="NLF34" s="43" t="s">
        <v>31</v>
      </c>
      <c r="NLG34" s="44"/>
      <c r="NLH34" s="43" t="s">
        <v>31</v>
      </c>
      <c r="NLI34" s="44"/>
      <c r="NLJ34" s="43" t="s">
        <v>31</v>
      </c>
      <c r="NLK34" s="44"/>
      <c r="NLL34" s="43" t="s">
        <v>31</v>
      </c>
      <c r="NLM34" s="44"/>
      <c r="NLN34" s="43" t="s">
        <v>31</v>
      </c>
      <c r="NLO34" s="44"/>
      <c r="NLP34" s="43" t="s">
        <v>31</v>
      </c>
      <c r="NLQ34" s="44"/>
      <c r="NLR34" s="43" t="s">
        <v>31</v>
      </c>
      <c r="NLS34" s="44"/>
      <c r="NLT34" s="43" t="s">
        <v>31</v>
      </c>
      <c r="NLU34" s="44"/>
      <c r="NLV34" s="43" t="s">
        <v>31</v>
      </c>
      <c r="NLW34" s="44"/>
      <c r="NLX34" s="43" t="s">
        <v>31</v>
      </c>
      <c r="NLY34" s="44"/>
      <c r="NLZ34" s="43" t="s">
        <v>31</v>
      </c>
      <c r="NMA34" s="44"/>
      <c r="NMB34" s="43" t="s">
        <v>31</v>
      </c>
      <c r="NMC34" s="44"/>
      <c r="NMD34" s="43" t="s">
        <v>31</v>
      </c>
      <c r="NME34" s="44"/>
      <c r="NMF34" s="43" t="s">
        <v>31</v>
      </c>
      <c r="NMG34" s="44"/>
      <c r="NMH34" s="43" t="s">
        <v>31</v>
      </c>
      <c r="NMI34" s="44"/>
      <c r="NMJ34" s="43" t="s">
        <v>31</v>
      </c>
      <c r="NMK34" s="44"/>
      <c r="NML34" s="43" t="s">
        <v>31</v>
      </c>
      <c r="NMM34" s="44"/>
      <c r="NMN34" s="43" t="s">
        <v>31</v>
      </c>
      <c r="NMO34" s="44"/>
      <c r="NMP34" s="43" t="s">
        <v>31</v>
      </c>
      <c r="NMQ34" s="44"/>
      <c r="NMR34" s="43" t="s">
        <v>31</v>
      </c>
      <c r="NMS34" s="44"/>
      <c r="NMT34" s="43" t="s">
        <v>31</v>
      </c>
      <c r="NMU34" s="44"/>
      <c r="NMV34" s="43" t="s">
        <v>31</v>
      </c>
      <c r="NMW34" s="44"/>
      <c r="NMX34" s="43" t="s">
        <v>31</v>
      </c>
      <c r="NMY34" s="44"/>
      <c r="NMZ34" s="43" t="s">
        <v>31</v>
      </c>
      <c r="NNA34" s="44"/>
      <c r="NNB34" s="43" t="s">
        <v>31</v>
      </c>
      <c r="NNC34" s="44"/>
      <c r="NND34" s="43" t="s">
        <v>31</v>
      </c>
      <c r="NNE34" s="44"/>
      <c r="NNF34" s="43" t="s">
        <v>31</v>
      </c>
      <c r="NNG34" s="44"/>
      <c r="NNH34" s="43" t="s">
        <v>31</v>
      </c>
      <c r="NNI34" s="44"/>
      <c r="NNJ34" s="43" t="s">
        <v>31</v>
      </c>
      <c r="NNK34" s="44"/>
      <c r="NNL34" s="43" t="s">
        <v>31</v>
      </c>
      <c r="NNM34" s="44"/>
      <c r="NNN34" s="43" t="s">
        <v>31</v>
      </c>
      <c r="NNO34" s="44"/>
      <c r="NNP34" s="43" t="s">
        <v>31</v>
      </c>
      <c r="NNQ34" s="44"/>
      <c r="NNR34" s="43" t="s">
        <v>31</v>
      </c>
      <c r="NNS34" s="44"/>
      <c r="NNT34" s="43" t="s">
        <v>31</v>
      </c>
      <c r="NNU34" s="44"/>
      <c r="NNV34" s="43" t="s">
        <v>31</v>
      </c>
      <c r="NNW34" s="44"/>
      <c r="NNX34" s="43" t="s">
        <v>31</v>
      </c>
      <c r="NNY34" s="44"/>
      <c r="NNZ34" s="43" t="s">
        <v>31</v>
      </c>
      <c r="NOA34" s="44"/>
      <c r="NOB34" s="43" t="s">
        <v>31</v>
      </c>
      <c r="NOC34" s="44"/>
      <c r="NOD34" s="43" t="s">
        <v>31</v>
      </c>
      <c r="NOE34" s="44"/>
      <c r="NOF34" s="43" t="s">
        <v>31</v>
      </c>
      <c r="NOG34" s="44"/>
      <c r="NOH34" s="43" t="s">
        <v>31</v>
      </c>
      <c r="NOI34" s="44"/>
      <c r="NOJ34" s="43" t="s">
        <v>31</v>
      </c>
      <c r="NOK34" s="44"/>
      <c r="NOL34" s="43" t="s">
        <v>31</v>
      </c>
      <c r="NOM34" s="44"/>
      <c r="NON34" s="43" t="s">
        <v>31</v>
      </c>
      <c r="NOO34" s="44"/>
      <c r="NOP34" s="43" t="s">
        <v>31</v>
      </c>
      <c r="NOQ34" s="44"/>
      <c r="NOR34" s="43" t="s">
        <v>31</v>
      </c>
      <c r="NOS34" s="44"/>
      <c r="NOT34" s="43" t="s">
        <v>31</v>
      </c>
      <c r="NOU34" s="44"/>
      <c r="NOV34" s="43" t="s">
        <v>31</v>
      </c>
      <c r="NOW34" s="44"/>
      <c r="NOX34" s="43" t="s">
        <v>31</v>
      </c>
      <c r="NOY34" s="44"/>
      <c r="NOZ34" s="43" t="s">
        <v>31</v>
      </c>
      <c r="NPA34" s="44"/>
      <c r="NPB34" s="43" t="s">
        <v>31</v>
      </c>
      <c r="NPC34" s="44"/>
      <c r="NPD34" s="43" t="s">
        <v>31</v>
      </c>
      <c r="NPE34" s="44"/>
      <c r="NPF34" s="43" t="s">
        <v>31</v>
      </c>
      <c r="NPG34" s="44"/>
      <c r="NPH34" s="43" t="s">
        <v>31</v>
      </c>
      <c r="NPI34" s="44"/>
      <c r="NPJ34" s="43" t="s">
        <v>31</v>
      </c>
      <c r="NPK34" s="44"/>
      <c r="NPL34" s="43" t="s">
        <v>31</v>
      </c>
      <c r="NPM34" s="44"/>
      <c r="NPN34" s="43" t="s">
        <v>31</v>
      </c>
      <c r="NPO34" s="44"/>
      <c r="NPP34" s="43" t="s">
        <v>31</v>
      </c>
      <c r="NPQ34" s="44"/>
      <c r="NPR34" s="43" t="s">
        <v>31</v>
      </c>
      <c r="NPS34" s="44"/>
      <c r="NPT34" s="43" t="s">
        <v>31</v>
      </c>
      <c r="NPU34" s="44"/>
      <c r="NPV34" s="43" t="s">
        <v>31</v>
      </c>
      <c r="NPW34" s="44"/>
      <c r="NPX34" s="43" t="s">
        <v>31</v>
      </c>
      <c r="NPY34" s="44"/>
      <c r="NPZ34" s="43" t="s">
        <v>31</v>
      </c>
      <c r="NQA34" s="44"/>
      <c r="NQB34" s="43" t="s">
        <v>31</v>
      </c>
      <c r="NQC34" s="44"/>
      <c r="NQD34" s="43" t="s">
        <v>31</v>
      </c>
      <c r="NQE34" s="44"/>
      <c r="NQF34" s="43" t="s">
        <v>31</v>
      </c>
      <c r="NQG34" s="44"/>
      <c r="NQH34" s="43" t="s">
        <v>31</v>
      </c>
      <c r="NQI34" s="44"/>
      <c r="NQJ34" s="43" t="s">
        <v>31</v>
      </c>
      <c r="NQK34" s="44"/>
      <c r="NQL34" s="43" t="s">
        <v>31</v>
      </c>
      <c r="NQM34" s="44"/>
      <c r="NQN34" s="43" t="s">
        <v>31</v>
      </c>
      <c r="NQO34" s="44"/>
      <c r="NQP34" s="43" t="s">
        <v>31</v>
      </c>
      <c r="NQQ34" s="44"/>
      <c r="NQR34" s="43" t="s">
        <v>31</v>
      </c>
      <c r="NQS34" s="44"/>
      <c r="NQT34" s="43" t="s">
        <v>31</v>
      </c>
      <c r="NQU34" s="44"/>
      <c r="NQV34" s="43" t="s">
        <v>31</v>
      </c>
      <c r="NQW34" s="44"/>
      <c r="NQX34" s="43" t="s">
        <v>31</v>
      </c>
      <c r="NQY34" s="44"/>
      <c r="NQZ34" s="43" t="s">
        <v>31</v>
      </c>
      <c r="NRA34" s="44"/>
      <c r="NRB34" s="43" t="s">
        <v>31</v>
      </c>
      <c r="NRC34" s="44"/>
      <c r="NRD34" s="43" t="s">
        <v>31</v>
      </c>
      <c r="NRE34" s="44"/>
      <c r="NRF34" s="43" t="s">
        <v>31</v>
      </c>
      <c r="NRG34" s="44"/>
      <c r="NRH34" s="43" t="s">
        <v>31</v>
      </c>
      <c r="NRI34" s="44"/>
      <c r="NRJ34" s="43" t="s">
        <v>31</v>
      </c>
      <c r="NRK34" s="44"/>
      <c r="NRL34" s="43" t="s">
        <v>31</v>
      </c>
      <c r="NRM34" s="44"/>
      <c r="NRN34" s="43" t="s">
        <v>31</v>
      </c>
      <c r="NRO34" s="44"/>
      <c r="NRP34" s="43" t="s">
        <v>31</v>
      </c>
      <c r="NRQ34" s="44"/>
      <c r="NRR34" s="43" t="s">
        <v>31</v>
      </c>
      <c r="NRS34" s="44"/>
      <c r="NRT34" s="43" t="s">
        <v>31</v>
      </c>
      <c r="NRU34" s="44"/>
      <c r="NRV34" s="43" t="s">
        <v>31</v>
      </c>
      <c r="NRW34" s="44"/>
      <c r="NRX34" s="43" t="s">
        <v>31</v>
      </c>
      <c r="NRY34" s="44"/>
      <c r="NRZ34" s="43" t="s">
        <v>31</v>
      </c>
      <c r="NSA34" s="44"/>
      <c r="NSB34" s="43" t="s">
        <v>31</v>
      </c>
      <c r="NSC34" s="44"/>
      <c r="NSD34" s="43" t="s">
        <v>31</v>
      </c>
      <c r="NSE34" s="44"/>
      <c r="NSF34" s="43" t="s">
        <v>31</v>
      </c>
      <c r="NSG34" s="44"/>
      <c r="NSH34" s="43" t="s">
        <v>31</v>
      </c>
      <c r="NSI34" s="44"/>
      <c r="NSJ34" s="43" t="s">
        <v>31</v>
      </c>
      <c r="NSK34" s="44"/>
      <c r="NSL34" s="43" t="s">
        <v>31</v>
      </c>
      <c r="NSM34" s="44"/>
      <c r="NSN34" s="43" t="s">
        <v>31</v>
      </c>
      <c r="NSO34" s="44"/>
      <c r="NSP34" s="43" t="s">
        <v>31</v>
      </c>
      <c r="NSQ34" s="44"/>
      <c r="NSR34" s="43" t="s">
        <v>31</v>
      </c>
      <c r="NSS34" s="44"/>
      <c r="NST34" s="43" t="s">
        <v>31</v>
      </c>
      <c r="NSU34" s="44"/>
      <c r="NSV34" s="43" t="s">
        <v>31</v>
      </c>
      <c r="NSW34" s="44"/>
      <c r="NSX34" s="43" t="s">
        <v>31</v>
      </c>
      <c r="NSY34" s="44"/>
      <c r="NSZ34" s="43" t="s">
        <v>31</v>
      </c>
      <c r="NTA34" s="44"/>
      <c r="NTB34" s="43" t="s">
        <v>31</v>
      </c>
      <c r="NTC34" s="44"/>
      <c r="NTD34" s="43" t="s">
        <v>31</v>
      </c>
      <c r="NTE34" s="44"/>
      <c r="NTF34" s="43" t="s">
        <v>31</v>
      </c>
      <c r="NTG34" s="44"/>
      <c r="NTH34" s="43" t="s">
        <v>31</v>
      </c>
      <c r="NTI34" s="44"/>
      <c r="NTJ34" s="43" t="s">
        <v>31</v>
      </c>
      <c r="NTK34" s="44"/>
      <c r="NTL34" s="43" t="s">
        <v>31</v>
      </c>
      <c r="NTM34" s="44"/>
      <c r="NTN34" s="43" t="s">
        <v>31</v>
      </c>
      <c r="NTO34" s="44"/>
      <c r="NTP34" s="43" t="s">
        <v>31</v>
      </c>
      <c r="NTQ34" s="44"/>
      <c r="NTR34" s="43" t="s">
        <v>31</v>
      </c>
      <c r="NTS34" s="44"/>
      <c r="NTT34" s="43" t="s">
        <v>31</v>
      </c>
      <c r="NTU34" s="44"/>
      <c r="NTV34" s="43" t="s">
        <v>31</v>
      </c>
      <c r="NTW34" s="44"/>
      <c r="NTX34" s="43" t="s">
        <v>31</v>
      </c>
      <c r="NTY34" s="44"/>
      <c r="NTZ34" s="43" t="s">
        <v>31</v>
      </c>
      <c r="NUA34" s="44"/>
      <c r="NUB34" s="43" t="s">
        <v>31</v>
      </c>
      <c r="NUC34" s="44"/>
      <c r="NUD34" s="43" t="s">
        <v>31</v>
      </c>
      <c r="NUE34" s="44"/>
      <c r="NUF34" s="43" t="s">
        <v>31</v>
      </c>
      <c r="NUG34" s="44"/>
      <c r="NUH34" s="43" t="s">
        <v>31</v>
      </c>
      <c r="NUI34" s="44"/>
      <c r="NUJ34" s="43" t="s">
        <v>31</v>
      </c>
      <c r="NUK34" s="44"/>
      <c r="NUL34" s="43" t="s">
        <v>31</v>
      </c>
      <c r="NUM34" s="44"/>
      <c r="NUN34" s="43" t="s">
        <v>31</v>
      </c>
      <c r="NUO34" s="44"/>
      <c r="NUP34" s="43" t="s">
        <v>31</v>
      </c>
      <c r="NUQ34" s="44"/>
      <c r="NUR34" s="43" t="s">
        <v>31</v>
      </c>
      <c r="NUS34" s="44"/>
      <c r="NUT34" s="43" t="s">
        <v>31</v>
      </c>
      <c r="NUU34" s="44"/>
      <c r="NUV34" s="43" t="s">
        <v>31</v>
      </c>
      <c r="NUW34" s="44"/>
      <c r="NUX34" s="43" t="s">
        <v>31</v>
      </c>
      <c r="NUY34" s="44"/>
      <c r="NUZ34" s="43" t="s">
        <v>31</v>
      </c>
      <c r="NVA34" s="44"/>
      <c r="NVB34" s="43" t="s">
        <v>31</v>
      </c>
      <c r="NVC34" s="44"/>
      <c r="NVD34" s="43" t="s">
        <v>31</v>
      </c>
      <c r="NVE34" s="44"/>
      <c r="NVF34" s="43" t="s">
        <v>31</v>
      </c>
      <c r="NVG34" s="44"/>
      <c r="NVH34" s="43" t="s">
        <v>31</v>
      </c>
      <c r="NVI34" s="44"/>
      <c r="NVJ34" s="43" t="s">
        <v>31</v>
      </c>
      <c r="NVK34" s="44"/>
      <c r="NVL34" s="43" t="s">
        <v>31</v>
      </c>
      <c r="NVM34" s="44"/>
      <c r="NVN34" s="43" t="s">
        <v>31</v>
      </c>
      <c r="NVO34" s="44"/>
      <c r="NVP34" s="43" t="s">
        <v>31</v>
      </c>
      <c r="NVQ34" s="44"/>
      <c r="NVR34" s="43" t="s">
        <v>31</v>
      </c>
      <c r="NVS34" s="44"/>
      <c r="NVT34" s="43" t="s">
        <v>31</v>
      </c>
      <c r="NVU34" s="44"/>
      <c r="NVV34" s="43" t="s">
        <v>31</v>
      </c>
      <c r="NVW34" s="44"/>
      <c r="NVX34" s="43" t="s">
        <v>31</v>
      </c>
      <c r="NVY34" s="44"/>
      <c r="NVZ34" s="43" t="s">
        <v>31</v>
      </c>
      <c r="NWA34" s="44"/>
      <c r="NWB34" s="43" t="s">
        <v>31</v>
      </c>
      <c r="NWC34" s="44"/>
      <c r="NWD34" s="43" t="s">
        <v>31</v>
      </c>
      <c r="NWE34" s="44"/>
      <c r="NWF34" s="43" t="s">
        <v>31</v>
      </c>
      <c r="NWG34" s="44"/>
      <c r="NWH34" s="43" t="s">
        <v>31</v>
      </c>
      <c r="NWI34" s="44"/>
      <c r="NWJ34" s="43" t="s">
        <v>31</v>
      </c>
      <c r="NWK34" s="44"/>
      <c r="NWL34" s="43" t="s">
        <v>31</v>
      </c>
      <c r="NWM34" s="44"/>
      <c r="NWN34" s="43" t="s">
        <v>31</v>
      </c>
      <c r="NWO34" s="44"/>
      <c r="NWP34" s="43" t="s">
        <v>31</v>
      </c>
      <c r="NWQ34" s="44"/>
      <c r="NWR34" s="43" t="s">
        <v>31</v>
      </c>
      <c r="NWS34" s="44"/>
      <c r="NWT34" s="43" t="s">
        <v>31</v>
      </c>
      <c r="NWU34" s="44"/>
      <c r="NWV34" s="43" t="s">
        <v>31</v>
      </c>
      <c r="NWW34" s="44"/>
      <c r="NWX34" s="43" t="s">
        <v>31</v>
      </c>
      <c r="NWY34" s="44"/>
      <c r="NWZ34" s="43" t="s">
        <v>31</v>
      </c>
      <c r="NXA34" s="44"/>
      <c r="NXB34" s="43" t="s">
        <v>31</v>
      </c>
      <c r="NXC34" s="44"/>
      <c r="NXD34" s="43" t="s">
        <v>31</v>
      </c>
      <c r="NXE34" s="44"/>
      <c r="NXF34" s="43" t="s">
        <v>31</v>
      </c>
      <c r="NXG34" s="44"/>
      <c r="NXH34" s="43" t="s">
        <v>31</v>
      </c>
      <c r="NXI34" s="44"/>
      <c r="NXJ34" s="43" t="s">
        <v>31</v>
      </c>
      <c r="NXK34" s="44"/>
      <c r="NXL34" s="43" t="s">
        <v>31</v>
      </c>
      <c r="NXM34" s="44"/>
      <c r="NXN34" s="43" t="s">
        <v>31</v>
      </c>
      <c r="NXO34" s="44"/>
      <c r="NXP34" s="43" t="s">
        <v>31</v>
      </c>
      <c r="NXQ34" s="44"/>
      <c r="NXR34" s="43" t="s">
        <v>31</v>
      </c>
      <c r="NXS34" s="44"/>
      <c r="NXT34" s="43" t="s">
        <v>31</v>
      </c>
      <c r="NXU34" s="44"/>
      <c r="NXV34" s="43" t="s">
        <v>31</v>
      </c>
      <c r="NXW34" s="44"/>
      <c r="NXX34" s="43" t="s">
        <v>31</v>
      </c>
      <c r="NXY34" s="44"/>
      <c r="NXZ34" s="43" t="s">
        <v>31</v>
      </c>
      <c r="NYA34" s="44"/>
      <c r="NYB34" s="43" t="s">
        <v>31</v>
      </c>
      <c r="NYC34" s="44"/>
      <c r="NYD34" s="43" t="s">
        <v>31</v>
      </c>
      <c r="NYE34" s="44"/>
      <c r="NYF34" s="43" t="s">
        <v>31</v>
      </c>
      <c r="NYG34" s="44"/>
      <c r="NYH34" s="43" t="s">
        <v>31</v>
      </c>
      <c r="NYI34" s="44"/>
      <c r="NYJ34" s="43" t="s">
        <v>31</v>
      </c>
      <c r="NYK34" s="44"/>
      <c r="NYL34" s="43" t="s">
        <v>31</v>
      </c>
      <c r="NYM34" s="44"/>
      <c r="NYN34" s="43" t="s">
        <v>31</v>
      </c>
      <c r="NYO34" s="44"/>
      <c r="NYP34" s="43" t="s">
        <v>31</v>
      </c>
      <c r="NYQ34" s="44"/>
      <c r="NYR34" s="43" t="s">
        <v>31</v>
      </c>
      <c r="NYS34" s="44"/>
      <c r="NYT34" s="43" t="s">
        <v>31</v>
      </c>
      <c r="NYU34" s="44"/>
      <c r="NYV34" s="43" t="s">
        <v>31</v>
      </c>
      <c r="NYW34" s="44"/>
      <c r="NYX34" s="43" t="s">
        <v>31</v>
      </c>
      <c r="NYY34" s="44"/>
      <c r="NYZ34" s="43" t="s">
        <v>31</v>
      </c>
      <c r="NZA34" s="44"/>
      <c r="NZB34" s="43" t="s">
        <v>31</v>
      </c>
      <c r="NZC34" s="44"/>
      <c r="NZD34" s="43" t="s">
        <v>31</v>
      </c>
      <c r="NZE34" s="44"/>
      <c r="NZF34" s="43" t="s">
        <v>31</v>
      </c>
      <c r="NZG34" s="44"/>
      <c r="NZH34" s="43" t="s">
        <v>31</v>
      </c>
      <c r="NZI34" s="44"/>
      <c r="NZJ34" s="43" t="s">
        <v>31</v>
      </c>
      <c r="NZK34" s="44"/>
      <c r="NZL34" s="43" t="s">
        <v>31</v>
      </c>
      <c r="NZM34" s="44"/>
      <c r="NZN34" s="43" t="s">
        <v>31</v>
      </c>
      <c r="NZO34" s="44"/>
      <c r="NZP34" s="43" t="s">
        <v>31</v>
      </c>
      <c r="NZQ34" s="44"/>
      <c r="NZR34" s="43" t="s">
        <v>31</v>
      </c>
      <c r="NZS34" s="44"/>
      <c r="NZT34" s="43" t="s">
        <v>31</v>
      </c>
      <c r="NZU34" s="44"/>
      <c r="NZV34" s="43" t="s">
        <v>31</v>
      </c>
      <c r="NZW34" s="44"/>
      <c r="NZX34" s="43" t="s">
        <v>31</v>
      </c>
      <c r="NZY34" s="44"/>
      <c r="NZZ34" s="43" t="s">
        <v>31</v>
      </c>
      <c r="OAA34" s="44"/>
      <c r="OAB34" s="43" t="s">
        <v>31</v>
      </c>
      <c r="OAC34" s="44"/>
      <c r="OAD34" s="43" t="s">
        <v>31</v>
      </c>
      <c r="OAE34" s="44"/>
      <c r="OAF34" s="43" t="s">
        <v>31</v>
      </c>
      <c r="OAG34" s="44"/>
      <c r="OAH34" s="43" t="s">
        <v>31</v>
      </c>
      <c r="OAI34" s="44"/>
      <c r="OAJ34" s="43" t="s">
        <v>31</v>
      </c>
      <c r="OAK34" s="44"/>
      <c r="OAL34" s="43" t="s">
        <v>31</v>
      </c>
      <c r="OAM34" s="44"/>
      <c r="OAN34" s="43" t="s">
        <v>31</v>
      </c>
      <c r="OAO34" s="44"/>
      <c r="OAP34" s="43" t="s">
        <v>31</v>
      </c>
      <c r="OAQ34" s="44"/>
      <c r="OAR34" s="43" t="s">
        <v>31</v>
      </c>
      <c r="OAS34" s="44"/>
      <c r="OAT34" s="43" t="s">
        <v>31</v>
      </c>
      <c r="OAU34" s="44"/>
      <c r="OAV34" s="43" t="s">
        <v>31</v>
      </c>
      <c r="OAW34" s="44"/>
      <c r="OAX34" s="43" t="s">
        <v>31</v>
      </c>
      <c r="OAY34" s="44"/>
      <c r="OAZ34" s="43" t="s">
        <v>31</v>
      </c>
      <c r="OBA34" s="44"/>
      <c r="OBB34" s="43" t="s">
        <v>31</v>
      </c>
      <c r="OBC34" s="44"/>
      <c r="OBD34" s="43" t="s">
        <v>31</v>
      </c>
      <c r="OBE34" s="44"/>
      <c r="OBF34" s="43" t="s">
        <v>31</v>
      </c>
      <c r="OBG34" s="44"/>
      <c r="OBH34" s="43" t="s">
        <v>31</v>
      </c>
      <c r="OBI34" s="44"/>
      <c r="OBJ34" s="43" t="s">
        <v>31</v>
      </c>
      <c r="OBK34" s="44"/>
      <c r="OBL34" s="43" t="s">
        <v>31</v>
      </c>
      <c r="OBM34" s="44"/>
      <c r="OBN34" s="43" t="s">
        <v>31</v>
      </c>
      <c r="OBO34" s="44"/>
      <c r="OBP34" s="43" t="s">
        <v>31</v>
      </c>
      <c r="OBQ34" s="44"/>
      <c r="OBR34" s="43" t="s">
        <v>31</v>
      </c>
      <c r="OBS34" s="44"/>
      <c r="OBT34" s="43" t="s">
        <v>31</v>
      </c>
      <c r="OBU34" s="44"/>
      <c r="OBV34" s="43" t="s">
        <v>31</v>
      </c>
      <c r="OBW34" s="44"/>
      <c r="OBX34" s="43" t="s">
        <v>31</v>
      </c>
      <c r="OBY34" s="44"/>
      <c r="OBZ34" s="43" t="s">
        <v>31</v>
      </c>
      <c r="OCA34" s="44"/>
      <c r="OCB34" s="43" t="s">
        <v>31</v>
      </c>
      <c r="OCC34" s="44"/>
      <c r="OCD34" s="43" t="s">
        <v>31</v>
      </c>
      <c r="OCE34" s="44"/>
      <c r="OCF34" s="43" t="s">
        <v>31</v>
      </c>
      <c r="OCG34" s="44"/>
      <c r="OCH34" s="43" t="s">
        <v>31</v>
      </c>
      <c r="OCI34" s="44"/>
      <c r="OCJ34" s="43" t="s">
        <v>31</v>
      </c>
      <c r="OCK34" s="44"/>
      <c r="OCL34" s="43" t="s">
        <v>31</v>
      </c>
      <c r="OCM34" s="44"/>
      <c r="OCN34" s="43" t="s">
        <v>31</v>
      </c>
      <c r="OCO34" s="44"/>
      <c r="OCP34" s="43" t="s">
        <v>31</v>
      </c>
      <c r="OCQ34" s="44"/>
      <c r="OCR34" s="43" t="s">
        <v>31</v>
      </c>
      <c r="OCS34" s="44"/>
      <c r="OCT34" s="43" t="s">
        <v>31</v>
      </c>
      <c r="OCU34" s="44"/>
      <c r="OCV34" s="43" t="s">
        <v>31</v>
      </c>
      <c r="OCW34" s="44"/>
      <c r="OCX34" s="43" t="s">
        <v>31</v>
      </c>
      <c r="OCY34" s="44"/>
      <c r="OCZ34" s="43" t="s">
        <v>31</v>
      </c>
      <c r="ODA34" s="44"/>
      <c r="ODB34" s="43" t="s">
        <v>31</v>
      </c>
      <c r="ODC34" s="44"/>
      <c r="ODD34" s="43" t="s">
        <v>31</v>
      </c>
      <c r="ODE34" s="44"/>
      <c r="ODF34" s="43" t="s">
        <v>31</v>
      </c>
      <c r="ODG34" s="44"/>
      <c r="ODH34" s="43" t="s">
        <v>31</v>
      </c>
      <c r="ODI34" s="44"/>
      <c r="ODJ34" s="43" t="s">
        <v>31</v>
      </c>
      <c r="ODK34" s="44"/>
      <c r="ODL34" s="43" t="s">
        <v>31</v>
      </c>
      <c r="ODM34" s="44"/>
      <c r="ODN34" s="43" t="s">
        <v>31</v>
      </c>
      <c r="ODO34" s="44"/>
      <c r="ODP34" s="43" t="s">
        <v>31</v>
      </c>
      <c r="ODQ34" s="44"/>
      <c r="ODR34" s="43" t="s">
        <v>31</v>
      </c>
      <c r="ODS34" s="44"/>
      <c r="ODT34" s="43" t="s">
        <v>31</v>
      </c>
      <c r="ODU34" s="44"/>
      <c r="ODV34" s="43" t="s">
        <v>31</v>
      </c>
      <c r="ODW34" s="44"/>
      <c r="ODX34" s="43" t="s">
        <v>31</v>
      </c>
      <c r="ODY34" s="44"/>
      <c r="ODZ34" s="43" t="s">
        <v>31</v>
      </c>
      <c r="OEA34" s="44"/>
      <c r="OEB34" s="43" t="s">
        <v>31</v>
      </c>
      <c r="OEC34" s="44"/>
      <c r="OED34" s="43" t="s">
        <v>31</v>
      </c>
      <c r="OEE34" s="44"/>
      <c r="OEF34" s="43" t="s">
        <v>31</v>
      </c>
      <c r="OEG34" s="44"/>
      <c r="OEH34" s="43" t="s">
        <v>31</v>
      </c>
      <c r="OEI34" s="44"/>
      <c r="OEJ34" s="43" t="s">
        <v>31</v>
      </c>
      <c r="OEK34" s="44"/>
      <c r="OEL34" s="43" t="s">
        <v>31</v>
      </c>
      <c r="OEM34" s="44"/>
      <c r="OEN34" s="43" t="s">
        <v>31</v>
      </c>
      <c r="OEO34" s="44"/>
      <c r="OEP34" s="43" t="s">
        <v>31</v>
      </c>
      <c r="OEQ34" s="44"/>
      <c r="OER34" s="43" t="s">
        <v>31</v>
      </c>
      <c r="OES34" s="44"/>
      <c r="OET34" s="43" t="s">
        <v>31</v>
      </c>
      <c r="OEU34" s="44"/>
      <c r="OEV34" s="43" t="s">
        <v>31</v>
      </c>
      <c r="OEW34" s="44"/>
      <c r="OEX34" s="43" t="s">
        <v>31</v>
      </c>
      <c r="OEY34" s="44"/>
      <c r="OEZ34" s="43" t="s">
        <v>31</v>
      </c>
      <c r="OFA34" s="44"/>
      <c r="OFB34" s="43" t="s">
        <v>31</v>
      </c>
      <c r="OFC34" s="44"/>
      <c r="OFD34" s="43" t="s">
        <v>31</v>
      </c>
      <c r="OFE34" s="44"/>
      <c r="OFF34" s="43" t="s">
        <v>31</v>
      </c>
      <c r="OFG34" s="44"/>
      <c r="OFH34" s="43" t="s">
        <v>31</v>
      </c>
      <c r="OFI34" s="44"/>
      <c r="OFJ34" s="43" t="s">
        <v>31</v>
      </c>
      <c r="OFK34" s="44"/>
      <c r="OFL34" s="43" t="s">
        <v>31</v>
      </c>
      <c r="OFM34" s="44"/>
      <c r="OFN34" s="43" t="s">
        <v>31</v>
      </c>
      <c r="OFO34" s="44"/>
      <c r="OFP34" s="43" t="s">
        <v>31</v>
      </c>
      <c r="OFQ34" s="44"/>
      <c r="OFR34" s="43" t="s">
        <v>31</v>
      </c>
      <c r="OFS34" s="44"/>
      <c r="OFT34" s="43" t="s">
        <v>31</v>
      </c>
      <c r="OFU34" s="44"/>
      <c r="OFV34" s="43" t="s">
        <v>31</v>
      </c>
      <c r="OFW34" s="44"/>
      <c r="OFX34" s="43" t="s">
        <v>31</v>
      </c>
      <c r="OFY34" s="44"/>
      <c r="OFZ34" s="43" t="s">
        <v>31</v>
      </c>
      <c r="OGA34" s="44"/>
      <c r="OGB34" s="43" t="s">
        <v>31</v>
      </c>
      <c r="OGC34" s="44"/>
      <c r="OGD34" s="43" t="s">
        <v>31</v>
      </c>
      <c r="OGE34" s="44"/>
      <c r="OGF34" s="43" t="s">
        <v>31</v>
      </c>
      <c r="OGG34" s="44"/>
      <c r="OGH34" s="43" t="s">
        <v>31</v>
      </c>
      <c r="OGI34" s="44"/>
      <c r="OGJ34" s="43" t="s">
        <v>31</v>
      </c>
      <c r="OGK34" s="44"/>
      <c r="OGL34" s="43" t="s">
        <v>31</v>
      </c>
      <c r="OGM34" s="44"/>
      <c r="OGN34" s="43" t="s">
        <v>31</v>
      </c>
      <c r="OGO34" s="44"/>
      <c r="OGP34" s="43" t="s">
        <v>31</v>
      </c>
      <c r="OGQ34" s="44"/>
      <c r="OGR34" s="43" t="s">
        <v>31</v>
      </c>
      <c r="OGS34" s="44"/>
      <c r="OGT34" s="43" t="s">
        <v>31</v>
      </c>
      <c r="OGU34" s="44"/>
      <c r="OGV34" s="43" t="s">
        <v>31</v>
      </c>
      <c r="OGW34" s="44"/>
      <c r="OGX34" s="43" t="s">
        <v>31</v>
      </c>
      <c r="OGY34" s="44"/>
      <c r="OGZ34" s="43" t="s">
        <v>31</v>
      </c>
      <c r="OHA34" s="44"/>
      <c r="OHB34" s="43" t="s">
        <v>31</v>
      </c>
      <c r="OHC34" s="44"/>
      <c r="OHD34" s="43" t="s">
        <v>31</v>
      </c>
      <c r="OHE34" s="44"/>
      <c r="OHF34" s="43" t="s">
        <v>31</v>
      </c>
      <c r="OHG34" s="44"/>
      <c r="OHH34" s="43" t="s">
        <v>31</v>
      </c>
      <c r="OHI34" s="44"/>
      <c r="OHJ34" s="43" t="s">
        <v>31</v>
      </c>
      <c r="OHK34" s="44"/>
      <c r="OHL34" s="43" t="s">
        <v>31</v>
      </c>
      <c r="OHM34" s="44"/>
      <c r="OHN34" s="43" t="s">
        <v>31</v>
      </c>
      <c r="OHO34" s="44"/>
      <c r="OHP34" s="43" t="s">
        <v>31</v>
      </c>
      <c r="OHQ34" s="44"/>
      <c r="OHR34" s="43" t="s">
        <v>31</v>
      </c>
      <c r="OHS34" s="44"/>
      <c r="OHT34" s="43" t="s">
        <v>31</v>
      </c>
      <c r="OHU34" s="44"/>
      <c r="OHV34" s="43" t="s">
        <v>31</v>
      </c>
      <c r="OHW34" s="44"/>
      <c r="OHX34" s="43" t="s">
        <v>31</v>
      </c>
      <c r="OHY34" s="44"/>
      <c r="OHZ34" s="43" t="s">
        <v>31</v>
      </c>
      <c r="OIA34" s="44"/>
      <c r="OIB34" s="43" t="s">
        <v>31</v>
      </c>
      <c r="OIC34" s="44"/>
      <c r="OID34" s="43" t="s">
        <v>31</v>
      </c>
      <c r="OIE34" s="44"/>
      <c r="OIF34" s="43" t="s">
        <v>31</v>
      </c>
      <c r="OIG34" s="44"/>
      <c r="OIH34" s="43" t="s">
        <v>31</v>
      </c>
      <c r="OII34" s="44"/>
      <c r="OIJ34" s="43" t="s">
        <v>31</v>
      </c>
      <c r="OIK34" s="44"/>
      <c r="OIL34" s="43" t="s">
        <v>31</v>
      </c>
      <c r="OIM34" s="44"/>
      <c r="OIN34" s="43" t="s">
        <v>31</v>
      </c>
      <c r="OIO34" s="44"/>
      <c r="OIP34" s="43" t="s">
        <v>31</v>
      </c>
      <c r="OIQ34" s="44"/>
      <c r="OIR34" s="43" t="s">
        <v>31</v>
      </c>
      <c r="OIS34" s="44"/>
      <c r="OIT34" s="43" t="s">
        <v>31</v>
      </c>
      <c r="OIU34" s="44"/>
      <c r="OIV34" s="43" t="s">
        <v>31</v>
      </c>
      <c r="OIW34" s="44"/>
      <c r="OIX34" s="43" t="s">
        <v>31</v>
      </c>
      <c r="OIY34" s="44"/>
      <c r="OIZ34" s="43" t="s">
        <v>31</v>
      </c>
      <c r="OJA34" s="44"/>
      <c r="OJB34" s="43" t="s">
        <v>31</v>
      </c>
      <c r="OJC34" s="44"/>
      <c r="OJD34" s="43" t="s">
        <v>31</v>
      </c>
      <c r="OJE34" s="44"/>
      <c r="OJF34" s="43" t="s">
        <v>31</v>
      </c>
      <c r="OJG34" s="44"/>
      <c r="OJH34" s="43" t="s">
        <v>31</v>
      </c>
      <c r="OJI34" s="44"/>
      <c r="OJJ34" s="43" t="s">
        <v>31</v>
      </c>
      <c r="OJK34" s="44"/>
      <c r="OJL34" s="43" t="s">
        <v>31</v>
      </c>
      <c r="OJM34" s="44"/>
      <c r="OJN34" s="43" t="s">
        <v>31</v>
      </c>
      <c r="OJO34" s="44"/>
      <c r="OJP34" s="43" t="s">
        <v>31</v>
      </c>
      <c r="OJQ34" s="44"/>
      <c r="OJR34" s="43" t="s">
        <v>31</v>
      </c>
      <c r="OJS34" s="44"/>
      <c r="OJT34" s="43" t="s">
        <v>31</v>
      </c>
      <c r="OJU34" s="44"/>
      <c r="OJV34" s="43" t="s">
        <v>31</v>
      </c>
      <c r="OJW34" s="44"/>
      <c r="OJX34" s="43" t="s">
        <v>31</v>
      </c>
      <c r="OJY34" s="44"/>
      <c r="OJZ34" s="43" t="s">
        <v>31</v>
      </c>
      <c r="OKA34" s="44"/>
      <c r="OKB34" s="43" t="s">
        <v>31</v>
      </c>
      <c r="OKC34" s="44"/>
      <c r="OKD34" s="43" t="s">
        <v>31</v>
      </c>
      <c r="OKE34" s="44"/>
      <c r="OKF34" s="43" t="s">
        <v>31</v>
      </c>
      <c r="OKG34" s="44"/>
      <c r="OKH34" s="43" t="s">
        <v>31</v>
      </c>
      <c r="OKI34" s="44"/>
      <c r="OKJ34" s="43" t="s">
        <v>31</v>
      </c>
      <c r="OKK34" s="44"/>
      <c r="OKL34" s="43" t="s">
        <v>31</v>
      </c>
      <c r="OKM34" s="44"/>
      <c r="OKN34" s="43" t="s">
        <v>31</v>
      </c>
      <c r="OKO34" s="44"/>
      <c r="OKP34" s="43" t="s">
        <v>31</v>
      </c>
      <c r="OKQ34" s="44"/>
      <c r="OKR34" s="43" t="s">
        <v>31</v>
      </c>
      <c r="OKS34" s="44"/>
      <c r="OKT34" s="43" t="s">
        <v>31</v>
      </c>
      <c r="OKU34" s="44"/>
      <c r="OKV34" s="43" t="s">
        <v>31</v>
      </c>
      <c r="OKW34" s="44"/>
      <c r="OKX34" s="43" t="s">
        <v>31</v>
      </c>
      <c r="OKY34" s="44"/>
      <c r="OKZ34" s="43" t="s">
        <v>31</v>
      </c>
      <c r="OLA34" s="44"/>
      <c r="OLB34" s="43" t="s">
        <v>31</v>
      </c>
      <c r="OLC34" s="44"/>
      <c r="OLD34" s="43" t="s">
        <v>31</v>
      </c>
      <c r="OLE34" s="44"/>
      <c r="OLF34" s="43" t="s">
        <v>31</v>
      </c>
      <c r="OLG34" s="44"/>
      <c r="OLH34" s="43" t="s">
        <v>31</v>
      </c>
      <c r="OLI34" s="44"/>
      <c r="OLJ34" s="43" t="s">
        <v>31</v>
      </c>
      <c r="OLK34" s="44"/>
      <c r="OLL34" s="43" t="s">
        <v>31</v>
      </c>
      <c r="OLM34" s="44"/>
      <c r="OLN34" s="43" t="s">
        <v>31</v>
      </c>
      <c r="OLO34" s="44"/>
      <c r="OLP34" s="43" t="s">
        <v>31</v>
      </c>
      <c r="OLQ34" s="44"/>
      <c r="OLR34" s="43" t="s">
        <v>31</v>
      </c>
      <c r="OLS34" s="44"/>
      <c r="OLT34" s="43" t="s">
        <v>31</v>
      </c>
      <c r="OLU34" s="44"/>
      <c r="OLV34" s="43" t="s">
        <v>31</v>
      </c>
      <c r="OLW34" s="44"/>
      <c r="OLX34" s="43" t="s">
        <v>31</v>
      </c>
      <c r="OLY34" s="44"/>
      <c r="OLZ34" s="43" t="s">
        <v>31</v>
      </c>
      <c r="OMA34" s="44"/>
      <c r="OMB34" s="43" t="s">
        <v>31</v>
      </c>
      <c r="OMC34" s="44"/>
      <c r="OMD34" s="43" t="s">
        <v>31</v>
      </c>
      <c r="OME34" s="44"/>
      <c r="OMF34" s="43" t="s">
        <v>31</v>
      </c>
      <c r="OMG34" s="44"/>
      <c r="OMH34" s="43" t="s">
        <v>31</v>
      </c>
      <c r="OMI34" s="44"/>
      <c r="OMJ34" s="43" t="s">
        <v>31</v>
      </c>
      <c r="OMK34" s="44"/>
      <c r="OML34" s="43" t="s">
        <v>31</v>
      </c>
      <c r="OMM34" s="44"/>
      <c r="OMN34" s="43" t="s">
        <v>31</v>
      </c>
      <c r="OMO34" s="44"/>
      <c r="OMP34" s="43" t="s">
        <v>31</v>
      </c>
      <c r="OMQ34" s="44"/>
      <c r="OMR34" s="43" t="s">
        <v>31</v>
      </c>
      <c r="OMS34" s="44"/>
      <c r="OMT34" s="43" t="s">
        <v>31</v>
      </c>
      <c r="OMU34" s="44"/>
      <c r="OMV34" s="43" t="s">
        <v>31</v>
      </c>
      <c r="OMW34" s="44"/>
      <c r="OMX34" s="43" t="s">
        <v>31</v>
      </c>
      <c r="OMY34" s="44"/>
      <c r="OMZ34" s="43" t="s">
        <v>31</v>
      </c>
      <c r="ONA34" s="44"/>
      <c r="ONB34" s="43" t="s">
        <v>31</v>
      </c>
      <c r="ONC34" s="44"/>
      <c r="OND34" s="43" t="s">
        <v>31</v>
      </c>
      <c r="ONE34" s="44"/>
      <c r="ONF34" s="43" t="s">
        <v>31</v>
      </c>
      <c r="ONG34" s="44"/>
      <c r="ONH34" s="43" t="s">
        <v>31</v>
      </c>
      <c r="ONI34" s="44"/>
      <c r="ONJ34" s="43" t="s">
        <v>31</v>
      </c>
      <c r="ONK34" s="44"/>
      <c r="ONL34" s="43" t="s">
        <v>31</v>
      </c>
      <c r="ONM34" s="44"/>
      <c r="ONN34" s="43" t="s">
        <v>31</v>
      </c>
      <c r="ONO34" s="44"/>
      <c r="ONP34" s="43" t="s">
        <v>31</v>
      </c>
      <c r="ONQ34" s="44"/>
      <c r="ONR34" s="43" t="s">
        <v>31</v>
      </c>
      <c r="ONS34" s="44"/>
      <c r="ONT34" s="43" t="s">
        <v>31</v>
      </c>
      <c r="ONU34" s="44"/>
      <c r="ONV34" s="43" t="s">
        <v>31</v>
      </c>
      <c r="ONW34" s="44"/>
      <c r="ONX34" s="43" t="s">
        <v>31</v>
      </c>
      <c r="ONY34" s="44"/>
      <c r="ONZ34" s="43" t="s">
        <v>31</v>
      </c>
      <c r="OOA34" s="44"/>
      <c r="OOB34" s="43" t="s">
        <v>31</v>
      </c>
      <c r="OOC34" s="44"/>
      <c r="OOD34" s="43" t="s">
        <v>31</v>
      </c>
      <c r="OOE34" s="44"/>
      <c r="OOF34" s="43" t="s">
        <v>31</v>
      </c>
      <c r="OOG34" s="44"/>
      <c r="OOH34" s="43" t="s">
        <v>31</v>
      </c>
      <c r="OOI34" s="44"/>
      <c r="OOJ34" s="43" t="s">
        <v>31</v>
      </c>
      <c r="OOK34" s="44"/>
      <c r="OOL34" s="43" t="s">
        <v>31</v>
      </c>
      <c r="OOM34" s="44"/>
      <c r="OON34" s="43" t="s">
        <v>31</v>
      </c>
      <c r="OOO34" s="44"/>
      <c r="OOP34" s="43" t="s">
        <v>31</v>
      </c>
      <c r="OOQ34" s="44"/>
      <c r="OOR34" s="43" t="s">
        <v>31</v>
      </c>
      <c r="OOS34" s="44"/>
      <c r="OOT34" s="43" t="s">
        <v>31</v>
      </c>
      <c r="OOU34" s="44"/>
      <c r="OOV34" s="43" t="s">
        <v>31</v>
      </c>
      <c r="OOW34" s="44"/>
      <c r="OOX34" s="43" t="s">
        <v>31</v>
      </c>
      <c r="OOY34" s="44"/>
      <c r="OOZ34" s="43" t="s">
        <v>31</v>
      </c>
      <c r="OPA34" s="44"/>
      <c r="OPB34" s="43" t="s">
        <v>31</v>
      </c>
      <c r="OPC34" s="44"/>
      <c r="OPD34" s="43" t="s">
        <v>31</v>
      </c>
      <c r="OPE34" s="44"/>
      <c r="OPF34" s="43" t="s">
        <v>31</v>
      </c>
      <c r="OPG34" s="44"/>
      <c r="OPH34" s="43" t="s">
        <v>31</v>
      </c>
      <c r="OPI34" s="44"/>
      <c r="OPJ34" s="43" t="s">
        <v>31</v>
      </c>
      <c r="OPK34" s="44"/>
      <c r="OPL34" s="43" t="s">
        <v>31</v>
      </c>
      <c r="OPM34" s="44"/>
      <c r="OPN34" s="43" t="s">
        <v>31</v>
      </c>
      <c r="OPO34" s="44"/>
      <c r="OPP34" s="43" t="s">
        <v>31</v>
      </c>
      <c r="OPQ34" s="44"/>
      <c r="OPR34" s="43" t="s">
        <v>31</v>
      </c>
      <c r="OPS34" s="44"/>
      <c r="OPT34" s="43" t="s">
        <v>31</v>
      </c>
      <c r="OPU34" s="44"/>
      <c r="OPV34" s="43" t="s">
        <v>31</v>
      </c>
      <c r="OPW34" s="44"/>
      <c r="OPX34" s="43" t="s">
        <v>31</v>
      </c>
      <c r="OPY34" s="44"/>
      <c r="OPZ34" s="43" t="s">
        <v>31</v>
      </c>
      <c r="OQA34" s="44"/>
      <c r="OQB34" s="43" t="s">
        <v>31</v>
      </c>
      <c r="OQC34" s="44"/>
      <c r="OQD34" s="43" t="s">
        <v>31</v>
      </c>
      <c r="OQE34" s="44"/>
      <c r="OQF34" s="43" t="s">
        <v>31</v>
      </c>
      <c r="OQG34" s="44"/>
      <c r="OQH34" s="43" t="s">
        <v>31</v>
      </c>
      <c r="OQI34" s="44"/>
      <c r="OQJ34" s="43" t="s">
        <v>31</v>
      </c>
      <c r="OQK34" s="44"/>
      <c r="OQL34" s="43" t="s">
        <v>31</v>
      </c>
      <c r="OQM34" s="44"/>
      <c r="OQN34" s="43" t="s">
        <v>31</v>
      </c>
      <c r="OQO34" s="44"/>
      <c r="OQP34" s="43" t="s">
        <v>31</v>
      </c>
      <c r="OQQ34" s="44"/>
      <c r="OQR34" s="43" t="s">
        <v>31</v>
      </c>
      <c r="OQS34" s="44"/>
      <c r="OQT34" s="43" t="s">
        <v>31</v>
      </c>
      <c r="OQU34" s="44"/>
      <c r="OQV34" s="43" t="s">
        <v>31</v>
      </c>
      <c r="OQW34" s="44"/>
      <c r="OQX34" s="43" t="s">
        <v>31</v>
      </c>
      <c r="OQY34" s="44"/>
      <c r="OQZ34" s="43" t="s">
        <v>31</v>
      </c>
      <c r="ORA34" s="44"/>
      <c r="ORB34" s="43" t="s">
        <v>31</v>
      </c>
      <c r="ORC34" s="44"/>
      <c r="ORD34" s="43" t="s">
        <v>31</v>
      </c>
      <c r="ORE34" s="44"/>
      <c r="ORF34" s="43" t="s">
        <v>31</v>
      </c>
      <c r="ORG34" s="44"/>
      <c r="ORH34" s="43" t="s">
        <v>31</v>
      </c>
      <c r="ORI34" s="44"/>
      <c r="ORJ34" s="43" t="s">
        <v>31</v>
      </c>
      <c r="ORK34" s="44"/>
      <c r="ORL34" s="43" t="s">
        <v>31</v>
      </c>
      <c r="ORM34" s="44"/>
      <c r="ORN34" s="43" t="s">
        <v>31</v>
      </c>
      <c r="ORO34" s="44"/>
      <c r="ORP34" s="43" t="s">
        <v>31</v>
      </c>
      <c r="ORQ34" s="44"/>
      <c r="ORR34" s="43" t="s">
        <v>31</v>
      </c>
      <c r="ORS34" s="44"/>
      <c r="ORT34" s="43" t="s">
        <v>31</v>
      </c>
      <c r="ORU34" s="44"/>
      <c r="ORV34" s="43" t="s">
        <v>31</v>
      </c>
      <c r="ORW34" s="44"/>
      <c r="ORX34" s="43" t="s">
        <v>31</v>
      </c>
      <c r="ORY34" s="44"/>
      <c r="ORZ34" s="43" t="s">
        <v>31</v>
      </c>
      <c r="OSA34" s="44"/>
      <c r="OSB34" s="43" t="s">
        <v>31</v>
      </c>
      <c r="OSC34" s="44"/>
      <c r="OSD34" s="43" t="s">
        <v>31</v>
      </c>
      <c r="OSE34" s="44"/>
      <c r="OSF34" s="43" t="s">
        <v>31</v>
      </c>
      <c r="OSG34" s="44"/>
      <c r="OSH34" s="43" t="s">
        <v>31</v>
      </c>
      <c r="OSI34" s="44"/>
      <c r="OSJ34" s="43" t="s">
        <v>31</v>
      </c>
      <c r="OSK34" s="44"/>
      <c r="OSL34" s="43" t="s">
        <v>31</v>
      </c>
      <c r="OSM34" s="44"/>
      <c r="OSN34" s="43" t="s">
        <v>31</v>
      </c>
      <c r="OSO34" s="44"/>
      <c r="OSP34" s="43" t="s">
        <v>31</v>
      </c>
      <c r="OSQ34" s="44"/>
      <c r="OSR34" s="43" t="s">
        <v>31</v>
      </c>
      <c r="OSS34" s="44"/>
      <c r="OST34" s="43" t="s">
        <v>31</v>
      </c>
      <c r="OSU34" s="44"/>
      <c r="OSV34" s="43" t="s">
        <v>31</v>
      </c>
      <c r="OSW34" s="44"/>
      <c r="OSX34" s="43" t="s">
        <v>31</v>
      </c>
      <c r="OSY34" s="44"/>
      <c r="OSZ34" s="43" t="s">
        <v>31</v>
      </c>
      <c r="OTA34" s="44"/>
      <c r="OTB34" s="43" t="s">
        <v>31</v>
      </c>
      <c r="OTC34" s="44"/>
      <c r="OTD34" s="43" t="s">
        <v>31</v>
      </c>
      <c r="OTE34" s="44"/>
      <c r="OTF34" s="43" t="s">
        <v>31</v>
      </c>
      <c r="OTG34" s="44"/>
      <c r="OTH34" s="43" t="s">
        <v>31</v>
      </c>
      <c r="OTI34" s="44"/>
      <c r="OTJ34" s="43" t="s">
        <v>31</v>
      </c>
      <c r="OTK34" s="44"/>
      <c r="OTL34" s="43" t="s">
        <v>31</v>
      </c>
      <c r="OTM34" s="44"/>
      <c r="OTN34" s="43" t="s">
        <v>31</v>
      </c>
      <c r="OTO34" s="44"/>
      <c r="OTP34" s="43" t="s">
        <v>31</v>
      </c>
      <c r="OTQ34" s="44"/>
      <c r="OTR34" s="43" t="s">
        <v>31</v>
      </c>
      <c r="OTS34" s="44"/>
      <c r="OTT34" s="43" t="s">
        <v>31</v>
      </c>
      <c r="OTU34" s="44"/>
      <c r="OTV34" s="43" t="s">
        <v>31</v>
      </c>
      <c r="OTW34" s="44"/>
      <c r="OTX34" s="43" t="s">
        <v>31</v>
      </c>
      <c r="OTY34" s="44"/>
      <c r="OTZ34" s="43" t="s">
        <v>31</v>
      </c>
      <c r="OUA34" s="44"/>
      <c r="OUB34" s="43" t="s">
        <v>31</v>
      </c>
      <c r="OUC34" s="44"/>
      <c r="OUD34" s="43" t="s">
        <v>31</v>
      </c>
      <c r="OUE34" s="44"/>
      <c r="OUF34" s="43" t="s">
        <v>31</v>
      </c>
      <c r="OUG34" s="44"/>
      <c r="OUH34" s="43" t="s">
        <v>31</v>
      </c>
      <c r="OUI34" s="44"/>
      <c r="OUJ34" s="43" t="s">
        <v>31</v>
      </c>
      <c r="OUK34" s="44"/>
      <c r="OUL34" s="43" t="s">
        <v>31</v>
      </c>
      <c r="OUM34" s="44"/>
      <c r="OUN34" s="43" t="s">
        <v>31</v>
      </c>
      <c r="OUO34" s="44"/>
      <c r="OUP34" s="43" t="s">
        <v>31</v>
      </c>
      <c r="OUQ34" s="44"/>
      <c r="OUR34" s="43" t="s">
        <v>31</v>
      </c>
      <c r="OUS34" s="44"/>
      <c r="OUT34" s="43" t="s">
        <v>31</v>
      </c>
      <c r="OUU34" s="44"/>
      <c r="OUV34" s="43" t="s">
        <v>31</v>
      </c>
      <c r="OUW34" s="44"/>
      <c r="OUX34" s="43" t="s">
        <v>31</v>
      </c>
      <c r="OUY34" s="44"/>
      <c r="OUZ34" s="43" t="s">
        <v>31</v>
      </c>
      <c r="OVA34" s="44"/>
      <c r="OVB34" s="43" t="s">
        <v>31</v>
      </c>
      <c r="OVC34" s="44"/>
      <c r="OVD34" s="43" t="s">
        <v>31</v>
      </c>
      <c r="OVE34" s="44"/>
      <c r="OVF34" s="43" t="s">
        <v>31</v>
      </c>
      <c r="OVG34" s="44"/>
      <c r="OVH34" s="43" t="s">
        <v>31</v>
      </c>
      <c r="OVI34" s="44"/>
      <c r="OVJ34" s="43" t="s">
        <v>31</v>
      </c>
      <c r="OVK34" s="44"/>
      <c r="OVL34" s="43" t="s">
        <v>31</v>
      </c>
      <c r="OVM34" s="44"/>
      <c r="OVN34" s="43" t="s">
        <v>31</v>
      </c>
      <c r="OVO34" s="44"/>
      <c r="OVP34" s="43" t="s">
        <v>31</v>
      </c>
      <c r="OVQ34" s="44"/>
      <c r="OVR34" s="43" t="s">
        <v>31</v>
      </c>
      <c r="OVS34" s="44"/>
      <c r="OVT34" s="43" t="s">
        <v>31</v>
      </c>
      <c r="OVU34" s="44"/>
      <c r="OVV34" s="43" t="s">
        <v>31</v>
      </c>
      <c r="OVW34" s="44"/>
      <c r="OVX34" s="43" t="s">
        <v>31</v>
      </c>
      <c r="OVY34" s="44"/>
      <c r="OVZ34" s="43" t="s">
        <v>31</v>
      </c>
      <c r="OWA34" s="44"/>
      <c r="OWB34" s="43" t="s">
        <v>31</v>
      </c>
      <c r="OWC34" s="44"/>
      <c r="OWD34" s="43" t="s">
        <v>31</v>
      </c>
      <c r="OWE34" s="44"/>
      <c r="OWF34" s="43" t="s">
        <v>31</v>
      </c>
      <c r="OWG34" s="44"/>
      <c r="OWH34" s="43" t="s">
        <v>31</v>
      </c>
      <c r="OWI34" s="44"/>
      <c r="OWJ34" s="43" t="s">
        <v>31</v>
      </c>
      <c r="OWK34" s="44"/>
      <c r="OWL34" s="43" t="s">
        <v>31</v>
      </c>
      <c r="OWM34" s="44"/>
      <c r="OWN34" s="43" t="s">
        <v>31</v>
      </c>
      <c r="OWO34" s="44"/>
      <c r="OWP34" s="43" t="s">
        <v>31</v>
      </c>
      <c r="OWQ34" s="44"/>
      <c r="OWR34" s="43" t="s">
        <v>31</v>
      </c>
      <c r="OWS34" s="44"/>
      <c r="OWT34" s="43" t="s">
        <v>31</v>
      </c>
      <c r="OWU34" s="44"/>
      <c r="OWV34" s="43" t="s">
        <v>31</v>
      </c>
      <c r="OWW34" s="44"/>
      <c r="OWX34" s="43" t="s">
        <v>31</v>
      </c>
      <c r="OWY34" s="44"/>
      <c r="OWZ34" s="43" t="s">
        <v>31</v>
      </c>
      <c r="OXA34" s="44"/>
      <c r="OXB34" s="43" t="s">
        <v>31</v>
      </c>
      <c r="OXC34" s="44"/>
      <c r="OXD34" s="43" t="s">
        <v>31</v>
      </c>
      <c r="OXE34" s="44"/>
      <c r="OXF34" s="43" t="s">
        <v>31</v>
      </c>
      <c r="OXG34" s="44"/>
      <c r="OXH34" s="43" t="s">
        <v>31</v>
      </c>
      <c r="OXI34" s="44"/>
      <c r="OXJ34" s="43" t="s">
        <v>31</v>
      </c>
      <c r="OXK34" s="44"/>
      <c r="OXL34" s="43" t="s">
        <v>31</v>
      </c>
      <c r="OXM34" s="44"/>
      <c r="OXN34" s="43" t="s">
        <v>31</v>
      </c>
      <c r="OXO34" s="44"/>
      <c r="OXP34" s="43" t="s">
        <v>31</v>
      </c>
      <c r="OXQ34" s="44"/>
      <c r="OXR34" s="43" t="s">
        <v>31</v>
      </c>
      <c r="OXS34" s="44"/>
      <c r="OXT34" s="43" t="s">
        <v>31</v>
      </c>
      <c r="OXU34" s="44"/>
      <c r="OXV34" s="43" t="s">
        <v>31</v>
      </c>
      <c r="OXW34" s="44"/>
      <c r="OXX34" s="43" t="s">
        <v>31</v>
      </c>
      <c r="OXY34" s="44"/>
      <c r="OXZ34" s="43" t="s">
        <v>31</v>
      </c>
      <c r="OYA34" s="44"/>
      <c r="OYB34" s="43" t="s">
        <v>31</v>
      </c>
      <c r="OYC34" s="44"/>
      <c r="OYD34" s="43" t="s">
        <v>31</v>
      </c>
      <c r="OYE34" s="44"/>
      <c r="OYF34" s="43" t="s">
        <v>31</v>
      </c>
      <c r="OYG34" s="44"/>
      <c r="OYH34" s="43" t="s">
        <v>31</v>
      </c>
      <c r="OYI34" s="44"/>
      <c r="OYJ34" s="43" t="s">
        <v>31</v>
      </c>
      <c r="OYK34" s="44"/>
      <c r="OYL34" s="43" t="s">
        <v>31</v>
      </c>
      <c r="OYM34" s="44"/>
      <c r="OYN34" s="43" t="s">
        <v>31</v>
      </c>
      <c r="OYO34" s="44"/>
      <c r="OYP34" s="43" t="s">
        <v>31</v>
      </c>
      <c r="OYQ34" s="44"/>
      <c r="OYR34" s="43" t="s">
        <v>31</v>
      </c>
      <c r="OYS34" s="44"/>
      <c r="OYT34" s="43" t="s">
        <v>31</v>
      </c>
      <c r="OYU34" s="44"/>
      <c r="OYV34" s="43" t="s">
        <v>31</v>
      </c>
      <c r="OYW34" s="44"/>
      <c r="OYX34" s="43" t="s">
        <v>31</v>
      </c>
      <c r="OYY34" s="44"/>
      <c r="OYZ34" s="43" t="s">
        <v>31</v>
      </c>
      <c r="OZA34" s="44"/>
      <c r="OZB34" s="43" t="s">
        <v>31</v>
      </c>
      <c r="OZC34" s="44"/>
      <c r="OZD34" s="43" t="s">
        <v>31</v>
      </c>
      <c r="OZE34" s="44"/>
      <c r="OZF34" s="43" t="s">
        <v>31</v>
      </c>
      <c r="OZG34" s="44"/>
      <c r="OZH34" s="43" t="s">
        <v>31</v>
      </c>
      <c r="OZI34" s="44"/>
      <c r="OZJ34" s="43" t="s">
        <v>31</v>
      </c>
      <c r="OZK34" s="44"/>
      <c r="OZL34" s="43" t="s">
        <v>31</v>
      </c>
      <c r="OZM34" s="44"/>
      <c r="OZN34" s="43" t="s">
        <v>31</v>
      </c>
      <c r="OZO34" s="44"/>
      <c r="OZP34" s="43" t="s">
        <v>31</v>
      </c>
      <c r="OZQ34" s="44"/>
      <c r="OZR34" s="43" t="s">
        <v>31</v>
      </c>
      <c r="OZS34" s="44"/>
      <c r="OZT34" s="43" t="s">
        <v>31</v>
      </c>
      <c r="OZU34" s="44"/>
      <c r="OZV34" s="43" t="s">
        <v>31</v>
      </c>
      <c r="OZW34" s="44"/>
      <c r="OZX34" s="43" t="s">
        <v>31</v>
      </c>
      <c r="OZY34" s="44"/>
      <c r="OZZ34" s="43" t="s">
        <v>31</v>
      </c>
      <c r="PAA34" s="44"/>
      <c r="PAB34" s="43" t="s">
        <v>31</v>
      </c>
      <c r="PAC34" s="44"/>
      <c r="PAD34" s="43" t="s">
        <v>31</v>
      </c>
      <c r="PAE34" s="44"/>
      <c r="PAF34" s="43" t="s">
        <v>31</v>
      </c>
      <c r="PAG34" s="44"/>
      <c r="PAH34" s="43" t="s">
        <v>31</v>
      </c>
      <c r="PAI34" s="44"/>
      <c r="PAJ34" s="43" t="s">
        <v>31</v>
      </c>
      <c r="PAK34" s="44"/>
      <c r="PAL34" s="43" t="s">
        <v>31</v>
      </c>
      <c r="PAM34" s="44"/>
      <c r="PAN34" s="43" t="s">
        <v>31</v>
      </c>
      <c r="PAO34" s="44"/>
      <c r="PAP34" s="43" t="s">
        <v>31</v>
      </c>
      <c r="PAQ34" s="44"/>
      <c r="PAR34" s="43" t="s">
        <v>31</v>
      </c>
      <c r="PAS34" s="44"/>
      <c r="PAT34" s="43" t="s">
        <v>31</v>
      </c>
      <c r="PAU34" s="44"/>
      <c r="PAV34" s="43" t="s">
        <v>31</v>
      </c>
      <c r="PAW34" s="44"/>
      <c r="PAX34" s="43" t="s">
        <v>31</v>
      </c>
      <c r="PAY34" s="44"/>
      <c r="PAZ34" s="43" t="s">
        <v>31</v>
      </c>
      <c r="PBA34" s="44"/>
      <c r="PBB34" s="43" t="s">
        <v>31</v>
      </c>
      <c r="PBC34" s="44"/>
      <c r="PBD34" s="43" t="s">
        <v>31</v>
      </c>
      <c r="PBE34" s="44"/>
      <c r="PBF34" s="43" t="s">
        <v>31</v>
      </c>
      <c r="PBG34" s="44"/>
      <c r="PBH34" s="43" t="s">
        <v>31</v>
      </c>
      <c r="PBI34" s="44"/>
      <c r="PBJ34" s="43" t="s">
        <v>31</v>
      </c>
      <c r="PBK34" s="44"/>
      <c r="PBL34" s="43" t="s">
        <v>31</v>
      </c>
      <c r="PBM34" s="44"/>
      <c r="PBN34" s="43" t="s">
        <v>31</v>
      </c>
      <c r="PBO34" s="44"/>
      <c r="PBP34" s="43" t="s">
        <v>31</v>
      </c>
      <c r="PBQ34" s="44"/>
      <c r="PBR34" s="43" t="s">
        <v>31</v>
      </c>
      <c r="PBS34" s="44"/>
      <c r="PBT34" s="43" t="s">
        <v>31</v>
      </c>
      <c r="PBU34" s="44"/>
      <c r="PBV34" s="43" t="s">
        <v>31</v>
      </c>
      <c r="PBW34" s="44"/>
      <c r="PBX34" s="43" t="s">
        <v>31</v>
      </c>
      <c r="PBY34" s="44"/>
      <c r="PBZ34" s="43" t="s">
        <v>31</v>
      </c>
      <c r="PCA34" s="44"/>
      <c r="PCB34" s="43" t="s">
        <v>31</v>
      </c>
      <c r="PCC34" s="44"/>
      <c r="PCD34" s="43" t="s">
        <v>31</v>
      </c>
      <c r="PCE34" s="44"/>
      <c r="PCF34" s="43" t="s">
        <v>31</v>
      </c>
      <c r="PCG34" s="44"/>
      <c r="PCH34" s="43" t="s">
        <v>31</v>
      </c>
      <c r="PCI34" s="44"/>
      <c r="PCJ34" s="43" t="s">
        <v>31</v>
      </c>
      <c r="PCK34" s="44"/>
      <c r="PCL34" s="43" t="s">
        <v>31</v>
      </c>
      <c r="PCM34" s="44"/>
      <c r="PCN34" s="43" t="s">
        <v>31</v>
      </c>
      <c r="PCO34" s="44"/>
      <c r="PCP34" s="43" t="s">
        <v>31</v>
      </c>
      <c r="PCQ34" s="44"/>
      <c r="PCR34" s="43" t="s">
        <v>31</v>
      </c>
      <c r="PCS34" s="44"/>
      <c r="PCT34" s="43" t="s">
        <v>31</v>
      </c>
      <c r="PCU34" s="44"/>
      <c r="PCV34" s="43" t="s">
        <v>31</v>
      </c>
      <c r="PCW34" s="44"/>
      <c r="PCX34" s="43" t="s">
        <v>31</v>
      </c>
      <c r="PCY34" s="44"/>
      <c r="PCZ34" s="43" t="s">
        <v>31</v>
      </c>
      <c r="PDA34" s="44"/>
      <c r="PDB34" s="43" t="s">
        <v>31</v>
      </c>
      <c r="PDC34" s="44"/>
      <c r="PDD34" s="43" t="s">
        <v>31</v>
      </c>
      <c r="PDE34" s="44"/>
      <c r="PDF34" s="43" t="s">
        <v>31</v>
      </c>
      <c r="PDG34" s="44"/>
      <c r="PDH34" s="43" t="s">
        <v>31</v>
      </c>
      <c r="PDI34" s="44"/>
      <c r="PDJ34" s="43" t="s">
        <v>31</v>
      </c>
      <c r="PDK34" s="44"/>
      <c r="PDL34" s="43" t="s">
        <v>31</v>
      </c>
      <c r="PDM34" s="44"/>
      <c r="PDN34" s="43" t="s">
        <v>31</v>
      </c>
      <c r="PDO34" s="44"/>
      <c r="PDP34" s="43" t="s">
        <v>31</v>
      </c>
      <c r="PDQ34" s="44"/>
      <c r="PDR34" s="43" t="s">
        <v>31</v>
      </c>
      <c r="PDS34" s="44"/>
      <c r="PDT34" s="43" t="s">
        <v>31</v>
      </c>
      <c r="PDU34" s="44"/>
      <c r="PDV34" s="43" t="s">
        <v>31</v>
      </c>
      <c r="PDW34" s="44"/>
      <c r="PDX34" s="43" t="s">
        <v>31</v>
      </c>
      <c r="PDY34" s="44"/>
      <c r="PDZ34" s="43" t="s">
        <v>31</v>
      </c>
      <c r="PEA34" s="44"/>
      <c r="PEB34" s="43" t="s">
        <v>31</v>
      </c>
      <c r="PEC34" s="44"/>
      <c r="PED34" s="43" t="s">
        <v>31</v>
      </c>
      <c r="PEE34" s="44"/>
      <c r="PEF34" s="43" t="s">
        <v>31</v>
      </c>
      <c r="PEG34" s="44"/>
      <c r="PEH34" s="43" t="s">
        <v>31</v>
      </c>
      <c r="PEI34" s="44"/>
      <c r="PEJ34" s="43" t="s">
        <v>31</v>
      </c>
      <c r="PEK34" s="44"/>
      <c r="PEL34" s="43" t="s">
        <v>31</v>
      </c>
      <c r="PEM34" s="44"/>
      <c r="PEN34" s="43" t="s">
        <v>31</v>
      </c>
      <c r="PEO34" s="44"/>
      <c r="PEP34" s="43" t="s">
        <v>31</v>
      </c>
      <c r="PEQ34" s="44"/>
      <c r="PER34" s="43" t="s">
        <v>31</v>
      </c>
      <c r="PES34" s="44"/>
      <c r="PET34" s="43" t="s">
        <v>31</v>
      </c>
      <c r="PEU34" s="44"/>
      <c r="PEV34" s="43" t="s">
        <v>31</v>
      </c>
      <c r="PEW34" s="44"/>
      <c r="PEX34" s="43" t="s">
        <v>31</v>
      </c>
      <c r="PEY34" s="44"/>
      <c r="PEZ34" s="43" t="s">
        <v>31</v>
      </c>
      <c r="PFA34" s="44"/>
      <c r="PFB34" s="43" t="s">
        <v>31</v>
      </c>
      <c r="PFC34" s="44"/>
      <c r="PFD34" s="43" t="s">
        <v>31</v>
      </c>
      <c r="PFE34" s="44"/>
      <c r="PFF34" s="43" t="s">
        <v>31</v>
      </c>
      <c r="PFG34" s="44"/>
      <c r="PFH34" s="43" t="s">
        <v>31</v>
      </c>
      <c r="PFI34" s="44"/>
      <c r="PFJ34" s="43" t="s">
        <v>31</v>
      </c>
      <c r="PFK34" s="44"/>
      <c r="PFL34" s="43" t="s">
        <v>31</v>
      </c>
      <c r="PFM34" s="44"/>
      <c r="PFN34" s="43" t="s">
        <v>31</v>
      </c>
      <c r="PFO34" s="44"/>
      <c r="PFP34" s="43" t="s">
        <v>31</v>
      </c>
      <c r="PFQ34" s="44"/>
      <c r="PFR34" s="43" t="s">
        <v>31</v>
      </c>
      <c r="PFS34" s="44"/>
      <c r="PFT34" s="43" t="s">
        <v>31</v>
      </c>
      <c r="PFU34" s="44"/>
      <c r="PFV34" s="43" t="s">
        <v>31</v>
      </c>
      <c r="PFW34" s="44"/>
      <c r="PFX34" s="43" t="s">
        <v>31</v>
      </c>
      <c r="PFY34" s="44"/>
      <c r="PFZ34" s="43" t="s">
        <v>31</v>
      </c>
      <c r="PGA34" s="44"/>
      <c r="PGB34" s="43" t="s">
        <v>31</v>
      </c>
      <c r="PGC34" s="44"/>
      <c r="PGD34" s="43" t="s">
        <v>31</v>
      </c>
      <c r="PGE34" s="44"/>
      <c r="PGF34" s="43" t="s">
        <v>31</v>
      </c>
      <c r="PGG34" s="44"/>
      <c r="PGH34" s="43" t="s">
        <v>31</v>
      </c>
      <c r="PGI34" s="44"/>
      <c r="PGJ34" s="43" t="s">
        <v>31</v>
      </c>
      <c r="PGK34" s="44"/>
      <c r="PGL34" s="43" t="s">
        <v>31</v>
      </c>
      <c r="PGM34" s="44"/>
      <c r="PGN34" s="43" t="s">
        <v>31</v>
      </c>
      <c r="PGO34" s="44"/>
      <c r="PGP34" s="43" t="s">
        <v>31</v>
      </c>
      <c r="PGQ34" s="44"/>
      <c r="PGR34" s="43" t="s">
        <v>31</v>
      </c>
      <c r="PGS34" s="44"/>
      <c r="PGT34" s="43" t="s">
        <v>31</v>
      </c>
      <c r="PGU34" s="44"/>
      <c r="PGV34" s="43" t="s">
        <v>31</v>
      </c>
      <c r="PGW34" s="44"/>
      <c r="PGX34" s="43" t="s">
        <v>31</v>
      </c>
      <c r="PGY34" s="44"/>
      <c r="PGZ34" s="43" t="s">
        <v>31</v>
      </c>
      <c r="PHA34" s="44"/>
      <c r="PHB34" s="43" t="s">
        <v>31</v>
      </c>
      <c r="PHC34" s="44"/>
      <c r="PHD34" s="43" t="s">
        <v>31</v>
      </c>
      <c r="PHE34" s="44"/>
      <c r="PHF34" s="43" t="s">
        <v>31</v>
      </c>
      <c r="PHG34" s="44"/>
      <c r="PHH34" s="43" t="s">
        <v>31</v>
      </c>
      <c r="PHI34" s="44"/>
      <c r="PHJ34" s="43" t="s">
        <v>31</v>
      </c>
      <c r="PHK34" s="44"/>
      <c r="PHL34" s="43" t="s">
        <v>31</v>
      </c>
      <c r="PHM34" s="44"/>
      <c r="PHN34" s="43" t="s">
        <v>31</v>
      </c>
      <c r="PHO34" s="44"/>
      <c r="PHP34" s="43" t="s">
        <v>31</v>
      </c>
      <c r="PHQ34" s="44"/>
      <c r="PHR34" s="43" t="s">
        <v>31</v>
      </c>
      <c r="PHS34" s="44"/>
      <c r="PHT34" s="43" t="s">
        <v>31</v>
      </c>
      <c r="PHU34" s="44"/>
      <c r="PHV34" s="43" t="s">
        <v>31</v>
      </c>
      <c r="PHW34" s="44"/>
      <c r="PHX34" s="43" t="s">
        <v>31</v>
      </c>
      <c r="PHY34" s="44"/>
      <c r="PHZ34" s="43" t="s">
        <v>31</v>
      </c>
      <c r="PIA34" s="44"/>
      <c r="PIB34" s="43" t="s">
        <v>31</v>
      </c>
      <c r="PIC34" s="44"/>
      <c r="PID34" s="43" t="s">
        <v>31</v>
      </c>
      <c r="PIE34" s="44"/>
      <c r="PIF34" s="43" t="s">
        <v>31</v>
      </c>
      <c r="PIG34" s="44"/>
      <c r="PIH34" s="43" t="s">
        <v>31</v>
      </c>
      <c r="PII34" s="44"/>
      <c r="PIJ34" s="43" t="s">
        <v>31</v>
      </c>
      <c r="PIK34" s="44"/>
      <c r="PIL34" s="43" t="s">
        <v>31</v>
      </c>
      <c r="PIM34" s="44"/>
      <c r="PIN34" s="43" t="s">
        <v>31</v>
      </c>
      <c r="PIO34" s="44"/>
      <c r="PIP34" s="43" t="s">
        <v>31</v>
      </c>
      <c r="PIQ34" s="44"/>
      <c r="PIR34" s="43" t="s">
        <v>31</v>
      </c>
      <c r="PIS34" s="44"/>
      <c r="PIT34" s="43" t="s">
        <v>31</v>
      </c>
      <c r="PIU34" s="44"/>
      <c r="PIV34" s="43" t="s">
        <v>31</v>
      </c>
      <c r="PIW34" s="44"/>
      <c r="PIX34" s="43" t="s">
        <v>31</v>
      </c>
      <c r="PIY34" s="44"/>
      <c r="PIZ34" s="43" t="s">
        <v>31</v>
      </c>
      <c r="PJA34" s="44"/>
      <c r="PJB34" s="43" t="s">
        <v>31</v>
      </c>
      <c r="PJC34" s="44"/>
      <c r="PJD34" s="43" t="s">
        <v>31</v>
      </c>
      <c r="PJE34" s="44"/>
      <c r="PJF34" s="43" t="s">
        <v>31</v>
      </c>
      <c r="PJG34" s="44"/>
      <c r="PJH34" s="43" t="s">
        <v>31</v>
      </c>
      <c r="PJI34" s="44"/>
      <c r="PJJ34" s="43" t="s">
        <v>31</v>
      </c>
      <c r="PJK34" s="44"/>
      <c r="PJL34" s="43" t="s">
        <v>31</v>
      </c>
      <c r="PJM34" s="44"/>
      <c r="PJN34" s="43" t="s">
        <v>31</v>
      </c>
      <c r="PJO34" s="44"/>
      <c r="PJP34" s="43" t="s">
        <v>31</v>
      </c>
      <c r="PJQ34" s="44"/>
      <c r="PJR34" s="43" t="s">
        <v>31</v>
      </c>
      <c r="PJS34" s="44"/>
      <c r="PJT34" s="43" t="s">
        <v>31</v>
      </c>
      <c r="PJU34" s="44"/>
      <c r="PJV34" s="43" t="s">
        <v>31</v>
      </c>
      <c r="PJW34" s="44"/>
      <c r="PJX34" s="43" t="s">
        <v>31</v>
      </c>
      <c r="PJY34" s="44"/>
      <c r="PJZ34" s="43" t="s">
        <v>31</v>
      </c>
      <c r="PKA34" s="44"/>
      <c r="PKB34" s="43" t="s">
        <v>31</v>
      </c>
      <c r="PKC34" s="44"/>
      <c r="PKD34" s="43" t="s">
        <v>31</v>
      </c>
      <c r="PKE34" s="44"/>
      <c r="PKF34" s="43" t="s">
        <v>31</v>
      </c>
      <c r="PKG34" s="44"/>
      <c r="PKH34" s="43" t="s">
        <v>31</v>
      </c>
      <c r="PKI34" s="44"/>
      <c r="PKJ34" s="43" t="s">
        <v>31</v>
      </c>
      <c r="PKK34" s="44"/>
      <c r="PKL34" s="43" t="s">
        <v>31</v>
      </c>
      <c r="PKM34" s="44"/>
      <c r="PKN34" s="43" t="s">
        <v>31</v>
      </c>
      <c r="PKO34" s="44"/>
      <c r="PKP34" s="43" t="s">
        <v>31</v>
      </c>
      <c r="PKQ34" s="44"/>
      <c r="PKR34" s="43" t="s">
        <v>31</v>
      </c>
      <c r="PKS34" s="44"/>
      <c r="PKT34" s="43" t="s">
        <v>31</v>
      </c>
      <c r="PKU34" s="44"/>
      <c r="PKV34" s="43" t="s">
        <v>31</v>
      </c>
      <c r="PKW34" s="44"/>
      <c r="PKX34" s="43" t="s">
        <v>31</v>
      </c>
      <c r="PKY34" s="44"/>
      <c r="PKZ34" s="43" t="s">
        <v>31</v>
      </c>
      <c r="PLA34" s="44"/>
      <c r="PLB34" s="43" t="s">
        <v>31</v>
      </c>
      <c r="PLC34" s="44"/>
      <c r="PLD34" s="43" t="s">
        <v>31</v>
      </c>
      <c r="PLE34" s="44"/>
      <c r="PLF34" s="43" t="s">
        <v>31</v>
      </c>
      <c r="PLG34" s="44"/>
      <c r="PLH34" s="43" t="s">
        <v>31</v>
      </c>
      <c r="PLI34" s="44"/>
      <c r="PLJ34" s="43" t="s">
        <v>31</v>
      </c>
      <c r="PLK34" s="44"/>
      <c r="PLL34" s="43" t="s">
        <v>31</v>
      </c>
      <c r="PLM34" s="44"/>
      <c r="PLN34" s="43" t="s">
        <v>31</v>
      </c>
      <c r="PLO34" s="44"/>
      <c r="PLP34" s="43" t="s">
        <v>31</v>
      </c>
      <c r="PLQ34" s="44"/>
      <c r="PLR34" s="43" t="s">
        <v>31</v>
      </c>
      <c r="PLS34" s="44"/>
      <c r="PLT34" s="43" t="s">
        <v>31</v>
      </c>
      <c r="PLU34" s="44"/>
      <c r="PLV34" s="43" t="s">
        <v>31</v>
      </c>
      <c r="PLW34" s="44"/>
      <c r="PLX34" s="43" t="s">
        <v>31</v>
      </c>
      <c r="PLY34" s="44"/>
      <c r="PLZ34" s="43" t="s">
        <v>31</v>
      </c>
      <c r="PMA34" s="44"/>
      <c r="PMB34" s="43" t="s">
        <v>31</v>
      </c>
      <c r="PMC34" s="44"/>
      <c r="PMD34" s="43" t="s">
        <v>31</v>
      </c>
      <c r="PME34" s="44"/>
      <c r="PMF34" s="43" t="s">
        <v>31</v>
      </c>
      <c r="PMG34" s="44"/>
      <c r="PMH34" s="43" t="s">
        <v>31</v>
      </c>
      <c r="PMI34" s="44"/>
      <c r="PMJ34" s="43" t="s">
        <v>31</v>
      </c>
      <c r="PMK34" s="44"/>
      <c r="PML34" s="43" t="s">
        <v>31</v>
      </c>
      <c r="PMM34" s="44"/>
      <c r="PMN34" s="43" t="s">
        <v>31</v>
      </c>
      <c r="PMO34" s="44"/>
      <c r="PMP34" s="43" t="s">
        <v>31</v>
      </c>
      <c r="PMQ34" s="44"/>
      <c r="PMR34" s="43" t="s">
        <v>31</v>
      </c>
      <c r="PMS34" s="44"/>
      <c r="PMT34" s="43" t="s">
        <v>31</v>
      </c>
      <c r="PMU34" s="44"/>
      <c r="PMV34" s="43" t="s">
        <v>31</v>
      </c>
      <c r="PMW34" s="44"/>
      <c r="PMX34" s="43" t="s">
        <v>31</v>
      </c>
      <c r="PMY34" s="44"/>
      <c r="PMZ34" s="43" t="s">
        <v>31</v>
      </c>
      <c r="PNA34" s="44"/>
      <c r="PNB34" s="43" t="s">
        <v>31</v>
      </c>
      <c r="PNC34" s="44"/>
      <c r="PND34" s="43" t="s">
        <v>31</v>
      </c>
      <c r="PNE34" s="44"/>
      <c r="PNF34" s="43" t="s">
        <v>31</v>
      </c>
      <c r="PNG34" s="44"/>
      <c r="PNH34" s="43" t="s">
        <v>31</v>
      </c>
      <c r="PNI34" s="44"/>
      <c r="PNJ34" s="43" t="s">
        <v>31</v>
      </c>
      <c r="PNK34" s="44"/>
      <c r="PNL34" s="43" t="s">
        <v>31</v>
      </c>
      <c r="PNM34" s="44"/>
      <c r="PNN34" s="43" t="s">
        <v>31</v>
      </c>
      <c r="PNO34" s="44"/>
      <c r="PNP34" s="43" t="s">
        <v>31</v>
      </c>
      <c r="PNQ34" s="44"/>
      <c r="PNR34" s="43" t="s">
        <v>31</v>
      </c>
      <c r="PNS34" s="44"/>
      <c r="PNT34" s="43" t="s">
        <v>31</v>
      </c>
      <c r="PNU34" s="44"/>
      <c r="PNV34" s="43" t="s">
        <v>31</v>
      </c>
      <c r="PNW34" s="44"/>
      <c r="PNX34" s="43" t="s">
        <v>31</v>
      </c>
      <c r="PNY34" s="44"/>
      <c r="PNZ34" s="43" t="s">
        <v>31</v>
      </c>
      <c r="POA34" s="44"/>
      <c r="POB34" s="43" t="s">
        <v>31</v>
      </c>
      <c r="POC34" s="44"/>
      <c r="POD34" s="43" t="s">
        <v>31</v>
      </c>
      <c r="POE34" s="44"/>
      <c r="POF34" s="43" t="s">
        <v>31</v>
      </c>
      <c r="POG34" s="44"/>
      <c r="POH34" s="43" t="s">
        <v>31</v>
      </c>
      <c r="POI34" s="44"/>
      <c r="POJ34" s="43" t="s">
        <v>31</v>
      </c>
      <c r="POK34" s="44"/>
      <c r="POL34" s="43" t="s">
        <v>31</v>
      </c>
      <c r="POM34" s="44"/>
      <c r="PON34" s="43" t="s">
        <v>31</v>
      </c>
      <c r="POO34" s="44"/>
      <c r="POP34" s="43" t="s">
        <v>31</v>
      </c>
      <c r="POQ34" s="44"/>
      <c r="POR34" s="43" t="s">
        <v>31</v>
      </c>
      <c r="POS34" s="44"/>
      <c r="POT34" s="43" t="s">
        <v>31</v>
      </c>
      <c r="POU34" s="44"/>
      <c r="POV34" s="43" t="s">
        <v>31</v>
      </c>
      <c r="POW34" s="44"/>
      <c r="POX34" s="43" t="s">
        <v>31</v>
      </c>
      <c r="POY34" s="44"/>
      <c r="POZ34" s="43" t="s">
        <v>31</v>
      </c>
      <c r="PPA34" s="44"/>
      <c r="PPB34" s="43" t="s">
        <v>31</v>
      </c>
      <c r="PPC34" s="44"/>
      <c r="PPD34" s="43" t="s">
        <v>31</v>
      </c>
      <c r="PPE34" s="44"/>
      <c r="PPF34" s="43" t="s">
        <v>31</v>
      </c>
      <c r="PPG34" s="44"/>
      <c r="PPH34" s="43" t="s">
        <v>31</v>
      </c>
      <c r="PPI34" s="44"/>
      <c r="PPJ34" s="43" t="s">
        <v>31</v>
      </c>
      <c r="PPK34" s="44"/>
      <c r="PPL34" s="43" t="s">
        <v>31</v>
      </c>
      <c r="PPM34" s="44"/>
      <c r="PPN34" s="43" t="s">
        <v>31</v>
      </c>
      <c r="PPO34" s="44"/>
      <c r="PPP34" s="43" t="s">
        <v>31</v>
      </c>
      <c r="PPQ34" s="44"/>
      <c r="PPR34" s="43" t="s">
        <v>31</v>
      </c>
      <c r="PPS34" s="44"/>
      <c r="PPT34" s="43" t="s">
        <v>31</v>
      </c>
      <c r="PPU34" s="44"/>
      <c r="PPV34" s="43" t="s">
        <v>31</v>
      </c>
      <c r="PPW34" s="44"/>
      <c r="PPX34" s="43" t="s">
        <v>31</v>
      </c>
      <c r="PPY34" s="44"/>
      <c r="PPZ34" s="43" t="s">
        <v>31</v>
      </c>
      <c r="PQA34" s="44"/>
      <c r="PQB34" s="43" t="s">
        <v>31</v>
      </c>
      <c r="PQC34" s="44"/>
      <c r="PQD34" s="43" t="s">
        <v>31</v>
      </c>
      <c r="PQE34" s="44"/>
      <c r="PQF34" s="43" t="s">
        <v>31</v>
      </c>
      <c r="PQG34" s="44"/>
      <c r="PQH34" s="43" t="s">
        <v>31</v>
      </c>
      <c r="PQI34" s="44"/>
      <c r="PQJ34" s="43" t="s">
        <v>31</v>
      </c>
      <c r="PQK34" s="44"/>
      <c r="PQL34" s="43" t="s">
        <v>31</v>
      </c>
      <c r="PQM34" s="44"/>
      <c r="PQN34" s="43" t="s">
        <v>31</v>
      </c>
      <c r="PQO34" s="44"/>
      <c r="PQP34" s="43" t="s">
        <v>31</v>
      </c>
      <c r="PQQ34" s="44"/>
      <c r="PQR34" s="43" t="s">
        <v>31</v>
      </c>
      <c r="PQS34" s="44"/>
      <c r="PQT34" s="43" t="s">
        <v>31</v>
      </c>
      <c r="PQU34" s="44"/>
      <c r="PQV34" s="43" t="s">
        <v>31</v>
      </c>
      <c r="PQW34" s="44"/>
      <c r="PQX34" s="43" t="s">
        <v>31</v>
      </c>
      <c r="PQY34" s="44"/>
      <c r="PQZ34" s="43" t="s">
        <v>31</v>
      </c>
      <c r="PRA34" s="44"/>
      <c r="PRB34" s="43" t="s">
        <v>31</v>
      </c>
      <c r="PRC34" s="44"/>
      <c r="PRD34" s="43" t="s">
        <v>31</v>
      </c>
      <c r="PRE34" s="44"/>
      <c r="PRF34" s="43" t="s">
        <v>31</v>
      </c>
      <c r="PRG34" s="44"/>
      <c r="PRH34" s="43" t="s">
        <v>31</v>
      </c>
      <c r="PRI34" s="44"/>
      <c r="PRJ34" s="43" t="s">
        <v>31</v>
      </c>
      <c r="PRK34" s="44"/>
      <c r="PRL34" s="43" t="s">
        <v>31</v>
      </c>
      <c r="PRM34" s="44"/>
      <c r="PRN34" s="43" t="s">
        <v>31</v>
      </c>
      <c r="PRO34" s="44"/>
      <c r="PRP34" s="43" t="s">
        <v>31</v>
      </c>
      <c r="PRQ34" s="44"/>
      <c r="PRR34" s="43" t="s">
        <v>31</v>
      </c>
      <c r="PRS34" s="44"/>
      <c r="PRT34" s="43" t="s">
        <v>31</v>
      </c>
      <c r="PRU34" s="44"/>
      <c r="PRV34" s="43" t="s">
        <v>31</v>
      </c>
      <c r="PRW34" s="44"/>
      <c r="PRX34" s="43" t="s">
        <v>31</v>
      </c>
      <c r="PRY34" s="44"/>
      <c r="PRZ34" s="43" t="s">
        <v>31</v>
      </c>
      <c r="PSA34" s="44"/>
      <c r="PSB34" s="43" t="s">
        <v>31</v>
      </c>
      <c r="PSC34" s="44"/>
      <c r="PSD34" s="43" t="s">
        <v>31</v>
      </c>
      <c r="PSE34" s="44"/>
      <c r="PSF34" s="43" t="s">
        <v>31</v>
      </c>
      <c r="PSG34" s="44"/>
      <c r="PSH34" s="43" t="s">
        <v>31</v>
      </c>
      <c r="PSI34" s="44"/>
      <c r="PSJ34" s="43" t="s">
        <v>31</v>
      </c>
      <c r="PSK34" s="44"/>
      <c r="PSL34" s="43" t="s">
        <v>31</v>
      </c>
      <c r="PSM34" s="44"/>
      <c r="PSN34" s="43" t="s">
        <v>31</v>
      </c>
      <c r="PSO34" s="44"/>
      <c r="PSP34" s="43" t="s">
        <v>31</v>
      </c>
      <c r="PSQ34" s="44"/>
      <c r="PSR34" s="43" t="s">
        <v>31</v>
      </c>
      <c r="PSS34" s="44"/>
      <c r="PST34" s="43" t="s">
        <v>31</v>
      </c>
      <c r="PSU34" s="44"/>
      <c r="PSV34" s="43" t="s">
        <v>31</v>
      </c>
      <c r="PSW34" s="44"/>
      <c r="PSX34" s="43" t="s">
        <v>31</v>
      </c>
      <c r="PSY34" s="44"/>
      <c r="PSZ34" s="43" t="s">
        <v>31</v>
      </c>
      <c r="PTA34" s="44"/>
      <c r="PTB34" s="43" t="s">
        <v>31</v>
      </c>
      <c r="PTC34" s="44"/>
      <c r="PTD34" s="43" t="s">
        <v>31</v>
      </c>
      <c r="PTE34" s="44"/>
      <c r="PTF34" s="43" t="s">
        <v>31</v>
      </c>
      <c r="PTG34" s="44"/>
      <c r="PTH34" s="43" t="s">
        <v>31</v>
      </c>
      <c r="PTI34" s="44"/>
      <c r="PTJ34" s="43" t="s">
        <v>31</v>
      </c>
      <c r="PTK34" s="44"/>
      <c r="PTL34" s="43" t="s">
        <v>31</v>
      </c>
      <c r="PTM34" s="44"/>
      <c r="PTN34" s="43" t="s">
        <v>31</v>
      </c>
      <c r="PTO34" s="44"/>
      <c r="PTP34" s="43" t="s">
        <v>31</v>
      </c>
      <c r="PTQ34" s="44"/>
      <c r="PTR34" s="43" t="s">
        <v>31</v>
      </c>
      <c r="PTS34" s="44"/>
      <c r="PTT34" s="43" t="s">
        <v>31</v>
      </c>
      <c r="PTU34" s="44"/>
      <c r="PTV34" s="43" t="s">
        <v>31</v>
      </c>
      <c r="PTW34" s="44"/>
      <c r="PTX34" s="43" t="s">
        <v>31</v>
      </c>
      <c r="PTY34" s="44"/>
      <c r="PTZ34" s="43" t="s">
        <v>31</v>
      </c>
      <c r="PUA34" s="44"/>
      <c r="PUB34" s="43" t="s">
        <v>31</v>
      </c>
      <c r="PUC34" s="44"/>
      <c r="PUD34" s="43" t="s">
        <v>31</v>
      </c>
      <c r="PUE34" s="44"/>
      <c r="PUF34" s="43" t="s">
        <v>31</v>
      </c>
      <c r="PUG34" s="44"/>
      <c r="PUH34" s="43" t="s">
        <v>31</v>
      </c>
      <c r="PUI34" s="44"/>
      <c r="PUJ34" s="43" t="s">
        <v>31</v>
      </c>
      <c r="PUK34" s="44"/>
      <c r="PUL34" s="43" t="s">
        <v>31</v>
      </c>
      <c r="PUM34" s="44"/>
      <c r="PUN34" s="43" t="s">
        <v>31</v>
      </c>
      <c r="PUO34" s="44"/>
      <c r="PUP34" s="43" t="s">
        <v>31</v>
      </c>
      <c r="PUQ34" s="44"/>
      <c r="PUR34" s="43" t="s">
        <v>31</v>
      </c>
      <c r="PUS34" s="44"/>
      <c r="PUT34" s="43" t="s">
        <v>31</v>
      </c>
      <c r="PUU34" s="44"/>
      <c r="PUV34" s="43" t="s">
        <v>31</v>
      </c>
      <c r="PUW34" s="44"/>
      <c r="PUX34" s="43" t="s">
        <v>31</v>
      </c>
      <c r="PUY34" s="44"/>
      <c r="PUZ34" s="43" t="s">
        <v>31</v>
      </c>
      <c r="PVA34" s="44"/>
      <c r="PVB34" s="43" t="s">
        <v>31</v>
      </c>
      <c r="PVC34" s="44"/>
      <c r="PVD34" s="43" t="s">
        <v>31</v>
      </c>
      <c r="PVE34" s="44"/>
      <c r="PVF34" s="43" t="s">
        <v>31</v>
      </c>
      <c r="PVG34" s="44"/>
      <c r="PVH34" s="43" t="s">
        <v>31</v>
      </c>
      <c r="PVI34" s="44"/>
      <c r="PVJ34" s="43" t="s">
        <v>31</v>
      </c>
      <c r="PVK34" s="44"/>
      <c r="PVL34" s="43" t="s">
        <v>31</v>
      </c>
      <c r="PVM34" s="44"/>
      <c r="PVN34" s="43" t="s">
        <v>31</v>
      </c>
      <c r="PVO34" s="44"/>
      <c r="PVP34" s="43" t="s">
        <v>31</v>
      </c>
      <c r="PVQ34" s="44"/>
      <c r="PVR34" s="43" t="s">
        <v>31</v>
      </c>
      <c r="PVS34" s="44"/>
      <c r="PVT34" s="43" t="s">
        <v>31</v>
      </c>
      <c r="PVU34" s="44"/>
      <c r="PVV34" s="43" t="s">
        <v>31</v>
      </c>
      <c r="PVW34" s="44"/>
      <c r="PVX34" s="43" t="s">
        <v>31</v>
      </c>
      <c r="PVY34" s="44"/>
      <c r="PVZ34" s="43" t="s">
        <v>31</v>
      </c>
      <c r="PWA34" s="44"/>
      <c r="PWB34" s="43" t="s">
        <v>31</v>
      </c>
      <c r="PWC34" s="44"/>
      <c r="PWD34" s="43" t="s">
        <v>31</v>
      </c>
      <c r="PWE34" s="44"/>
      <c r="PWF34" s="43" t="s">
        <v>31</v>
      </c>
      <c r="PWG34" s="44"/>
      <c r="PWH34" s="43" t="s">
        <v>31</v>
      </c>
      <c r="PWI34" s="44"/>
      <c r="PWJ34" s="43" t="s">
        <v>31</v>
      </c>
      <c r="PWK34" s="44"/>
      <c r="PWL34" s="43" t="s">
        <v>31</v>
      </c>
      <c r="PWM34" s="44"/>
      <c r="PWN34" s="43" t="s">
        <v>31</v>
      </c>
      <c r="PWO34" s="44"/>
      <c r="PWP34" s="43" t="s">
        <v>31</v>
      </c>
      <c r="PWQ34" s="44"/>
      <c r="PWR34" s="43" t="s">
        <v>31</v>
      </c>
      <c r="PWS34" s="44"/>
      <c r="PWT34" s="43" t="s">
        <v>31</v>
      </c>
      <c r="PWU34" s="44"/>
      <c r="PWV34" s="43" t="s">
        <v>31</v>
      </c>
      <c r="PWW34" s="44"/>
      <c r="PWX34" s="43" t="s">
        <v>31</v>
      </c>
      <c r="PWY34" s="44"/>
      <c r="PWZ34" s="43" t="s">
        <v>31</v>
      </c>
      <c r="PXA34" s="44"/>
      <c r="PXB34" s="43" t="s">
        <v>31</v>
      </c>
      <c r="PXC34" s="44"/>
      <c r="PXD34" s="43" t="s">
        <v>31</v>
      </c>
      <c r="PXE34" s="44"/>
      <c r="PXF34" s="43" t="s">
        <v>31</v>
      </c>
      <c r="PXG34" s="44"/>
      <c r="PXH34" s="43" t="s">
        <v>31</v>
      </c>
      <c r="PXI34" s="44"/>
      <c r="PXJ34" s="43" t="s">
        <v>31</v>
      </c>
      <c r="PXK34" s="44"/>
      <c r="PXL34" s="43" t="s">
        <v>31</v>
      </c>
      <c r="PXM34" s="44"/>
      <c r="PXN34" s="43" t="s">
        <v>31</v>
      </c>
      <c r="PXO34" s="44"/>
      <c r="PXP34" s="43" t="s">
        <v>31</v>
      </c>
      <c r="PXQ34" s="44"/>
      <c r="PXR34" s="43" t="s">
        <v>31</v>
      </c>
      <c r="PXS34" s="44"/>
      <c r="PXT34" s="43" t="s">
        <v>31</v>
      </c>
      <c r="PXU34" s="44"/>
      <c r="PXV34" s="43" t="s">
        <v>31</v>
      </c>
      <c r="PXW34" s="44"/>
      <c r="PXX34" s="43" t="s">
        <v>31</v>
      </c>
      <c r="PXY34" s="44"/>
      <c r="PXZ34" s="43" t="s">
        <v>31</v>
      </c>
      <c r="PYA34" s="44"/>
      <c r="PYB34" s="43" t="s">
        <v>31</v>
      </c>
      <c r="PYC34" s="44"/>
      <c r="PYD34" s="43" t="s">
        <v>31</v>
      </c>
      <c r="PYE34" s="44"/>
      <c r="PYF34" s="43" t="s">
        <v>31</v>
      </c>
      <c r="PYG34" s="44"/>
      <c r="PYH34" s="43" t="s">
        <v>31</v>
      </c>
      <c r="PYI34" s="44"/>
      <c r="PYJ34" s="43" t="s">
        <v>31</v>
      </c>
      <c r="PYK34" s="44"/>
      <c r="PYL34" s="43" t="s">
        <v>31</v>
      </c>
      <c r="PYM34" s="44"/>
      <c r="PYN34" s="43" t="s">
        <v>31</v>
      </c>
      <c r="PYO34" s="44"/>
      <c r="PYP34" s="43" t="s">
        <v>31</v>
      </c>
      <c r="PYQ34" s="44"/>
      <c r="PYR34" s="43" t="s">
        <v>31</v>
      </c>
      <c r="PYS34" s="44"/>
      <c r="PYT34" s="43" t="s">
        <v>31</v>
      </c>
      <c r="PYU34" s="44"/>
      <c r="PYV34" s="43" t="s">
        <v>31</v>
      </c>
      <c r="PYW34" s="44"/>
      <c r="PYX34" s="43" t="s">
        <v>31</v>
      </c>
      <c r="PYY34" s="44"/>
      <c r="PYZ34" s="43" t="s">
        <v>31</v>
      </c>
      <c r="PZA34" s="44"/>
      <c r="PZB34" s="43" t="s">
        <v>31</v>
      </c>
      <c r="PZC34" s="44"/>
      <c r="PZD34" s="43" t="s">
        <v>31</v>
      </c>
      <c r="PZE34" s="44"/>
      <c r="PZF34" s="43" t="s">
        <v>31</v>
      </c>
      <c r="PZG34" s="44"/>
      <c r="PZH34" s="43" t="s">
        <v>31</v>
      </c>
      <c r="PZI34" s="44"/>
      <c r="PZJ34" s="43" t="s">
        <v>31</v>
      </c>
      <c r="PZK34" s="44"/>
      <c r="PZL34" s="43" t="s">
        <v>31</v>
      </c>
      <c r="PZM34" s="44"/>
      <c r="PZN34" s="43" t="s">
        <v>31</v>
      </c>
      <c r="PZO34" s="44"/>
      <c r="PZP34" s="43" t="s">
        <v>31</v>
      </c>
      <c r="PZQ34" s="44"/>
      <c r="PZR34" s="43" t="s">
        <v>31</v>
      </c>
      <c r="PZS34" s="44"/>
      <c r="PZT34" s="43" t="s">
        <v>31</v>
      </c>
      <c r="PZU34" s="44"/>
      <c r="PZV34" s="43" t="s">
        <v>31</v>
      </c>
      <c r="PZW34" s="44"/>
      <c r="PZX34" s="43" t="s">
        <v>31</v>
      </c>
      <c r="PZY34" s="44"/>
      <c r="PZZ34" s="43" t="s">
        <v>31</v>
      </c>
      <c r="QAA34" s="44"/>
      <c r="QAB34" s="43" t="s">
        <v>31</v>
      </c>
      <c r="QAC34" s="44"/>
      <c r="QAD34" s="43" t="s">
        <v>31</v>
      </c>
      <c r="QAE34" s="44"/>
      <c r="QAF34" s="43" t="s">
        <v>31</v>
      </c>
      <c r="QAG34" s="44"/>
      <c r="QAH34" s="43" t="s">
        <v>31</v>
      </c>
      <c r="QAI34" s="44"/>
      <c r="QAJ34" s="43" t="s">
        <v>31</v>
      </c>
      <c r="QAK34" s="44"/>
      <c r="QAL34" s="43" t="s">
        <v>31</v>
      </c>
      <c r="QAM34" s="44"/>
      <c r="QAN34" s="43" t="s">
        <v>31</v>
      </c>
      <c r="QAO34" s="44"/>
      <c r="QAP34" s="43" t="s">
        <v>31</v>
      </c>
      <c r="QAQ34" s="44"/>
      <c r="QAR34" s="43" t="s">
        <v>31</v>
      </c>
      <c r="QAS34" s="44"/>
      <c r="QAT34" s="43" t="s">
        <v>31</v>
      </c>
      <c r="QAU34" s="44"/>
      <c r="QAV34" s="43" t="s">
        <v>31</v>
      </c>
      <c r="QAW34" s="44"/>
      <c r="QAX34" s="43" t="s">
        <v>31</v>
      </c>
      <c r="QAY34" s="44"/>
      <c r="QAZ34" s="43" t="s">
        <v>31</v>
      </c>
      <c r="QBA34" s="44"/>
      <c r="QBB34" s="43" t="s">
        <v>31</v>
      </c>
      <c r="QBC34" s="44"/>
      <c r="QBD34" s="43" t="s">
        <v>31</v>
      </c>
      <c r="QBE34" s="44"/>
      <c r="QBF34" s="43" t="s">
        <v>31</v>
      </c>
      <c r="QBG34" s="44"/>
      <c r="QBH34" s="43" t="s">
        <v>31</v>
      </c>
      <c r="QBI34" s="44"/>
      <c r="QBJ34" s="43" t="s">
        <v>31</v>
      </c>
      <c r="QBK34" s="44"/>
      <c r="QBL34" s="43" t="s">
        <v>31</v>
      </c>
      <c r="QBM34" s="44"/>
      <c r="QBN34" s="43" t="s">
        <v>31</v>
      </c>
      <c r="QBO34" s="44"/>
      <c r="QBP34" s="43" t="s">
        <v>31</v>
      </c>
      <c r="QBQ34" s="44"/>
      <c r="QBR34" s="43" t="s">
        <v>31</v>
      </c>
      <c r="QBS34" s="44"/>
      <c r="QBT34" s="43" t="s">
        <v>31</v>
      </c>
      <c r="QBU34" s="44"/>
      <c r="QBV34" s="43" t="s">
        <v>31</v>
      </c>
      <c r="QBW34" s="44"/>
      <c r="QBX34" s="43" t="s">
        <v>31</v>
      </c>
      <c r="QBY34" s="44"/>
      <c r="QBZ34" s="43" t="s">
        <v>31</v>
      </c>
      <c r="QCA34" s="44"/>
      <c r="QCB34" s="43" t="s">
        <v>31</v>
      </c>
      <c r="QCC34" s="44"/>
      <c r="QCD34" s="43" t="s">
        <v>31</v>
      </c>
      <c r="QCE34" s="44"/>
      <c r="QCF34" s="43" t="s">
        <v>31</v>
      </c>
      <c r="QCG34" s="44"/>
      <c r="QCH34" s="43" t="s">
        <v>31</v>
      </c>
      <c r="QCI34" s="44"/>
      <c r="QCJ34" s="43" t="s">
        <v>31</v>
      </c>
      <c r="QCK34" s="44"/>
      <c r="QCL34" s="43" t="s">
        <v>31</v>
      </c>
      <c r="QCM34" s="44"/>
      <c r="QCN34" s="43" t="s">
        <v>31</v>
      </c>
      <c r="QCO34" s="44"/>
      <c r="QCP34" s="43" t="s">
        <v>31</v>
      </c>
      <c r="QCQ34" s="44"/>
      <c r="QCR34" s="43" t="s">
        <v>31</v>
      </c>
      <c r="QCS34" s="44"/>
      <c r="QCT34" s="43" t="s">
        <v>31</v>
      </c>
      <c r="QCU34" s="44"/>
      <c r="QCV34" s="43" t="s">
        <v>31</v>
      </c>
      <c r="QCW34" s="44"/>
      <c r="QCX34" s="43" t="s">
        <v>31</v>
      </c>
      <c r="QCY34" s="44"/>
      <c r="QCZ34" s="43" t="s">
        <v>31</v>
      </c>
      <c r="QDA34" s="44"/>
      <c r="QDB34" s="43" t="s">
        <v>31</v>
      </c>
      <c r="QDC34" s="44"/>
      <c r="QDD34" s="43" t="s">
        <v>31</v>
      </c>
      <c r="QDE34" s="44"/>
      <c r="QDF34" s="43" t="s">
        <v>31</v>
      </c>
      <c r="QDG34" s="44"/>
      <c r="QDH34" s="43" t="s">
        <v>31</v>
      </c>
      <c r="QDI34" s="44"/>
      <c r="QDJ34" s="43" t="s">
        <v>31</v>
      </c>
      <c r="QDK34" s="44"/>
      <c r="QDL34" s="43" t="s">
        <v>31</v>
      </c>
      <c r="QDM34" s="44"/>
      <c r="QDN34" s="43" t="s">
        <v>31</v>
      </c>
      <c r="QDO34" s="44"/>
      <c r="QDP34" s="43" t="s">
        <v>31</v>
      </c>
      <c r="QDQ34" s="44"/>
      <c r="QDR34" s="43" t="s">
        <v>31</v>
      </c>
      <c r="QDS34" s="44"/>
      <c r="QDT34" s="43" t="s">
        <v>31</v>
      </c>
      <c r="QDU34" s="44"/>
      <c r="QDV34" s="43" t="s">
        <v>31</v>
      </c>
      <c r="QDW34" s="44"/>
      <c r="QDX34" s="43" t="s">
        <v>31</v>
      </c>
      <c r="QDY34" s="44"/>
      <c r="QDZ34" s="43" t="s">
        <v>31</v>
      </c>
      <c r="QEA34" s="44"/>
      <c r="QEB34" s="43" t="s">
        <v>31</v>
      </c>
      <c r="QEC34" s="44"/>
      <c r="QED34" s="43" t="s">
        <v>31</v>
      </c>
      <c r="QEE34" s="44"/>
      <c r="QEF34" s="43" t="s">
        <v>31</v>
      </c>
      <c r="QEG34" s="44"/>
      <c r="QEH34" s="43" t="s">
        <v>31</v>
      </c>
      <c r="QEI34" s="44"/>
      <c r="QEJ34" s="43" t="s">
        <v>31</v>
      </c>
      <c r="QEK34" s="44"/>
      <c r="QEL34" s="43" t="s">
        <v>31</v>
      </c>
      <c r="QEM34" s="44"/>
      <c r="QEN34" s="43" t="s">
        <v>31</v>
      </c>
      <c r="QEO34" s="44"/>
      <c r="QEP34" s="43" t="s">
        <v>31</v>
      </c>
      <c r="QEQ34" s="44"/>
      <c r="QER34" s="43" t="s">
        <v>31</v>
      </c>
      <c r="QES34" s="44"/>
      <c r="QET34" s="43" t="s">
        <v>31</v>
      </c>
      <c r="QEU34" s="44"/>
      <c r="QEV34" s="43" t="s">
        <v>31</v>
      </c>
      <c r="QEW34" s="44"/>
      <c r="QEX34" s="43" t="s">
        <v>31</v>
      </c>
      <c r="QEY34" s="44"/>
      <c r="QEZ34" s="43" t="s">
        <v>31</v>
      </c>
      <c r="QFA34" s="44"/>
      <c r="QFB34" s="43" t="s">
        <v>31</v>
      </c>
      <c r="QFC34" s="44"/>
      <c r="QFD34" s="43" t="s">
        <v>31</v>
      </c>
      <c r="QFE34" s="44"/>
      <c r="QFF34" s="43" t="s">
        <v>31</v>
      </c>
      <c r="QFG34" s="44"/>
      <c r="QFH34" s="43" t="s">
        <v>31</v>
      </c>
      <c r="QFI34" s="44"/>
      <c r="QFJ34" s="43" t="s">
        <v>31</v>
      </c>
      <c r="QFK34" s="44"/>
      <c r="QFL34" s="43" t="s">
        <v>31</v>
      </c>
      <c r="QFM34" s="44"/>
      <c r="QFN34" s="43" t="s">
        <v>31</v>
      </c>
      <c r="QFO34" s="44"/>
      <c r="QFP34" s="43" t="s">
        <v>31</v>
      </c>
      <c r="QFQ34" s="44"/>
      <c r="QFR34" s="43" t="s">
        <v>31</v>
      </c>
      <c r="QFS34" s="44"/>
      <c r="QFT34" s="43" t="s">
        <v>31</v>
      </c>
      <c r="QFU34" s="44"/>
      <c r="QFV34" s="43" t="s">
        <v>31</v>
      </c>
      <c r="QFW34" s="44"/>
      <c r="QFX34" s="43" t="s">
        <v>31</v>
      </c>
      <c r="QFY34" s="44"/>
      <c r="QFZ34" s="43" t="s">
        <v>31</v>
      </c>
      <c r="QGA34" s="44"/>
      <c r="QGB34" s="43" t="s">
        <v>31</v>
      </c>
      <c r="QGC34" s="44"/>
      <c r="QGD34" s="43" t="s">
        <v>31</v>
      </c>
      <c r="QGE34" s="44"/>
      <c r="QGF34" s="43" t="s">
        <v>31</v>
      </c>
      <c r="QGG34" s="44"/>
      <c r="QGH34" s="43" t="s">
        <v>31</v>
      </c>
      <c r="QGI34" s="44"/>
      <c r="QGJ34" s="43" t="s">
        <v>31</v>
      </c>
      <c r="QGK34" s="44"/>
      <c r="QGL34" s="43" t="s">
        <v>31</v>
      </c>
      <c r="QGM34" s="44"/>
      <c r="QGN34" s="43" t="s">
        <v>31</v>
      </c>
      <c r="QGO34" s="44"/>
      <c r="QGP34" s="43" t="s">
        <v>31</v>
      </c>
      <c r="QGQ34" s="44"/>
      <c r="QGR34" s="43" t="s">
        <v>31</v>
      </c>
      <c r="QGS34" s="44"/>
      <c r="QGT34" s="43" t="s">
        <v>31</v>
      </c>
      <c r="QGU34" s="44"/>
      <c r="QGV34" s="43" t="s">
        <v>31</v>
      </c>
      <c r="QGW34" s="44"/>
      <c r="QGX34" s="43" t="s">
        <v>31</v>
      </c>
      <c r="QGY34" s="44"/>
      <c r="QGZ34" s="43" t="s">
        <v>31</v>
      </c>
      <c r="QHA34" s="44"/>
      <c r="QHB34" s="43" t="s">
        <v>31</v>
      </c>
      <c r="QHC34" s="44"/>
      <c r="QHD34" s="43" t="s">
        <v>31</v>
      </c>
      <c r="QHE34" s="44"/>
      <c r="QHF34" s="43" t="s">
        <v>31</v>
      </c>
      <c r="QHG34" s="44"/>
      <c r="QHH34" s="43" t="s">
        <v>31</v>
      </c>
      <c r="QHI34" s="44"/>
      <c r="QHJ34" s="43" t="s">
        <v>31</v>
      </c>
      <c r="QHK34" s="44"/>
      <c r="QHL34" s="43" t="s">
        <v>31</v>
      </c>
      <c r="QHM34" s="44"/>
      <c r="QHN34" s="43" t="s">
        <v>31</v>
      </c>
      <c r="QHO34" s="44"/>
      <c r="QHP34" s="43" t="s">
        <v>31</v>
      </c>
      <c r="QHQ34" s="44"/>
      <c r="QHR34" s="43" t="s">
        <v>31</v>
      </c>
      <c r="QHS34" s="44"/>
      <c r="QHT34" s="43" t="s">
        <v>31</v>
      </c>
      <c r="QHU34" s="44"/>
      <c r="QHV34" s="43" t="s">
        <v>31</v>
      </c>
      <c r="QHW34" s="44"/>
      <c r="QHX34" s="43" t="s">
        <v>31</v>
      </c>
      <c r="QHY34" s="44"/>
      <c r="QHZ34" s="43" t="s">
        <v>31</v>
      </c>
      <c r="QIA34" s="44"/>
      <c r="QIB34" s="43" t="s">
        <v>31</v>
      </c>
      <c r="QIC34" s="44"/>
      <c r="QID34" s="43" t="s">
        <v>31</v>
      </c>
      <c r="QIE34" s="44"/>
      <c r="QIF34" s="43" t="s">
        <v>31</v>
      </c>
      <c r="QIG34" s="44"/>
      <c r="QIH34" s="43" t="s">
        <v>31</v>
      </c>
      <c r="QII34" s="44"/>
      <c r="QIJ34" s="43" t="s">
        <v>31</v>
      </c>
      <c r="QIK34" s="44"/>
      <c r="QIL34" s="43" t="s">
        <v>31</v>
      </c>
      <c r="QIM34" s="44"/>
      <c r="QIN34" s="43" t="s">
        <v>31</v>
      </c>
      <c r="QIO34" s="44"/>
      <c r="QIP34" s="43" t="s">
        <v>31</v>
      </c>
      <c r="QIQ34" s="44"/>
      <c r="QIR34" s="43" t="s">
        <v>31</v>
      </c>
      <c r="QIS34" s="44"/>
      <c r="QIT34" s="43" t="s">
        <v>31</v>
      </c>
      <c r="QIU34" s="44"/>
      <c r="QIV34" s="43" t="s">
        <v>31</v>
      </c>
      <c r="QIW34" s="44"/>
      <c r="QIX34" s="43" t="s">
        <v>31</v>
      </c>
      <c r="QIY34" s="44"/>
      <c r="QIZ34" s="43" t="s">
        <v>31</v>
      </c>
      <c r="QJA34" s="44"/>
      <c r="QJB34" s="43" t="s">
        <v>31</v>
      </c>
      <c r="QJC34" s="44"/>
      <c r="QJD34" s="43" t="s">
        <v>31</v>
      </c>
      <c r="QJE34" s="44"/>
      <c r="QJF34" s="43" t="s">
        <v>31</v>
      </c>
      <c r="QJG34" s="44"/>
      <c r="QJH34" s="43" t="s">
        <v>31</v>
      </c>
      <c r="QJI34" s="44"/>
      <c r="QJJ34" s="43" t="s">
        <v>31</v>
      </c>
      <c r="QJK34" s="44"/>
      <c r="QJL34" s="43" t="s">
        <v>31</v>
      </c>
      <c r="QJM34" s="44"/>
      <c r="QJN34" s="43" t="s">
        <v>31</v>
      </c>
      <c r="QJO34" s="44"/>
      <c r="QJP34" s="43" t="s">
        <v>31</v>
      </c>
      <c r="QJQ34" s="44"/>
      <c r="QJR34" s="43" t="s">
        <v>31</v>
      </c>
      <c r="QJS34" s="44"/>
      <c r="QJT34" s="43" t="s">
        <v>31</v>
      </c>
      <c r="QJU34" s="44"/>
      <c r="QJV34" s="43" t="s">
        <v>31</v>
      </c>
      <c r="QJW34" s="44"/>
      <c r="QJX34" s="43" t="s">
        <v>31</v>
      </c>
      <c r="QJY34" s="44"/>
      <c r="QJZ34" s="43" t="s">
        <v>31</v>
      </c>
      <c r="QKA34" s="44"/>
      <c r="QKB34" s="43" t="s">
        <v>31</v>
      </c>
      <c r="QKC34" s="44"/>
      <c r="QKD34" s="43" t="s">
        <v>31</v>
      </c>
      <c r="QKE34" s="44"/>
      <c r="QKF34" s="43" t="s">
        <v>31</v>
      </c>
      <c r="QKG34" s="44"/>
      <c r="QKH34" s="43" t="s">
        <v>31</v>
      </c>
      <c r="QKI34" s="44"/>
      <c r="QKJ34" s="43" t="s">
        <v>31</v>
      </c>
      <c r="QKK34" s="44"/>
      <c r="QKL34" s="43" t="s">
        <v>31</v>
      </c>
      <c r="QKM34" s="44"/>
      <c r="QKN34" s="43" t="s">
        <v>31</v>
      </c>
      <c r="QKO34" s="44"/>
      <c r="QKP34" s="43" t="s">
        <v>31</v>
      </c>
      <c r="QKQ34" s="44"/>
      <c r="QKR34" s="43" t="s">
        <v>31</v>
      </c>
      <c r="QKS34" s="44"/>
      <c r="QKT34" s="43" t="s">
        <v>31</v>
      </c>
      <c r="QKU34" s="44"/>
      <c r="QKV34" s="43" t="s">
        <v>31</v>
      </c>
      <c r="QKW34" s="44"/>
      <c r="QKX34" s="43" t="s">
        <v>31</v>
      </c>
      <c r="QKY34" s="44"/>
      <c r="QKZ34" s="43" t="s">
        <v>31</v>
      </c>
      <c r="QLA34" s="44"/>
      <c r="QLB34" s="43" t="s">
        <v>31</v>
      </c>
      <c r="QLC34" s="44"/>
      <c r="QLD34" s="43" t="s">
        <v>31</v>
      </c>
      <c r="QLE34" s="44"/>
      <c r="QLF34" s="43" t="s">
        <v>31</v>
      </c>
      <c r="QLG34" s="44"/>
      <c r="QLH34" s="43" t="s">
        <v>31</v>
      </c>
      <c r="QLI34" s="44"/>
      <c r="QLJ34" s="43" t="s">
        <v>31</v>
      </c>
      <c r="QLK34" s="44"/>
      <c r="QLL34" s="43" t="s">
        <v>31</v>
      </c>
      <c r="QLM34" s="44"/>
      <c r="QLN34" s="43" t="s">
        <v>31</v>
      </c>
      <c r="QLO34" s="44"/>
      <c r="QLP34" s="43" t="s">
        <v>31</v>
      </c>
      <c r="QLQ34" s="44"/>
      <c r="QLR34" s="43" t="s">
        <v>31</v>
      </c>
      <c r="QLS34" s="44"/>
      <c r="QLT34" s="43" t="s">
        <v>31</v>
      </c>
      <c r="QLU34" s="44"/>
      <c r="QLV34" s="43" t="s">
        <v>31</v>
      </c>
      <c r="QLW34" s="44"/>
      <c r="QLX34" s="43" t="s">
        <v>31</v>
      </c>
      <c r="QLY34" s="44"/>
      <c r="QLZ34" s="43" t="s">
        <v>31</v>
      </c>
      <c r="QMA34" s="44"/>
      <c r="QMB34" s="43" t="s">
        <v>31</v>
      </c>
      <c r="QMC34" s="44"/>
      <c r="QMD34" s="43" t="s">
        <v>31</v>
      </c>
      <c r="QME34" s="44"/>
      <c r="QMF34" s="43" t="s">
        <v>31</v>
      </c>
      <c r="QMG34" s="44"/>
      <c r="QMH34" s="43" t="s">
        <v>31</v>
      </c>
      <c r="QMI34" s="44"/>
      <c r="QMJ34" s="43" t="s">
        <v>31</v>
      </c>
      <c r="QMK34" s="44"/>
      <c r="QML34" s="43" t="s">
        <v>31</v>
      </c>
      <c r="QMM34" s="44"/>
      <c r="QMN34" s="43" t="s">
        <v>31</v>
      </c>
      <c r="QMO34" s="44"/>
      <c r="QMP34" s="43" t="s">
        <v>31</v>
      </c>
      <c r="QMQ34" s="44"/>
      <c r="QMR34" s="43" t="s">
        <v>31</v>
      </c>
      <c r="QMS34" s="44"/>
      <c r="QMT34" s="43" t="s">
        <v>31</v>
      </c>
      <c r="QMU34" s="44"/>
      <c r="QMV34" s="43" t="s">
        <v>31</v>
      </c>
      <c r="QMW34" s="44"/>
      <c r="QMX34" s="43" t="s">
        <v>31</v>
      </c>
      <c r="QMY34" s="44"/>
      <c r="QMZ34" s="43" t="s">
        <v>31</v>
      </c>
      <c r="QNA34" s="44"/>
      <c r="QNB34" s="43" t="s">
        <v>31</v>
      </c>
      <c r="QNC34" s="44"/>
      <c r="QND34" s="43" t="s">
        <v>31</v>
      </c>
      <c r="QNE34" s="44"/>
      <c r="QNF34" s="43" t="s">
        <v>31</v>
      </c>
      <c r="QNG34" s="44"/>
      <c r="QNH34" s="43" t="s">
        <v>31</v>
      </c>
      <c r="QNI34" s="44"/>
      <c r="QNJ34" s="43" t="s">
        <v>31</v>
      </c>
      <c r="QNK34" s="44"/>
      <c r="QNL34" s="43" t="s">
        <v>31</v>
      </c>
      <c r="QNM34" s="44"/>
      <c r="QNN34" s="43" t="s">
        <v>31</v>
      </c>
      <c r="QNO34" s="44"/>
      <c r="QNP34" s="43" t="s">
        <v>31</v>
      </c>
      <c r="QNQ34" s="44"/>
      <c r="QNR34" s="43" t="s">
        <v>31</v>
      </c>
      <c r="QNS34" s="44"/>
      <c r="QNT34" s="43" t="s">
        <v>31</v>
      </c>
      <c r="QNU34" s="44"/>
      <c r="QNV34" s="43" t="s">
        <v>31</v>
      </c>
      <c r="QNW34" s="44"/>
      <c r="QNX34" s="43" t="s">
        <v>31</v>
      </c>
      <c r="QNY34" s="44"/>
      <c r="QNZ34" s="43" t="s">
        <v>31</v>
      </c>
      <c r="QOA34" s="44"/>
      <c r="QOB34" s="43" t="s">
        <v>31</v>
      </c>
      <c r="QOC34" s="44"/>
      <c r="QOD34" s="43" t="s">
        <v>31</v>
      </c>
      <c r="QOE34" s="44"/>
      <c r="QOF34" s="43" t="s">
        <v>31</v>
      </c>
      <c r="QOG34" s="44"/>
      <c r="QOH34" s="43" t="s">
        <v>31</v>
      </c>
      <c r="QOI34" s="44"/>
      <c r="QOJ34" s="43" t="s">
        <v>31</v>
      </c>
      <c r="QOK34" s="44"/>
      <c r="QOL34" s="43" t="s">
        <v>31</v>
      </c>
      <c r="QOM34" s="44"/>
      <c r="QON34" s="43" t="s">
        <v>31</v>
      </c>
      <c r="QOO34" s="44"/>
      <c r="QOP34" s="43" t="s">
        <v>31</v>
      </c>
      <c r="QOQ34" s="44"/>
      <c r="QOR34" s="43" t="s">
        <v>31</v>
      </c>
      <c r="QOS34" s="44"/>
      <c r="QOT34" s="43" t="s">
        <v>31</v>
      </c>
      <c r="QOU34" s="44"/>
      <c r="QOV34" s="43" t="s">
        <v>31</v>
      </c>
      <c r="QOW34" s="44"/>
      <c r="QOX34" s="43" t="s">
        <v>31</v>
      </c>
      <c r="QOY34" s="44"/>
      <c r="QOZ34" s="43" t="s">
        <v>31</v>
      </c>
      <c r="QPA34" s="44"/>
      <c r="QPB34" s="43" t="s">
        <v>31</v>
      </c>
      <c r="QPC34" s="44"/>
      <c r="QPD34" s="43" t="s">
        <v>31</v>
      </c>
      <c r="QPE34" s="44"/>
      <c r="QPF34" s="43" t="s">
        <v>31</v>
      </c>
      <c r="QPG34" s="44"/>
      <c r="QPH34" s="43" t="s">
        <v>31</v>
      </c>
      <c r="QPI34" s="44"/>
      <c r="QPJ34" s="43" t="s">
        <v>31</v>
      </c>
      <c r="QPK34" s="44"/>
      <c r="QPL34" s="43" t="s">
        <v>31</v>
      </c>
      <c r="QPM34" s="44"/>
      <c r="QPN34" s="43" t="s">
        <v>31</v>
      </c>
      <c r="QPO34" s="44"/>
      <c r="QPP34" s="43" t="s">
        <v>31</v>
      </c>
      <c r="QPQ34" s="44"/>
      <c r="QPR34" s="43" t="s">
        <v>31</v>
      </c>
      <c r="QPS34" s="44"/>
      <c r="QPT34" s="43" t="s">
        <v>31</v>
      </c>
      <c r="QPU34" s="44"/>
      <c r="QPV34" s="43" t="s">
        <v>31</v>
      </c>
      <c r="QPW34" s="44"/>
      <c r="QPX34" s="43" t="s">
        <v>31</v>
      </c>
      <c r="QPY34" s="44"/>
      <c r="QPZ34" s="43" t="s">
        <v>31</v>
      </c>
      <c r="QQA34" s="44"/>
      <c r="QQB34" s="43" t="s">
        <v>31</v>
      </c>
      <c r="QQC34" s="44"/>
      <c r="QQD34" s="43" t="s">
        <v>31</v>
      </c>
      <c r="QQE34" s="44"/>
      <c r="QQF34" s="43" t="s">
        <v>31</v>
      </c>
      <c r="QQG34" s="44"/>
      <c r="QQH34" s="43" t="s">
        <v>31</v>
      </c>
      <c r="QQI34" s="44"/>
      <c r="QQJ34" s="43" t="s">
        <v>31</v>
      </c>
      <c r="QQK34" s="44"/>
      <c r="QQL34" s="43" t="s">
        <v>31</v>
      </c>
      <c r="QQM34" s="44"/>
      <c r="QQN34" s="43" t="s">
        <v>31</v>
      </c>
      <c r="QQO34" s="44"/>
      <c r="QQP34" s="43" t="s">
        <v>31</v>
      </c>
      <c r="QQQ34" s="44"/>
      <c r="QQR34" s="43" t="s">
        <v>31</v>
      </c>
      <c r="QQS34" s="44"/>
      <c r="QQT34" s="43" t="s">
        <v>31</v>
      </c>
      <c r="QQU34" s="44"/>
      <c r="QQV34" s="43" t="s">
        <v>31</v>
      </c>
      <c r="QQW34" s="44"/>
      <c r="QQX34" s="43" t="s">
        <v>31</v>
      </c>
      <c r="QQY34" s="44"/>
      <c r="QQZ34" s="43" t="s">
        <v>31</v>
      </c>
      <c r="QRA34" s="44"/>
      <c r="QRB34" s="43" t="s">
        <v>31</v>
      </c>
      <c r="QRC34" s="44"/>
      <c r="QRD34" s="43" t="s">
        <v>31</v>
      </c>
      <c r="QRE34" s="44"/>
      <c r="QRF34" s="43" t="s">
        <v>31</v>
      </c>
      <c r="QRG34" s="44"/>
      <c r="QRH34" s="43" t="s">
        <v>31</v>
      </c>
      <c r="QRI34" s="44"/>
      <c r="QRJ34" s="43" t="s">
        <v>31</v>
      </c>
      <c r="QRK34" s="44"/>
      <c r="QRL34" s="43" t="s">
        <v>31</v>
      </c>
      <c r="QRM34" s="44"/>
      <c r="QRN34" s="43" t="s">
        <v>31</v>
      </c>
      <c r="QRO34" s="44"/>
      <c r="QRP34" s="43" t="s">
        <v>31</v>
      </c>
      <c r="QRQ34" s="44"/>
      <c r="QRR34" s="43" t="s">
        <v>31</v>
      </c>
      <c r="QRS34" s="44"/>
      <c r="QRT34" s="43" t="s">
        <v>31</v>
      </c>
      <c r="QRU34" s="44"/>
      <c r="QRV34" s="43" t="s">
        <v>31</v>
      </c>
      <c r="QRW34" s="44"/>
      <c r="QRX34" s="43" t="s">
        <v>31</v>
      </c>
      <c r="QRY34" s="44"/>
      <c r="QRZ34" s="43" t="s">
        <v>31</v>
      </c>
      <c r="QSA34" s="44"/>
      <c r="QSB34" s="43" t="s">
        <v>31</v>
      </c>
      <c r="QSC34" s="44"/>
      <c r="QSD34" s="43" t="s">
        <v>31</v>
      </c>
      <c r="QSE34" s="44"/>
      <c r="QSF34" s="43" t="s">
        <v>31</v>
      </c>
      <c r="QSG34" s="44"/>
      <c r="QSH34" s="43" t="s">
        <v>31</v>
      </c>
      <c r="QSI34" s="44"/>
      <c r="QSJ34" s="43" t="s">
        <v>31</v>
      </c>
      <c r="QSK34" s="44"/>
      <c r="QSL34" s="43" t="s">
        <v>31</v>
      </c>
      <c r="QSM34" s="44"/>
      <c r="QSN34" s="43" t="s">
        <v>31</v>
      </c>
      <c r="QSO34" s="44"/>
      <c r="QSP34" s="43" t="s">
        <v>31</v>
      </c>
      <c r="QSQ34" s="44"/>
      <c r="QSR34" s="43" t="s">
        <v>31</v>
      </c>
      <c r="QSS34" s="44"/>
      <c r="QST34" s="43" t="s">
        <v>31</v>
      </c>
      <c r="QSU34" s="44"/>
      <c r="QSV34" s="43" t="s">
        <v>31</v>
      </c>
      <c r="QSW34" s="44"/>
      <c r="QSX34" s="43" t="s">
        <v>31</v>
      </c>
      <c r="QSY34" s="44"/>
      <c r="QSZ34" s="43" t="s">
        <v>31</v>
      </c>
      <c r="QTA34" s="44"/>
      <c r="QTB34" s="43" t="s">
        <v>31</v>
      </c>
      <c r="QTC34" s="44"/>
      <c r="QTD34" s="43" t="s">
        <v>31</v>
      </c>
      <c r="QTE34" s="44"/>
      <c r="QTF34" s="43" t="s">
        <v>31</v>
      </c>
      <c r="QTG34" s="44"/>
      <c r="QTH34" s="43" t="s">
        <v>31</v>
      </c>
      <c r="QTI34" s="44"/>
      <c r="QTJ34" s="43" t="s">
        <v>31</v>
      </c>
      <c r="QTK34" s="44"/>
      <c r="QTL34" s="43" t="s">
        <v>31</v>
      </c>
      <c r="QTM34" s="44"/>
      <c r="QTN34" s="43" t="s">
        <v>31</v>
      </c>
      <c r="QTO34" s="44"/>
      <c r="QTP34" s="43" t="s">
        <v>31</v>
      </c>
      <c r="QTQ34" s="44"/>
      <c r="QTR34" s="43" t="s">
        <v>31</v>
      </c>
      <c r="QTS34" s="44"/>
      <c r="QTT34" s="43" t="s">
        <v>31</v>
      </c>
      <c r="QTU34" s="44"/>
      <c r="QTV34" s="43" t="s">
        <v>31</v>
      </c>
      <c r="QTW34" s="44"/>
      <c r="QTX34" s="43" t="s">
        <v>31</v>
      </c>
      <c r="QTY34" s="44"/>
      <c r="QTZ34" s="43" t="s">
        <v>31</v>
      </c>
      <c r="QUA34" s="44"/>
      <c r="QUB34" s="43" t="s">
        <v>31</v>
      </c>
      <c r="QUC34" s="44"/>
      <c r="QUD34" s="43" t="s">
        <v>31</v>
      </c>
      <c r="QUE34" s="44"/>
      <c r="QUF34" s="43" t="s">
        <v>31</v>
      </c>
      <c r="QUG34" s="44"/>
      <c r="QUH34" s="43" t="s">
        <v>31</v>
      </c>
      <c r="QUI34" s="44"/>
      <c r="QUJ34" s="43" t="s">
        <v>31</v>
      </c>
      <c r="QUK34" s="44"/>
      <c r="QUL34" s="43" t="s">
        <v>31</v>
      </c>
      <c r="QUM34" s="44"/>
      <c r="QUN34" s="43" t="s">
        <v>31</v>
      </c>
      <c r="QUO34" s="44"/>
      <c r="QUP34" s="43" t="s">
        <v>31</v>
      </c>
      <c r="QUQ34" s="44"/>
      <c r="QUR34" s="43" t="s">
        <v>31</v>
      </c>
      <c r="QUS34" s="44"/>
      <c r="QUT34" s="43" t="s">
        <v>31</v>
      </c>
      <c r="QUU34" s="44"/>
      <c r="QUV34" s="43" t="s">
        <v>31</v>
      </c>
      <c r="QUW34" s="44"/>
      <c r="QUX34" s="43" t="s">
        <v>31</v>
      </c>
      <c r="QUY34" s="44"/>
      <c r="QUZ34" s="43" t="s">
        <v>31</v>
      </c>
      <c r="QVA34" s="44"/>
      <c r="QVB34" s="43" t="s">
        <v>31</v>
      </c>
      <c r="QVC34" s="44"/>
      <c r="QVD34" s="43" t="s">
        <v>31</v>
      </c>
      <c r="QVE34" s="44"/>
      <c r="QVF34" s="43" t="s">
        <v>31</v>
      </c>
      <c r="QVG34" s="44"/>
      <c r="QVH34" s="43" t="s">
        <v>31</v>
      </c>
      <c r="QVI34" s="44"/>
      <c r="QVJ34" s="43" t="s">
        <v>31</v>
      </c>
      <c r="QVK34" s="44"/>
      <c r="QVL34" s="43" t="s">
        <v>31</v>
      </c>
      <c r="QVM34" s="44"/>
      <c r="QVN34" s="43" t="s">
        <v>31</v>
      </c>
      <c r="QVO34" s="44"/>
      <c r="QVP34" s="43" t="s">
        <v>31</v>
      </c>
      <c r="QVQ34" s="44"/>
      <c r="QVR34" s="43" t="s">
        <v>31</v>
      </c>
      <c r="QVS34" s="44"/>
      <c r="QVT34" s="43" t="s">
        <v>31</v>
      </c>
      <c r="QVU34" s="44"/>
      <c r="QVV34" s="43" t="s">
        <v>31</v>
      </c>
      <c r="QVW34" s="44"/>
      <c r="QVX34" s="43" t="s">
        <v>31</v>
      </c>
      <c r="QVY34" s="44"/>
      <c r="QVZ34" s="43" t="s">
        <v>31</v>
      </c>
      <c r="QWA34" s="44"/>
      <c r="QWB34" s="43" t="s">
        <v>31</v>
      </c>
      <c r="QWC34" s="44"/>
      <c r="QWD34" s="43" t="s">
        <v>31</v>
      </c>
      <c r="QWE34" s="44"/>
      <c r="QWF34" s="43" t="s">
        <v>31</v>
      </c>
      <c r="QWG34" s="44"/>
      <c r="QWH34" s="43" t="s">
        <v>31</v>
      </c>
      <c r="QWI34" s="44"/>
      <c r="QWJ34" s="43" t="s">
        <v>31</v>
      </c>
      <c r="QWK34" s="44"/>
      <c r="QWL34" s="43" t="s">
        <v>31</v>
      </c>
      <c r="QWM34" s="44"/>
      <c r="QWN34" s="43" t="s">
        <v>31</v>
      </c>
      <c r="QWO34" s="44"/>
      <c r="QWP34" s="43" t="s">
        <v>31</v>
      </c>
      <c r="QWQ34" s="44"/>
      <c r="QWR34" s="43" t="s">
        <v>31</v>
      </c>
      <c r="QWS34" s="44"/>
      <c r="QWT34" s="43" t="s">
        <v>31</v>
      </c>
      <c r="QWU34" s="44"/>
      <c r="QWV34" s="43" t="s">
        <v>31</v>
      </c>
      <c r="QWW34" s="44"/>
      <c r="QWX34" s="43" t="s">
        <v>31</v>
      </c>
      <c r="QWY34" s="44"/>
      <c r="QWZ34" s="43" t="s">
        <v>31</v>
      </c>
      <c r="QXA34" s="44"/>
      <c r="QXB34" s="43" t="s">
        <v>31</v>
      </c>
      <c r="QXC34" s="44"/>
      <c r="QXD34" s="43" t="s">
        <v>31</v>
      </c>
      <c r="QXE34" s="44"/>
      <c r="QXF34" s="43" t="s">
        <v>31</v>
      </c>
      <c r="QXG34" s="44"/>
      <c r="QXH34" s="43" t="s">
        <v>31</v>
      </c>
      <c r="QXI34" s="44"/>
      <c r="QXJ34" s="43" t="s">
        <v>31</v>
      </c>
      <c r="QXK34" s="44"/>
      <c r="QXL34" s="43" t="s">
        <v>31</v>
      </c>
      <c r="QXM34" s="44"/>
      <c r="QXN34" s="43" t="s">
        <v>31</v>
      </c>
      <c r="QXO34" s="44"/>
      <c r="QXP34" s="43" t="s">
        <v>31</v>
      </c>
      <c r="QXQ34" s="44"/>
      <c r="QXR34" s="43" t="s">
        <v>31</v>
      </c>
      <c r="QXS34" s="44"/>
      <c r="QXT34" s="43" t="s">
        <v>31</v>
      </c>
      <c r="QXU34" s="44"/>
      <c r="QXV34" s="43" t="s">
        <v>31</v>
      </c>
      <c r="QXW34" s="44"/>
      <c r="QXX34" s="43" t="s">
        <v>31</v>
      </c>
      <c r="QXY34" s="44"/>
      <c r="QXZ34" s="43" t="s">
        <v>31</v>
      </c>
      <c r="QYA34" s="44"/>
      <c r="QYB34" s="43" t="s">
        <v>31</v>
      </c>
      <c r="QYC34" s="44"/>
      <c r="QYD34" s="43" t="s">
        <v>31</v>
      </c>
      <c r="QYE34" s="44"/>
      <c r="QYF34" s="43" t="s">
        <v>31</v>
      </c>
      <c r="QYG34" s="44"/>
      <c r="QYH34" s="43" t="s">
        <v>31</v>
      </c>
      <c r="QYI34" s="44"/>
      <c r="QYJ34" s="43" t="s">
        <v>31</v>
      </c>
      <c r="QYK34" s="44"/>
      <c r="QYL34" s="43" t="s">
        <v>31</v>
      </c>
      <c r="QYM34" s="44"/>
      <c r="QYN34" s="43" t="s">
        <v>31</v>
      </c>
      <c r="QYO34" s="44"/>
      <c r="QYP34" s="43" t="s">
        <v>31</v>
      </c>
      <c r="QYQ34" s="44"/>
      <c r="QYR34" s="43" t="s">
        <v>31</v>
      </c>
      <c r="QYS34" s="44"/>
      <c r="QYT34" s="43" t="s">
        <v>31</v>
      </c>
      <c r="QYU34" s="44"/>
      <c r="QYV34" s="43" t="s">
        <v>31</v>
      </c>
      <c r="QYW34" s="44"/>
      <c r="QYX34" s="43" t="s">
        <v>31</v>
      </c>
      <c r="QYY34" s="44"/>
      <c r="QYZ34" s="43" t="s">
        <v>31</v>
      </c>
      <c r="QZA34" s="44"/>
      <c r="QZB34" s="43" t="s">
        <v>31</v>
      </c>
      <c r="QZC34" s="44"/>
      <c r="QZD34" s="43" t="s">
        <v>31</v>
      </c>
      <c r="QZE34" s="44"/>
      <c r="QZF34" s="43" t="s">
        <v>31</v>
      </c>
      <c r="QZG34" s="44"/>
      <c r="QZH34" s="43" t="s">
        <v>31</v>
      </c>
      <c r="QZI34" s="44"/>
      <c r="QZJ34" s="43" t="s">
        <v>31</v>
      </c>
      <c r="QZK34" s="44"/>
      <c r="QZL34" s="43" t="s">
        <v>31</v>
      </c>
      <c r="QZM34" s="44"/>
      <c r="QZN34" s="43" t="s">
        <v>31</v>
      </c>
      <c r="QZO34" s="44"/>
      <c r="QZP34" s="43" t="s">
        <v>31</v>
      </c>
      <c r="QZQ34" s="44"/>
      <c r="QZR34" s="43" t="s">
        <v>31</v>
      </c>
      <c r="QZS34" s="44"/>
      <c r="QZT34" s="43" t="s">
        <v>31</v>
      </c>
      <c r="QZU34" s="44"/>
      <c r="QZV34" s="43" t="s">
        <v>31</v>
      </c>
      <c r="QZW34" s="44"/>
      <c r="QZX34" s="43" t="s">
        <v>31</v>
      </c>
      <c r="QZY34" s="44"/>
      <c r="QZZ34" s="43" t="s">
        <v>31</v>
      </c>
      <c r="RAA34" s="44"/>
      <c r="RAB34" s="43" t="s">
        <v>31</v>
      </c>
      <c r="RAC34" s="44"/>
      <c r="RAD34" s="43" t="s">
        <v>31</v>
      </c>
      <c r="RAE34" s="44"/>
      <c r="RAF34" s="43" t="s">
        <v>31</v>
      </c>
      <c r="RAG34" s="44"/>
      <c r="RAH34" s="43" t="s">
        <v>31</v>
      </c>
      <c r="RAI34" s="44"/>
      <c r="RAJ34" s="43" t="s">
        <v>31</v>
      </c>
      <c r="RAK34" s="44"/>
      <c r="RAL34" s="43" t="s">
        <v>31</v>
      </c>
      <c r="RAM34" s="44"/>
      <c r="RAN34" s="43" t="s">
        <v>31</v>
      </c>
      <c r="RAO34" s="44"/>
      <c r="RAP34" s="43" t="s">
        <v>31</v>
      </c>
      <c r="RAQ34" s="44"/>
      <c r="RAR34" s="43" t="s">
        <v>31</v>
      </c>
      <c r="RAS34" s="44"/>
      <c r="RAT34" s="43" t="s">
        <v>31</v>
      </c>
      <c r="RAU34" s="44"/>
      <c r="RAV34" s="43" t="s">
        <v>31</v>
      </c>
      <c r="RAW34" s="44"/>
      <c r="RAX34" s="43" t="s">
        <v>31</v>
      </c>
      <c r="RAY34" s="44"/>
      <c r="RAZ34" s="43" t="s">
        <v>31</v>
      </c>
      <c r="RBA34" s="44"/>
      <c r="RBB34" s="43" t="s">
        <v>31</v>
      </c>
      <c r="RBC34" s="44"/>
      <c r="RBD34" s="43" t="s">
        <v>31</v>
      </c>
      <c r="RBE34" s="44"/>
      <c r="RBF34" s="43" t="s">
        <v>31</v>
      </c>
      <c r="RBG34" s="44"/>
      <c r="RBH34" s="43" t="s">
        <v>31</v>
      </c>
      <c r="RBI34" s="44"/>
      <c r="RBJ34" s="43" t="s">
        <v>31</v>
      </c>
      <c r="RBK34" s="44"/>
      <c r="RBL34" s="43" t="s">
        <v>31</v>
      </c>
      <c r="RBM34" s="44"/>
      <c r="RBN34" s="43" t="s">
        <v>31</v>
      </c>
      <c r="RBO34" s="44"/>
      <c r="RBP34" s="43" t="s">
        <v>31</v>
      </c>
      <c r="RBQ34" s="44"/>
      <c r="RBR34" s="43" t="s">
        <v>31</v>
      </c>
      <c r="RBS34" s="44"/>
      <c r="RBT34" s="43" t="s">
        <v>31</v>
      </c>
      <c r="RBU34" s="44"/>
      <c r="RBV34" s="43" t="s">
        <v>31</v>
      </c>
      <c r="RBW34" s="44"/>
      <c r="RBX34" s="43" t="s">
        <v>31</v>
      </c>
      <c r="RBY34" s="44"/>
      <c r="RBZ34" s="43" t="s">
        <v>31</v>
      </c>
      <c r="RCA34" s="44"/>
      <c r="RCB34" s="43" t="s">
        <v>31</v>
      </c>
      <c r="RCC34" s="44"/>
      <c r="RCD34" s="43" t="s">
        <v>31</v>
      </c>
      <c r="RCE34" s="44"/>
      <c r="RCF34" s="43" t="s">
        <v>31</v>
      </c>
      <c r="RCG34" s="44"/>
      <c r="RCH34" s="43" t="s">
        <v>31</v>
      </c>
      <c r="RCI34" s="44"/>
      <c r="RCJ34" s="43" t="s">
        <v>31</v>
      </c>
      <c r="RCK34" s="44"/>
      <c r="RCL34" s="43" t="s">
        <v>31</v>
      </c>
      <c r="RCM34" s="44"/>
      <c r="RCN34" s="43" t="s">
        <v>31</v>
      </c>
      <c r="RCO34" s="44"/>
      <c r="RCP34" s="43" t="s">
        <v>31</v>
      </c>
      <c r="RCQ34" s="44"/>
      <c r="RCR34" s="43" t="s">
        <v>31</v>
      </c>
      <c r="RCS34" s="44"/>
      <c r="RCT34" s="43" t="s">
        <v>31</v>
      </c>
      <c r="RCU34" s="44"/>
      <c r="RCV34" s="43" t="s">
        <v>31</v>
      </c>
      <c r="RCW34" s="44"/>
      <c r="RCX34" s="43" t="s">
        <v>31</v>
      </c>
      <c r="RCY34" s="44"/>
      <c r="RCZ34" s="43" t="s">
        <v>31</v>
      </c>
      <c r="RDA34" s="44"/>
      <c r="RDB34" s="43" t="s">
        <v>31</v>
      </c>
      <c r="RDC34" s="44"/>
      <c r="RDD34" s="43" t="s">
        <v>31</v>
      </c>
      <c r="RDE34" s="44"/>
      <c r="RDF34" s="43" t="s">
        <v>31</v>
      </c>
      <c r="RDG34" s="44"/>
      <c r="RDH34" s="43" t="s">
        <v>31</v>
      </c>
      <c r="RDI34" s="44"/>
      <c r="RDJ34" s="43" t="s">
        <v>31</v>
      </c>
      <c r="RDK34" s="44"/>
      <c r="RDL34" s="43" t="s">
        <v>31</v>
      </c>
      <c r="RDM34" s="44"/>
      <c r="RDN34" s="43" t="s">
        <v>31</v>
      </c>
      <c r="RDO34" s="44"/>
      <c r="RDP34" s="43" t="s">
        <v>31</v>
      </c>
      <c r="RDQ34" s="44"/>
      <c r="RDR34" s="43" t="s">
        <v>31</v>
      </c>
      <c r="RDS34" s="44"/>
      <c r="RDT34" s="43" t="s">
        <v>31</v>
      </c>
      <c r="RDU34" s="44"/>
      <c r="RDV34" s="43" t="s">
        <v>31</v>
      </c>
      <c r="RDW34" s="44"/>
      <c r="RDX34" s="43" t="s">
        <v>31</v>
      </c>
      <c r="RDY34" s="44"/>
      <c r="RDZ34" s="43" t="s">
        <v>31</v>
      </c>
      <c r="REA34" s="44"/>
      <c r="REB34" s="43" t="s">
        <v>31</v>
      </c>
      <c r="REC34" s="44"/>
      <c r="RED34" s="43" t="s">
        <v>31</v>
      </c>
      <c r="REE34" s="44"/>
      <c r="REF34" s="43" t="s">
        <v>31</v>
      </c>
      <c r="REG34" s="44"/>
      <c r="REH34" s="43" t="s">
        <v>31</v>
      </c>
      <c r="REI34" s="44"/>
      <c r="REJ34" s="43" t="s">
        <v>31</v>
      </c>
      <c r="REK34" s="44"/>
      <c r="REL34" s="43" t="s">
        <v>31</v>
      </c>
      <c r="REM34" s="44"/>
      <c r="REN34" s="43" t="s">
        <v>31</v>
      </c>
      <c r="REO34" s="44"/>
      <c r="REP34" s="43" t="s">
        <v>31</v>
      </c>
      <c r="REQ34" s="44"/>
      <c r="RER34" s="43" t="s">
        <v>31</v>
      </c>
      <c r="RES34" s="44"/>
      <c r="RET34" s="43" t="s">
        <v>31</v>
      </c>
      <c r="REU34" s="44"/>
      <c r="REV34" s="43" t="s">
        <v>31</v>
      </c>
      <c r="REW34" s="44"/>
      <c r="REX34" s="43" t="s">
        <v>31</v>
      </c>
      <c r="REY34" s="44"/>
      <c r="REZ34" s="43" t="s">
        <v>31</v>
      </c>
      <c r="RFA34" s="44"/>
      <c r="RFB34" s="43" t="s">
        <v>31</v>
      </c>
      <c r="RFC34" s="44"/>
      <c r="RFD34" s="43" t="s">
        <v>31</v>
      </c>
      <c r="RFE34" s="44"/>
      <c r="RFF34" s="43" t="s">
        <v>31</v>
      </c>
      <c r="RFG34" s="44"/>
      <c r="RFH34" s="43" t="s">
        <v>31</v>
      </c>
      <c r="RFI34" s="44"/>
      <c r="RFJ34" s="43" t="s">
        <v>31</v>
      </c>
      <c r="RFK34" s="44"/>
      <c r="RFL34" s="43" t="s">
        <v>31</v>
      </c>
      <c r="RFM34" s="44"/>
      <c r="RFN34" s="43" t="s">
        <v>31</v>
      </c>
      <c r="RFO34" s="44"/>
      <c r="RFP34" s="43" t="s">
        <v>31</v>
      </c>
      <c r="RFQ34" s="44"/>
      <c r="RFR34" s="43" t="s">
        <v>31</v>
      </c>
      <c r="RFS34" s="44"/>
      <c r="RFT34" s="43" t="s">
        <v>31</v>
      </c>
      <c r="RFU34" s="44"/>
      <c r="RFV34" s="43" t="s">
        <v>31</v>
      </c>
      <c r="RFW34" s="44"/>
      <c r="RFX34" s="43" t="s">
        <v>31</v>
      </c>
      <c r="RFY34" s="44"/>
      <c r="RFZ34" s="43" t="s">
        <v>31</v>
      </c>
      <c r="RGA34" s="44"/>
      <c r="RGB34" s="43" t="s">
        <v>31</v>
      </c>
      <c r="RGC34" s="44"/>
      <c r="RGD34" s="43" t="s">
        <v>31</v>
      </c>
      <c r="RGE34" s="44"/>
      <c r="RGF34" s="43" t="s">
        <v>31</v>
      </c>
      <c r="RGG34" s="44"/>
      <c r="RGH34" s="43" t="s">
        <v>31</v>
      </c>
      <c r="RGI34" s="44"/>
      <c r="RGJ34" s="43" t="s">
        <v>31</v>
      </c>
      <c r="RGK34" s="44"/>
      <c r="RGL34" s="43" t="s">
        <v>31</v>
      </c>
      <c r="RGM34" s="44"/>
      <c r="RGN34" s="43" t="s">
        <v>31</v>
      </c>
      <c r="RGO34" s="44"/>
      <c r="RGP34" s="43" t="s">
        <v>31</v>
      </c>
      <c r="RGQ34" s="44"/>
      <c r="RGR34" s="43" t="s">
        <v>31</v>
      </c>
      <c r="RGS34" s="44"/>
      <c r="RGT34" s="43" t="s">
        <v>31</v>
      </c>
      <c r="RGU34" s="44"/>
      <c r="RGV34" s="43" t="s">
        <v>31</v>
      </c>
      <c r="RGW34" s="44"/>
      <c r="RGX34" s="43" t="s">
        <v>31</v>
      </c>
      <c r="RGY34" s="44"/>
      <c r="RGZ34" s="43" t="s">
        <v>31</v>
      </c>
      <c r="RHA34" s="44"/>
      <c r="RHB34" s="43" t="s">
        <v>31</v>
      </c>
      <c r="RHC34" s="44"/>
      <c r="RHD34" s="43" t="s">
        <v>31</v>
      </c>
      <c r="RHE34" s="44"/>
      <c r="RHF34" s="43" t="s">
        <v>31</v>
      </c>
      <c r="RHG34" s="44"/>
      <c r="RHH34" s="43" t="s">
        <v>31</v>
      </c>
      <c r="RHI34" s="44"/>
      <c r="RHJ34" s="43" t="s">
        <v>31</v>
      </c>
      <c r="RHK34" s="44"/>
      <c r="RHL34" s="43" t="s">
        <v>31</v>
      </c>
      <c r="RHM34" s="44"/>
      <c r="RHN34" s="43" t="s">
        <v>31</v>
      </c>
      <c r="RHO34" s="44"/>
      <c r="RHP34" s="43" t="s">
        <v>31</v>
      </c>
      <c r="RHQ34" s="44"/>
      <c r="RHR34" s="43" t="s">
        <v>31</v>
      </c>
      <c r="RHS34" s="44"/>
      <c r="RHT34" s="43" t="s">
        <v>31</v>
      </c>
      <c r="RHU34" s="44"/>
      <c r="RHV34" s="43" t="s">
        <v>31</v>
      </c>
      <c r="RHW34" s="44"/>
      <c r="RHX34" s="43" t="s">
        <v>31</v>
      </c>
      <c r="RHY34" s="44"/>
      <c r="RHZ34" s="43" t="s">
        <v>31</v>
      </c>
      <c r="RIA34" s="44"/>
      <c r="RIB34" s="43" t="s">
        <v>31</v>
      </c>
      <c r="RIC34" s="44"/>
      <c r="RID34" s="43" t="s">
        <v>31</v>
      </c>
      <c r="RIE34" s="44"/>
      <c r="RIF34" s="43" t="s">
        <v>31</v>
      </c>
      <c r="RIG34" s="44"/>
      <c r="RIH34" s="43" t="s">
        <v>31</v>
      </c>
      <c r="RII34" s="44"/>
      <c r="RIJ34" s="43" t="s">
        <v>31</v>
      </c>
      <c r="RIK34" s="44"/>
      <c r="RIL34" s="43" t="s">
        <v>31</v>
      </c>
      <c r="RIM34" s="44"/>
      <c r="RIN34" s="43" t="s">
        <v>31</v>
      </c>
      <c r="RIO34" s="44"/>
      <c r="RIP34" s="43" t="s">
        <v>31</v>
      </c>
      <c r="RIQ34" s="44"/>
      <c r="RIR34" s="43" t="s">
        <v>31</v>
      </c>
      <c r="RIS34" s="44"/>
      <c r="RIT34" s="43" t="s">
        <v>31</v>
      </c>
      <c r="RIU34" s="44"/>
      <c r="RIV34" s="43" t="s">
        <v>31</v>
      </c>
      <c r="RIW34" s="44"/>
      <c r="RIX34" s="43" t="s">
        <v>31</v>
      </c>
      <c r="RIY34" s="44"/>
      <c r="RIZ34" s="43" t="s">
        <v>31</v>
      </c>
      <c r="RJA34" s="44"/>
      <c r="RJB34" s="43" t="s">
        <v>31</v>
      </c>
      <c r="RJC34" s="44"/>
      <c r="RJD34" s="43" t="s">
        <v>31</v>
      </c>
      <c r="RJE34" s="44"/>
      <c r="RJF34" s="43" t="s">
        <v>31</v>
      </c>
      <c r="RJG34" s="44"/>
      <c r="RJH34" s="43" t="s">
        <v>31</v>
      </c>
      <c r="RJI34" s="44"/>
      <c r="RJJ34" s="43" t="s">
        <v>31</v>
      </c>
      <c r="RJK34" s="44"/>
      <c r="RJL34" s="43" t="s">
        <v>31</v>
      </c>
      <c r="RJM34" s="44"/>
      <c r="RJN34" s="43" t="s">
        <v>31</v>
      </c>
      <c r="RJO34" s="44"/>
      <c r="RJP34" s="43" t="s">
        <v>31</v>
      </c>
      <c r="RJQ34" s="44"/>
      <c r="RJR34" s="43" t="s">
        <v>31</v>
      </c>
      <c r="RJS34" s="44"/>
      <c r="RJT34" s="43" t="s">
        <v>31</v>
      </c>
      <c r="RJU34" s="44"/>
      <c r="RJV34" s="43" t="s">
        <v>31</v>
      </c>
      <c r="RJW34" s="44"/>
      <c r="RJX34" s="43" t="s">
        <v>31</v>
      </c>
      <c r="RJY34" s="44"/>
      <c r="RJZ34" s="43" t="s">
        <v>31</v>
      </c>
      <c r="RKA34" s="44"/>
      <c r="RKB34" s="43" t="s">
        <v>31</v>
      </c>
      <c r="RKC34" s="44"/>
      <c r="RKD34" s="43" t="s">
        <v>31</v>
      </c>
      <c r="RKE34" s="44"/>
      <c r="RKF34" s="43" t="s">
        <v>31</v>
      </c>
      <c r="RKG34" s="44"/>
      <c r="RKH34" s="43" t="s">
        <v>31</v>
      </c>
      <c r="RKI34" s="44"/>
      <c r="RKJ34" s="43" t="s">
        <v>31</v>
      </c>
      <c r="RKK34" s="44"/>
      <c r="RKL34" s="43" t="s">
        <v>31</v>
      </c>
      <c r="RKM34" s="44"/>
      <c r="RKN34" s="43" t="s">
        <v>31</v>
      </c>
      <c r="RKO34" s="44"/>
      <c r="RKP34" s="43" t="s">
        <v>31</v>
      </c>
      <c r="RKQ34" s="44"/>
      <c r="RKR34" s="43" t="s">
        <v>31</v>
      </c>
      <c r="RKS34" s="44"/>
      <c r="RKT34" s="43" t="s">
        <v>31</v>
      </c>
      <c r="RKU34" s="44"/>
      <c r="RKV34" s="43" t="s">
        <v>31</v>
      </c>
      <c r="RKW34" s="44"/>
      <c r="RKX34" s="43" t="s">
        <v>31</v>
      </c>
      <c r="RKY34" s="44"/>
      <c r="RKZ34" s="43" t="s">
        <v>31</v>
      </c>
      <c r="RLA34" s="44"/>
      <c r="RLB34" s="43" t="s">
        <v>31</v>
      </c>
      <c r="RLC34" s="44"/>
      <c r="RLD34" s="43" t="s">
        <v>31</v>
      </c>
      <c r="RLE34" s="44"/>
      <c r="RLF34" s="43" t="s">
        <v>31</v>
      </c>
      <c r="RLG34" s="44"/>
      <c r="RLH34" s="43" t="s">
        <v>31</v>
      </c>
      <c r="RLI34" s="44"/>
      <c r="RLJ34" s="43" t="s">
        <v>31</v>
      </c>
      <c r="RLK34" s="44"/>
      <c r="RLL34" s="43" t="s">
        <v>31</v>
      </c>
      <c r="RLM34" s="44"/>
      <c r="RLN34" s="43" t="s">
        <v>31</v>
      </c>
      <c r="RLO34" s="44"/>
      <c r="RLP34" s="43" t="s">
        <v>31</v>
      </c>
      <c r="RLQ34" s="44"/>
      <c r="RLR34" s="43" t="s">
        <v>31</v>
      </c>
      <c r="RLS34" s="44"/>
      <c r="RLT34" s="43" t="s">
        <v>31</v>
      </c>
      <c r="RLU34" s="44"/>
      <c r="RLV34" s="43" t="s">
        <v>31</v>
      </c>
      <c r="RLW34" s="44"/>
      <c r="RLX34" s="43" t="s">
        <v>31</v>
      </c>
      <c r="RLY34" s="44"/>
      <c r="RLZ34" s="43" t="s">
        <v>31</v>
      </c>
      <c r="RMA34" s="44"/>
      <c r="RMB34" s="43" t="s">
        <v>31</v>
      </c>
      <c r="RMC34" s="44"/>
      <c r="RMD34" s="43" t="s">
        <v>31</v>
      </c>
      <c r="RME34" s="44"/>
      <c r="RMF34" s="43" t="s">
        <v>31</v>
      </c>
      <c r="RMG34" s="44"/>
      <c r="RMH34" s="43" t="s">
        <v>31</v>
      </c>
      <c r="RMI34" s="44"/>
      <c r="RMJ34" s="43" t="s">
        <v>31</v>
      </c>
      <c r="RMK34" s="44"/>
      <c r="RML34" s="43" t="s">
        <v>31</v>
      </c>
      <c r="RMM34" s="44"/>
      <c r="RMN34" s="43" t="s">
        <v>31</v>
      </c>
      <c r="RMO34" s="44"/>
      <c r="RMP34" s="43" t="s">
        <v>31</v>
      </c>
      <c r="RMQ34" s="44"/>
      <c r="RMR34" s="43" t="s">
        <v>31</v>
      </c>
      <c r="RMS34" s="44"/>
      <c r="RMT34" s="43" t="s">
        <v>31</v>
      </c>
      <c r="RMU34" s="44"/>
      <c r="RMV34" s="43" t="s">
        <v>31</v>
      </c>
      <c r="RMW34" s="44"/>
      <c r="RMX34" s="43" t="s">
        <v>31</v>
      </c>
      <c r="RMY34" s="44"/>
      <c r="RMZ34" s="43" t="s">
        <v>31</v>
      </c>
      <c r="RNA34" s="44"/>
      <c r="RNB34" s="43" t="s">
        <v>31</v>
      </c>
      <c r="RNC34" s="44"/>
      <c r="RND34" s="43" t="s">
        <v>31</v>
      </c>
      <c r="RNE34" s="44"/>
      <c r="RNF34" s="43" t="s">
        <v>31</v>
      </c>
      <c r="RNG34" s="44"/>
      <c r="RNH34" s="43" t="s">
        <v>31</v>
      </c>
      <c r="RNI34" s="44"/>
      <c r="RNJ34" s="43" t="s">
        <v>31</v>
      </c>
      <c r="RNK34" s="44"/>
      <c r="RNL34" s="43" t="s">
        <v>31</v>
      </c>
      <c r="RNM34" s="44"/>
      <c r="RNN34" s="43" t="s">
        <v>31</v>
      </c>
      <c r="RNO34" s="44"/>
      <c r="RNP34" s="43" t="s">
        <v>31</v>
      </c>
      <c r="RNQ34" s="44"/>
      <c r="RNR34" s="43" t="s">
        <v>31</v>
      </c>
      <c r="RNS34" s="44"/>
      <c r="RNT34" s="43" t="s">
        <v>31</v>
      </c>
      <c r="RNU34" s="44"/>
      <c r="RNV34" s="43" t="s">
        <v>31</v>
      </c>
      <c r="RNW34" s="44"/>
      <c r="RNX34" s="43" t="s">
        <v>31</v>
      </c>
      <c r="RNY34" s="44"/>
      <c r="RNZ34" s="43" t="s">
        <v>31</v>
      </c>
      <c r="ROA34" s="44"/>
      <c r="ROB34" s="43" t="s">
        <v>31</v>
      </c>
      <c r="ROC34" s="44"/>
      <c r="ROD34" s="43" t="s">
        <v>31</v>
      </c>
      <c r="ROE34" s="44"/>
      <c r="ROF34" s="43" t="s">
        <v>31</v>
      </c>
      <c r="ROG34" s="44"/>
      <c r="ROH34" s="43" t="s">
        <v>31</v>
      </c>
      <c r="ROI34" s="44"/>
      <c r="ROJ34" s="43" t="s">
        <v>31</v>
      </c>
      <c r="ROK34" s="44"/>
      <c r="ROL34" s="43" t="s">
        <v>31</v>
      </c>
      <c r="ROM34" s="44"/>
      <c r="RON34" s="43" t="s">
        <v>31</v>
      </c>
      <c r="ROO34" s="44"/>
      <c r="ROP34" s="43" t="s">
        <v>31</v>
      </c>
      <c r="ROQ34" s="44"/>
      <c r="ROR34" s="43" t="s">
        <v>31</v>
      </c>
      <c r="ROS34" s="44"/>
      <c r="ROT34" s="43" t="s">
        <v>31</v>
      </c>
      <c r="ROU34" s="44"/>
      <c r="ROV34" s="43" t="s">
        <v>31</v>
      </c>
      <c r="ROW34" s="44"/>
      <c r="ROX34" s="43" t="s">
        <v>31</v>
      </c>
      <c r="ROY34" s="44"/>
      <c r="ROZ34" s="43" t="s">
        <v>31</v>
      </c>
      <c r="RPA34" s="44"/>
      <c r="RPB34" s="43" t="s">
        <v>31</v>
      </c>
      <c r="RPC34" s="44"/>
      <c r="RPD34" s="43" t="s">
        <v>31</v>
      </c>
      <c r="RPE34" s="44"/>
      <c r="RPF34" s="43" t="s">
        <v>31</v>
      </c>
      <c r="RPG34" s="44"/>
      <c r="RPH34" s="43" t="s">
        <v>31</v>
      </c>
      <c r="RPI34" s="44"/>
      <c r="RPJ34" s="43" t="s">
        <v>31</v>
      </c>
      <c r="RPK34" s="44"/>
      <c r="RPL34" s="43" t="s">
        <v>31</v>
      </c>
      <c r="RPM34" s="44"/>
      <c r="RPN34" s="43" t="s">
        <v>31</v>
      </c>
      <c r="RPO34" s="44"/>
      <c r="RPP34" s="43" t="s">
        <v>31</v>
      </c>
      <c r="RPQ34" s="44"/>
      <c r="RPR34" s="43" t="s">
        <v>31</v>
      </c>
      <c r="RPS34" s="44"/>
      <c r="RPT34" s="43" t="s">
        <v>31</v>
      </c>
      <c r="RPU34" s="44"/>
      <c r="RPV34" s="43" t="s">
        <v>31</v>
      </c>
      <c r="RPW34" s="44"/>
      <c r="RPX34" s="43" t="s">
        <v>31</v>
      </c>
      <c r="RPY34" s="44"/>
      <c r="RPZ34" s="43" t="s">
        <v>31</v>
      </c>
      <c r="RQA34" s="44"/>
      <c r="RQB34" s="43" t="s">
        <v>31</v>
      </c>
      <c r="RQC34" s="44"/>
      <c r="RQD34" s="43" t="s">
        <v>31</v>
      </c>
      <c r="RQE34" s="44"/>
      <c r="RQF34" s="43" t="s">
        <v>31</v>
      </c>
      <c r="RQG34" s="44"/>
      <c r="RQH34" s="43" t="s">
        <v>31</v>
      </c>
      <c r="RQI34" s="44"/>
      <c r="RQJ34" s="43" t="s">
        <v>31</v>
      </c>
      <c r="RQK34" s="44"/>
      <c r="RQL34" s="43" t="s">
        <v>31</v>
      </c>
      <c r="RQM34" s="44"/>
      <c r="RQN34" s="43" t="s">
        <v>31</v>
      </c>
      <c r="RQO34" s="44"/>
      <c r="RQP34" s="43" t="s">
        <v>31</v>
      </c>
      <c r="RQQ34" s="44"/>
      <c r="RQR34" s="43" t="s">
        <v>31</v>
      </c>
      <c r="RQS34" s="44"/>
      <c r="RQT34" s="43" t="s">
        <v>31</v>
      </c>
      <c r="RQU34" s="44"/>
      <c r="RQV34" s="43" t="s">
        <v>31</v>
      </c>
      <c r="RQW34" s="44"/>
      <c r="RQX34" s="43" t="s">
        <v>31</v>
      </c>
      <c r="RQY34" s="44"/>
      <c r="RQZ34" s="43" t="s">
        <v>31</v>
      </c>
      <c r="RRA34" s="44"/>
      <c r="RRB34" s="43" t="s">
        <v>31</v>
      </c>
      <c r="RRC34" s="44"/>
      <c r="RRD34" s="43" t="s">
        <v>31</v>
      </c>
      <c r="RRE34" s="44"/>
      <c r="RRF34" s="43" t="s">
        <v>31</v>
      </c>
      <c r="RRG34" s="44"/>
      <c r="RRH34" s="43" t="s">
        <v>31</v>
      </c>
      <c r="RRI34" s="44"/>
      <c r="RRJ34" s="43" t="s">
        <v>31</v>
      </c>
      <c r="RRK34" s="44"/>
      <c r="RRL34" s="43" t="s">
        <v>31</v>
      </c>
      <c r="RRM34" s="44"/>
      <c r="RRN34" s="43" t="s">
        <v>31</v>
      </c>
      <c r="RRO34" s="44"/>
      <c r="RRP34" s="43" t="s">
        <v>31</v>
      </c>
      <c r="RRQ34" s="44"/>
      <c r="RRR34" s="43" t="s">
        <v>31</v>
      </c>
      <c r="RRS34" s="44"/>
      <c r="RRT34" s="43" t="s">
        <v>31</v>
      </c>
      <c r="RRU34" s="44"/>
      <c r="RRV34" s="43" t="s">
        <v>31</v>
      </c>
      <c r="RRW34" s="44"/>
      <c r="RRX34" s="43" t="s">
        <v>31</v>
      </c>
      <c r="RRY34" s="44"/>
      <c r="RRZ34" s="43" t="s">
        <v>31</v>
      </c>
      <c r="RSA34" s="44"/>
      <c r="RSB34" s="43" t="s">
        <v>31</v>
      </c>
      <c r="RSC34" s="44"/>
      <c r="RSD34" s="43" t="s">
        <v>31</v>
      </c>
      <c r="RSE34" s="44"/>
      <c r="RSF34" s="43" t="s">
        <v>31</v>
      </c>
      <c r="RSG34" s="44"/>
      <c r="RSH34" s="43" t="s">
        <v>31</v>
      </c>
      <c r="RSI34" s="44"/>
      <c r="RSJ34" s="43" t="s">
        <v>31</v>
      </c>
      <c r="RSK34" s="44"/>
      <c r="RSL34" s="43" t="s">
        <v>31</v>
      </c>
      <c r="RSM34" s="44"/>
      <c r="RSN34" s="43" t="s">
        <v>31</v>
      </c>
      <c r="RSO34" s="44"/>
      <c r="RSP34" s="43" t="s">
        <v>31</v>
      </c>
      <c r="RSQ34" s="44"/>
      <c r="RSR34" s="43" t="s">
        <v>31</v>
      </c>
      <c r="RSS34" s="44"/>
      <c r="RST34" s="43" t="s">
        <v>31</v>
      </c>
      <c r="RSU34" s="44"/>
      <c r="RSV34" s="43" t="s">
        <v>31</v>
      </c>
      <c r="RSW34" s="44"/>
      <c r="RSX34" s="43" t="s">
        <v>31</v>
      </c>
      <c r="RSY34" s="44"/>
      <c r="RSZ34" s="43" t="s">
        <v>31</v>
      </c>
      <c r="RTA34" s="44"/>
      <c r="RTB34" s="43" t="s">
        <v>31</v>
      </c>
      <c r="RTC34" s="44"/>
      <c r="RTD34" s="43" t="s">
        <v>31</v>
      </c>
      <c r="RTE34" s="44"/>
      <c r="RTF34" s="43" t="s">
        <v>31</v>
      </c>
      <c r="RTG34" s="44"/>
      <c r="RTH34" s="43" t="s">
        <v>31</v>
      </c>
      <c r="RTI34" s="44"/>
      <c r="RTJ34" s="43" t="s">
        <v>31</v>
      </c>
      <c r="RTK34" s="44"/>
      <c r="RTL34" s="43" t="s">
        <v>31</v>
      </c>
      <c r="RTM34" s="44"/>
      <c r="RTN34" s="43" t="s">
        <v>31</v>
      </c>
      <c r="RTO34" s="44"/>
      <c r="RTP34" s="43" t="s">
        <v>31</v>
      </c>
      <c r="RTQ34" s="44"/>
      <c r="RTR34" s="43" t="s">
        <v>31</v>
      </c>
      <c r="RTS34" s="44"/>
      <c r="RTT34" s="43" t="s">
        <v>31</v>
      </c>
      <c r="RTU34" s="44"/>
      <c r="RTV34" s="43" t="s">
        <v>31</v>
      </c>
      <c r="RTW34" s="44"/>
      <c r="RTX34" s="43" t="s">
        <v>31</v>
      </c>
      <c r="RTY34" s="44"/>
      <c r="RTZ34" s="43" t="s">
        <v>31</v>
      </c>
      <c r="RUA34" s="44"/>
      <c r="RUB34" s="43" t="s">
        <v>31</v>
      </c>
      <c r="RUC34" s="44"/>
      <c r="RUD34" s="43" t="s">
        <v>31</v>
      </c>
      <c r="RUE34" s="44"/>
      <c r="RUF34" s="43" t="s">
        <v>31</v>
      </c>
      <c r="RUG34" s="44"/>
      <c r="RUH34" s="43" t="s">
        <v>31</v>
      </c>
      <c r="RUI34" s="44"/>
      <c r="RUJ34" s="43" t="s">
        <v>31</v>
      </c>
      <c r="RUK34" s="44"/>
      <c r="RUL34" s="43" t="s">
        <v>31</v>
      </c>
      <c r="RUM34" s="44"/>
      <c r="RUN34" s="43" t="s">
        <v>31</v>
      </c>
      <c r="RUO34" s="44"/>
      <c r="RUP34" s="43" t="s">
        <v>31</v>
      </c>
      <c r="RUQ34" s="44"/>
      <c r="RUR34" s="43" t="s">
        <v>31</v>
      </c>
      <c r="RUS34" s="44"/>
      <c r="RUT34" s="43" t="s">
        <v>31</v>
      </c>
      <c r="RUU34" s="44"/>
      <c r="RUV34" s="43" t="s">
        <v>31</v>
      </c>
      <c r="RUW34" s="44"/>
      <c r="RUX34" s="43" t="s">
        <v>31</v>
      </c>
      <c r="RUY34" s="44"/>
      <c r="RUZ34" s="43" t="s">
        <v>31</v>
      </c>
      <c r="RVA34" s="44"/>
      <c r="RVB34" s="43" t="s">
        <v>31</v>
      </c>
      <c r="RVC34" s="44"/>
      <c r="RVD34" s="43" t="s">
        <v>31</v>
      </c>
      <c r="RVE34" s="44"/>
      <c r="RVF34" s="43" t="s">
        <v>31</v>
      </c>
      <c r="RVG34" s="44"/>
      <c r="RVH34" s="43" t="s">
        <v>31</v>
      </c>
      <c r="RVI34" s="44"/>
      <c r="RVJ34" s="43" t="s">
        <v>31</v>
      </c>
      <c r="RVK34" s="44"/>
      <c r="RVL34" s="43" t="s">
        <v>31</v>
      </c>
      <c r="RVM34" s="44"/>
      <c r="RVN34" s="43" t="s">
        <v>31</v>
      </c>
      <c r="RVO34" s="44"/>
      <c r="RVP34" s="43" t="s">
        <v>31</v>
      </c>
      <c r="RVQ34" s="44"/>
      <c r="RVR34" s="43" t="s">
        <v>31</v>
      </c>
      <c r="RVS34" s="44"/>
      <c r="RVT34" s="43" t="s">
        <v>31</v>
      </c>
      <c r="RVU34" s="44"/>
      <c r="RVV34" s="43" t="s">
        <v>31</v>
      </c>
      <c r="RVW34" s="44"/>
      <c r="RVX34" s="43" t="s">
        <v>31</v>
      </c>
      <c r="RVY34" s="44"/>
      <c r="RVZ34" s="43" t="s">
        <v>31</v>
      </c>
      <c r="RWA34" s="44"/>
      <c r="RWB34" s="43" t="s">
        <v>31</v>
      </c>
      <c r="RWC34" s="44"/>
      <c r="RWD34" s="43" t="s">
        <v>31</v>
      </c>
      <c r="RWE34" s="44"/>
      <c r="RWF34" s="43" t="s">
        <v>31</v>
      </c>
      <c r="RWG34" s="44"/>
      <c r="RWH34" s="43" t="s">
        <v>31</v>
      </c>
      <c r="RWI34" s="44"/>
      <c r="RWJ34" s="43" t="s">
        <v>31</v>
      </c>
      <c r="RWK34" s="44"/>
      <c r="RWL34" s="43" t="s">
        <v>31</v>
      </c>
      <c r="RWM34" s="44"/>
      <c r="RWN34" s="43" t="s">
        <v>31</v>
      </c>
      <c r="RWO34" s="44"/>
      <c r="RWP34" s="43" t="s">
        <v>31</v>
      </c>
      <c r="RWQ34" s="44"/>
      <c r="RWR34" s="43" t="s">
        <v>31</v>
      </c>
      <c r="RWS34" s="44"/>
      <c r="RWT34" s="43" t="s">
        <v>31</v>
      </c>
      <c r="RWU34" s="44"/>
      <c r="RWV34" s="43" t="s">
        <v>31</v>
      </c>
      <c r="RWW34" s="44"/>
      <c r="RWX34" s="43" t="s">
        <v>31</v>
      </c>
      <c r="RWY34" s="44"/>
      <c r="RWZ34" s="43" t="s">
        <v>31</v>
      </c>
      <c r="RXA34" s="44"/>
      <c r="RXB34" s="43" t="s">
        <v>31</v>
      </c>
      <c r="RXC34" s="44"/>
      <c r="RXD34" s="43" t="s">
        <v>31</v>
      </c>
      <c r="RXE34" s="44"/>
      <c r="RXF34" s="43" t="s">
        <v>31</v>
      </c>
      <c r="RXG34" s="44"/>
      <c r="RXH34" s="43" t="s">
        <v>31</v>
      </c>
      <c r="RXI34" s="44"/>
      <c r="RXJ34" s="43" t="s">
        <v>31</v>
      </c>
      <c r="RXK34" s="44"/>
      <c r="RXL34" s="43" t="s">
        <v>31</v>
      </c>
      <c r="RXM34" s="44"/>
      <c r="RXN34" s="43" t="s">
        <v>31</v>
      </c>
      <c r="RXO34" s="44"/>
      <c r="RXP34" s="43" t="s">
        <v>31</v>
      </c>
      <c r="RXQ34" s="44"/>
      <c r="RXR34" s="43" t="s">
        <v>31</v>
      </c>
      <c r="RXS34" s="44"/>
      <c r="RXT34" s="43" t="s">
        <v>31</v>
      </c>
      <c r="RXU34" s="44"/>
      <c r="RXV34" s="43" t="s">
        <v>31</v>
      </c>
      <c r="RXW34" s="44"/>
      <c r="RXX34" s="43" t="s">
        <v>31</v>
      </c>
      <c r="RXY34" s="44"/>
      <c r="RXZ34" s="43" t="s">
        <v>31</v>
      </c>
      <c r="RYA34" s="44"/>
      <c r="RYB34" s="43" t="s">
        <v>31</v>
      </c>
      <c r="RYC34" s="44"/>
      <c r="RYD34" s="43" t="s">
        <v>31</v>
      </c>
      <c r="RYE34" s="44"/>
      <c r="RYF34" s="43" t="s">
        <v>31</v>
      </c>
      <c r="RYG34" s="44"/>
      <c r="RYH34" s="43" t="s">
        <v>31</v>
      </c>
      <c r="RYI34" s="44"/>
      <c r="RYJ34" s="43" t="s">
        <v>31</v>
      </c>
      <c r="RYK34" s="44"/>
      <c r="RYL34" s="43" t="s">
        <v>31</v>
      </c>
      <c r="RYM34" s="44"/>
      <c r="RYN34" s="43" t="s">
        <v>31</v>
      </c>
      <c r="RYO34" s="44"/>
      <c r="RYP34" s="43" t="s">
        <v>31</v>
      </c>
      <c r="RYQ34" s="44"/>
      <c r="RYR34" s="43" t="s">
        <v>31</v>
      </c>
      <c r="RYS34" s="44"/>
      <c r="RYT34" s="43" t="s">
        <v>31</v>
      </c>
      <c r="RYU34" s="44"/>
      <c r="RYV34" s="43" t="s">
        <v>31</v>
      </c>
      <c r="RYW34" s="44"/>
      <c r="RYX34" s="43" t="s">
        <v>31</v>
      </c>
      <c r="RYY34" s="44"/>
      <c r="RYZ34" s="43" t="s">
        <v>31</v>
      </c>
      <c r="RZA34" s="44"/>
      <c r="RZB34" s="43" t="s">
        <v>31</v>
      </c>
      <c r="RZC34" s="44"/>
      <c r="RZD34" s="43" t="s">
        <v>31</v>
      </c>
      <c r="RZE34" s="44"/>
      <c r="RZF34" s="43" t="s">
        <v>31</v>
      </c>
      <c r="RZG34" s="44"/>
      <c r="RZH34" s="43" t="s">
        <v>31</v>
      </c>
      <c r="RZI34" s="44"/>
      <c r="RZJ34" s="43" t="s">
        <v>31</v>
      </c>
      <c r="RZK34" s="44"/>
      <c r="RZL34" s="43" t="s">
        <v>31</v>
      </c>
      <c r="RZM34" s="44"/>
      <c r="RZN34" s="43" t="s">
        <v>31</v>
      </c>
      <c r="RZO34" s="44"/>
      <c r="RZP34" s="43" t="s">
        <v>31</v>
      </c>
      <c r="RZQ34" s="44"/>
      <c r="RZR34" s="43" t="s">
        <v>31</v>
      </c>
      <c r="RZS34" s="44"/>
      <c r="RZT34" s="43" t="s">
        <v>31</v>
      </c>
      <c r="RZU34" s="44"/>
      <c r="RZV34" s="43" t="s">
        <v>31</v>
      </c>
      <c r="RZW34" s="44"/>
      <c r="RZX34" s="43" t="s">
        <v>31</v>
      </c>
      <c r="RZY34" s="44"/>
      <c r="RZZ34" s="43" t="s">
        <v>31</v>
      </c>
      <c r="SAA34" s="44"/>
      <c r="SAB34" s="43" t="s">
        <v>31</v>
      </c>
      <c r="SAC34" s="44"/>
      <c r="SAD34" s="43" t="s">
        <v>31</v>
      </c>
      <c r="SAE34" s="44"/>
      <c r="SAF34" s="43" t="s">
        <v>31</v>
      </c>
      <c r="SAG34" s="44"/>
      <c r="SAH34" s="43" t="s">
        <v>31</v>
      </c>
      <c r="SAI34" s="44"/>
      <c r="SAJ34" s="43" t="s">
        <v>31</v>
      </c>
      <c r="SAK34" s="44"/>
      <c r="SAL34" s="43" t="s">
        <v>31</v>
      </c>
      <c r="SAM34" s="44"/>
      <c r="SAN34" s="43" t="s">
        <v>31</v>
      </c>
      <c r="SAO34" s="44"/>
      <c r="SAP34" s="43" t="s">
        <v>31</v>
      </c>
      <c r="SAQ34" s="44"/>
      <c r="SAR34" s="43" t="s">
        <v>31</v>
      </c>
      <c r="SAS34" s="44"/>
      <c r="SAT34" s="43" t="s">
        <v>31</v>
      </c>
      <c r="SAU34" s="44"/>
      <c r="SAV34" s="43" t="s">
        <v>31</v>
      </c>
      <c r="SAW34" s="44"/>
      <c r="SAX34" s="43" t="s">
        <v>31</v>
      </c>
      <c r="SAY34" s="44"/>
      <c r="SAZ34" s="43" t="s">
        <v>31</v>
      </c>
      <c r="SBA34" s="44"/>
      <c r="SBB34" s="43" t="s">
        <v>31</v>
      </c>
      <c r="SBC34" s="44"/>
      <c r="SBD34" s="43" t="s">
        <v>31</v>
      </c>
      <c r="SBE34" s="44"/>
      <c r="SBF34" s="43" t="s">
        <v>31</v>
      </c>
      <c r="SBG34" s="44"/>
      <c r="SBH34" s="43" t="s">
        <v>31</v>
      </c>
      <c r="SBI34" s="44"/>
      <c r="SBJ34" s="43" t="s">
        <v>31</v>
      </c>
      <c r="SBK34" s="44"/>
      <c r="SBL34" s="43" t="s">
        <v>31</v>
      </c>
      <c r="SBM34" s="44"/>
      <c r="SBN34" s="43" t="s">
        <v>31</v>
      </c>
      <c r="SBO34" s="44"/>
      <c r="SBP34" s="43" t="s">
        <v>31</v>
      </c>
      <c r="SBQ34" s="44"/>
      <c r="SBR34" s="43" t="s">
        <v>31</v>
      </c>
      <c r="SBS34" s="44"/>
      <c r="SBT34" s="43" t="s">
        <v>31</v>
      </c>
      <c r="SBU34" s="44"/>
      <c r="SBV34" s="43" t="s">
        <v>31</v>
      </c>
      <c r="SBW34" s="44"/>
      <c r="SBX34" s="43" t="s">
        <v>31</v>
      </c>
      <c r="SBY34" s="44"/>
      <c r="SBZ34" s="43" t="s">
        <v>31</v>
      </c>
      <c r="SCA34" s="44"/>
      <c r="SCB34" s="43" t="s">
        <v>31</v>
      </c>
      <c r="SCC34" s="44"/>
      <c r="SCD34" s="43" t="s">
        <v>31</v>
      </c>
      <c r="SCE34" s="44"/>
      <c r="SCF34" s="43" t="s">
        <v>31</v>
      </c>
      <c r="SCG34" s="44"/>
      <c r="SCH34" s="43" t="s">
        <v>31</v>
      </c>
      <c r="SCI34" s="44"/>
      <c r="SCJ34" s="43" t="s">
        <v>31</v>
      </c>
      <c r="SCK34" s="44"/>
      <c r="SCL34" s="43" t="s">
        <v>31</v>
      </c>
      <c r="SCM34" s="44"/>
      <c r="SCN34" s="43" t="s">
        <v>31</v>
      </c>
      <c r="SCO34" s="44"/>
      <c r="SCP34" s="43" t="s">
        <v>31</v>
      </c>
      <c r="SCQ34" s="44"/>
      <c r="SCR34" s="43" t="s">
        <v>31</v>
      </c>
      <c r="SCS34" s="44"/>
      <c r="SCT34" s="43" t="s">
        <v>31</v>
      </c>
      <c r="SCU34" s="44"/>
      <c r="SCV34" s="43" t="s">
        <v>31</v>
      </c>
      <c r="SCW34" s="44"/>
      <c r="SCX34" s="43" t="s">
        <v>31</v>
      </c>
      <c r="SCY34" s="44"/>
      <c r="SCZ34" s="43" t="s">
        <v>31</v>
      </c>
      <c r="SDA34" s="44"/>
      <c r="SDB34" s="43" t="s">
        <v>31</v>
      </c>
      <c r="SDC34" s="44"/>
      <c r="SDD34" s="43" t="s">
        <v>31</v>
      </c>
      <c r="SDE34" s="44"/>
      <c r="SDF34" s="43" t="s">
        <v>31</v>
      </c>
      <c r="SDG34" s="44"/>
      <c r="SDH34" s="43" t="s">
        <v>31</v>
      </c>
      <c r="SDI34" s="44"/>
      <c r="SDJ34" s="43" t="s">
        <v>31</v>
      </c>
      <c r="SDK34" s="44"/>
      <c r="SDL34" s="43" t="s">
        <v>31</v>
      </c>
      <c r="SDM34" s="44"/>
      <c r="SDN34" s="43" t="s">
        <v>31</v>
      </c>
      <c r="SDO34" s="44"/>
      <c r="SDP34" s="43" t="s">
        <v>31</v>
      </c>
      <c r="SDQ34" s="44"/>
      <c r="SDR34" s="43" t="s">
        <v>31</v>
      </c>
      <c r="SDS34" s="44"/>
      <c r="SDT34" s="43" t="s">
        <v>31</v>
      </c>
      <c r="SDU34" s="44"/>
      <c r="SDV34" s="43" t="s">
        <v>31</v>
      </c>
      <c r="SDW34" s="44"/>
      <c r="SDX34" s="43" t="s">
        <v>31</v>
      </c>
      <c r="SDY34" s="44"/>
      <c r="SDZ34" s="43" t="s">
        <v>31</v>
      </c>
      <c r="SEA34" s="44"/>
      <c r="SEB34" s="43" t="s">
        <v>31</v>
      </c>
      <c r="SEC34" s="44"/>
      <c r="SED34" s="43" t="s">
        <v>31</v>
      </c>
      <c r="SEE34" s="44"/>
      <c r="SEF34" s="43" t="s">
        <v>31</v>
      </c>
      <c r="SEG34" s="44"/>
      <c r="SEH34" s="43" t="s">
        <v>31</v>
      </c>
      <c r="SEI34" s="44"/>
      <c r="SEJ34" s="43" t="s">
        <v>31</v>
      </c>
      <c r="SEK34" s="44"/>
      <c r="SEL34" s="43" t="s">
        <v>31</v>
      </c>
      <c r="SEM34" s="44"/>
      <c r="SEN34" s="43" t="s">
        <v>31</v>
      </c>
      <c r="SEO34" s="44"/>
      <c r="SEP34" s="43" t="s">
        <v>31</v>
      </c>
      <c r="SEQ34" s="44"/>
      <c r="SER34" s="43" t="s">
        <v>31</v>
      </c>
      <c r="SES34" s="44"/>
      <c r="SET34" s="43" t="s">
        <v>31</v>
      </c>
      <c r="SEU34" s="44"/>
      <c r="SEV34" s="43" t="s">
        <v>31</v>
      </c>
      <c r="SEW34" s="44"/>
      <c r="SEX34" s="43" t="s">
        <v>31</v>
      </c>
      <c r="SEY34" s="44"/>
      <c r="SEZ34" s="43" t="s">
        <v>31</v>
      </c>
      <c r="SFA34" s="44"/>
      <c r="SFB34" s="43" t="s">
        <v>31</v>
      </c>
      <c r="SFC34" s="44"/>
      <c r="SFD34" s="43" t="s">
        <v>31</v>
      </c>
      <c r="SFE34" s="44"/>
      <c r="SFF34" s="43" t="s">
        <v>31</v>
      </c>
      <c r="SFG34" s="44"/>
      <c r="SFH34" s="43" t="s">
        <v>31</v>
      </c>
      <c r="SFI34" s="44"/>
      <c r="SFJ34" s="43" t="s">
        <v>31</v>
      </c>
      <c r="SFK34" s="44"/>
      <c r="SFL34" s="43" t="s">
        <v>31</v>
      </c>
      <c r="SFM34" s="44"/>
      <c r="SFN34" s="43" t="s">
        <v>31</v>
      </c>
      <c r="SFO34" s="44"/>
      <c r="SFP34" s="43" t="s">
        <v>31</v>
      </c>
      <c r="SFQ34" s="44"/>
      <c r="SFR34" s="43" t="s">
        <v>31</v>
      </c>
      <c r="SFS34" s="44"/>
      <c r="SFT34" s="43" t="s">
        <v>31</v>
      </c>
      <c r="SFU34" s="44"/>
      <c r="SFV34" s="43" t="s">
        <v>31</v>
      </c>
      <c r="SFW34" s="44"/>
      <c r="SFX34" s="43" t="s">
        <v>31</v>
      </c>
      <c r="SFY34" s="44"/>
      <c r="SFZ34" s="43" t="s">
        <v>31</v>
      </c>
      <c r="SGA34" s="44"/>
      <c r="SGB34" s="43" t="s">
        <v>31</v>
      </c>
      <c r="SGC34" s="44"/>
      <c r="SGD34" s="43" t="s">
        <v>31</v>
      </c>
      <c r="SGE34" s="44"/>
      <c r="SGF34" s="43" t="s">
        <v>31</v>
      </c>
      <c r="SGG34" s="44"/>
      <c r="SGH34" s="43" t="s">
        <v>31</v>
      </c>
      <c r="SGI34" s="44"/>
      <c r="SGJ34" s="43" t="s">
        <v>31</v>
      </c>
      <c r="SGK34" s="44"/>
      <c r="SGL34" s="43" t="s">
        <v>31</v>
      </c>
      <c r="SGM34" s="44"/>
      <c r="SGN34" s="43" t="s">
        <v>31</v>
      </c>
      <c r="SGO34" s="44"/>
      <c r="SGP34" s="43" t="s">
        <v>31</v>
      </c>
      <c r="SGQ34" s="44"/>
      <c r="SGR34" s="43" t="s">
        <v>31</v>
      </c>
      <c r="SGS34" s="44"/>
      <c r="SGT34" s="43" t="s">
        <v>31</v>
      </c>
      <c r="SGU34" s="44"/>
      <c r="SGV34" s="43" t="s">
        <v>31</v>
      </c>
      <c r="SGW34" s="44"/>
      <c r="SGX34" s="43" t="s">
        <v>31</v>
      </c>
      <c r="SGY34" s="44"/>
      <c r="SGZ34" s="43" t="s">
        <v>31</v>
      </c>
      <c r="SHA34" s="44"/>
      <c r="SHB34" s="43" t="s">
        <v>31</v>
      </c>
      <c r="SHC34" s="44"/>
      <c r="SHD34" s="43" t="s">
        <v>31</v>
      </c>
      <c r="SHE34" s="44"/>
      <c r="SHF34" s="43" t="s">
        <v>31</v>
      </c>
      <c r="SHG34" s="44"/>
      <c r="SHH34" s="43" t="s">
        <v>31</v>
      </c>
      <c r="SHI34" s="44"/>
      <c r="SHJ34" s="43" t="s">
        <v>31</v>
      </c>
      <c r="SHK34" s="44"/>
      <c r="SHL34" s="43" t="s">
        <v>31</v>
      </c>
      <c r="SHM34" s="44"/>
      <c r="SHN34" s="43" t="s">
        <v>31</v>
      </c>
      <c r="SHO34" s="44"/>
      <c r="SHP34" s="43" t="s">
        <v>31</v>
      </c>
      <c r="SHQ34" s="44"/>
      <c r="SHR34" s="43" t="s">
        <v>31</v>
      </c>
      <c r="SHS34" s="44"/>
      <c r="SHT34" s="43" t="s">
        <v>31</v>
      </c>
      <c r="SHU34" s="44"/>
      <c r="SHV34" s="43" t="s">
        <v>31</v>
      </c>
      <c r="SHW34" s="44"/>
      <c r="SHX34" s="43" t="s">
        <v>31</v>
      </c>
      <c r="SHY34" s="44"/>
      <c r="SHZ34" s="43" t="s">
        <v>31</v>
      </c>
      <c r="SIA34" s="44"/>
      <c r="SIB34" s="43" t="s">
        <v>31</v>
      </c>
      <c r="SIC34" s="44"/>
      <c r="SID34" s="43" t="s">
        <v>31</v>
      </c>
      <c r="SIE34" s="44"/>
      <c r="SIF34" s="43" t="s">
        <v>31</v>
      </c>
      <c r="SIG34" s="44"/>
      <c r="SIH34" s="43" t="s">
        <v>31</v>
      </c>
      <c r="SII34" s="44"/>
      <c r="SIJ34" s="43" t="s">
        <v>31</v>
      </c>
      <c r="SIK34" s="44"/>
      <c r="SIL34" s="43" t="s">
        <v>31</v>
      </c>
      <c r="SIM34" s="44"/>
      <c r="SIN34" s="43" t="s">
        <v>31</v>
      </c>
      <c r="SIO34" s="44"/>
      <c r="SIP34" s="43" t="s">
        <v>31</v>
      </c>
      <c r="SIQ34" s="44"/>
      <c r="SIR34" s="43" t="s">
        <v>31</v>
      </c>
      <c r="SIS34" s="44"/>
      <c r="SIT34" s="43" t="s">
        <v>31</v>
      </c>
      <c r="SIU34" s="44"/>
      <c r="SIV34" s="43" t="s">
        <v>31</v>
      </c>
      <c r="SIW34" s="44"/>
      <c r="SIX34" s="43" t="s">
        <v>31</v>
      </c>
      <c r="SIY34" s="44"/>
      <c r="SIZ34" s="43" t="s">
        <v>31</v>
      </c>
      <c r="SJA34" s="44"/>
      <c r="SJB34" s="43" t="s">
        <v>31</v>
      </c>
      <c r="SJC34" s="44"/>
      <c r="SJD34" s="43" t="s">
        <v>31</v>
      </c>
      <c r="SJE34" s="44"/>
      <c r="SJF34" s="43" t="s">
        <v>31</v>
      </c>
      <c r="SJG34" s="44"/>
      <c r="SJH34" s="43" t="s">
        <v>31</v>
      </c>
      <c r="SJI34" s="44"/>
      <c r="SJJ34" s="43" t="s">
        <v>31</v>
      </c>
      <c r="SJK34" s="44"/>
      <c r="SJL34" s="43" t="s">
        <v>31</v>
      </c>
      <c r="SJM34" s="44"/>
      <c r="SJN34" s="43" t="s">
        <v>31</v>
      </c>
      <c r="SJO34" s="44"/>
      <c r="SJP34" s="43" t="s">
        <v>31</v>
      </c>
      <c r="SJQ34" s="44"/>
      <c r="SJR34" s="43" t="s">
        <v>31</v>
      </c>
      <c r="SJS34" s="44"/>
      <c r="SJT34" s="43" t="s">
        <v>31</v>
      </c>
      <c r="SJU34" s="44"/>
      <c r="SJV34" s="43" t="s">
        <v>31</v>
      </c>
      <c r="SJW34" s="44"/>
      <c r="SJX34" s="43" t="s">
        <v>31</v>
      </c>
      <c r="SJY34" s="44"/>
      <c r="SJZ34" s="43" t="s">
        <v>31</v>
      </c>
      <c r="SKA34" s="44"/>
      <c r="SKB34" s="43" t="s">
        <v>31</v>
      </c>
      <c r="SKC34" s="44"/>
      <c r="SKD34" s="43" t="s">
        <v>31</v>
      </c>
      <c r="SKE34" s="44"/>
      <c r="SKF34" s="43" t="s">
        <v>31</v>
      </c>
      <c r="SKG34" s="44"/>
      <c r="SKH34" s="43" t="s">
        <v>31</v>
      </c>
      <c r="SKI34" s="44"/>
      <c r="SKJ34" s="43" t="s">
        <v>31</v>
      </c>
      <c r="SKK34" s="44"/>
      <c r="SKL34" s="43" t="s">
        <v>31</v>
      </c>
      <c r="SKM34" s="44"/>
      <c r="SKN34" s="43" t="s">
        <v>31</v>
      </c>
      <c r="SKO34" s="44"/>
      <c r="SKP34" s="43" t="s">
        <v>31</v>
      </c>
      <c r="SKQ34" s="44"/>
      <c r="SKR34" s="43" t="s">
        <v>31</v>
      </c>
      <c r="SKS34" s="44"/>
      <c r="SKT34" s="43" t="s">
        <v>31</v>
      </c>
      <c r="SKU34" s="44"/>
      <c r="SKV34" s="43" t="s">
        <v>31</v>
      </c>
      <c r="SKW34" s="44"/>
      <c r="SKX34" s="43" t="s">
        <v>31</v>
      </c>
      <c r="SKY34" s="44"/>
      <c r="SKZ34" s="43" t="s">
        <v>31</v>
      </c>
      <c r="SLA34" s="44"/>
      <c r="SLB34" s="43" t="s">
        <v>31</v>
      </c>
      <c r="SLC34" s="44"/>
      <c r="SLD34" s="43" t="s">
        <v>31</v>
      </c>
      <c r="SLE34" s="44"/>
      <c r="SLF34" s="43" t="s">
        <v>31</v>
      </c>
      <c r="SLG34" s="44"/>
      <c r="SLH34" s="43" t="s">
        <v>31</v>
      </c>
      <c r="SLI34" s="44"/>
      <c r="SLJ34" s="43" t="s">
        <v>31</v>
      </c>
      <c r="SLK34" s="44"/>
      <c r="SLL34" s="43" t="s">
        <v>31</v>
      </c>
      <c r="SLM34" s="44"/>
      <c r="SLN34" s="43" t="s">
        <v>31</v>
      </c>
      <c r="SLO34" s="44"/>
      <c r="SLP34" s="43" t="s">
        <v>31</v>
      </c>
      <c r="SLQ34" s="44"/>
      <c r="SLR34" s="43" t="s">
        <v>31</v>
      </c>
      <c r="SLS34" s="44"/>
      <c r="SLT34" s="43" t="s">
        <v>31</v>
      </c>
      <c r="SLU34" s="44"/>
      <c r="SLV34" s="43" t="s">
        <v>31</v>
      </c>
      <c r="SLW34" s="44"/>
      <c r="SLX34" s="43" t="s">
        <v>31</v>
      </c>
      <c r="SLY34" s="44"/>
      <c r="SLZ34" s="43" t="s">
        <v>31</v>
      </c>
      <c r="SMA34" s="44"/>
      <c r="SMB34" s="43" t="s">
        <v>31</v>
      </c>
      <c r="SMC34" s="44"/>
      <c r="SMD34" s="43" t="s">
        <v>31</v>
      </c>
      <c r="SME34" s="44"/>
      <c r="SMF34" s="43" t="s">
        <v>31</v>
      </c>
      <c r="SMG34" s="44"/>
      <c r="SMH34" s="43" t="s">
        <v>31</v>
      </c>
      <c r="SMI34" s="44"/>
      <c r="SMJ34" s="43" t="s">
        <v>31</v>
      </c>
      <c r="SMK34" s="44"/>
      <c r="SML34" s="43" t="s">
        <v>31</v>
      </c>
      <c r="SMM34" s="44"/>
      <c r="SMN34" s="43" t="s">
        <v>31</v>
      </c>
      <c r="SMO34" s="44"/>
      <c r="SMP34" s="43" t="s">
        <v>31</v>
      </c>
      <c r="SMQ34" s="44"/>
      <c r="SMR34" s="43" t="s">
        <v>31</v>
      </c>
      <c r="SMS34" s="44"/>
      <c r="SMT34" s="43" t="s">
        <v>31</v>
      </c>
      <c r="SMU34" s="44"/>
      <c r="SMV34" s="43" t="s">
        <v>31</v>
      </c>
      <c r="SMW34" s="44"/>
      <c r="SMX34" s="43" t="s">
        <v>31</v>
      </c>
      <c r="SMY34" s="44"/>
      <c r="SMZ34" s="43" t="s">
        <v>31</v>
      </c>
      <c r="SNA34" s="44"/>
      <c r="SNB34" s="43" t="s">
        <v>31</v>
      </c>
      <c r="SNC34" s="44"/>
      <c r="SND34" s="43" t="s">
        <v>31</v>
      </c>
      <c r="SNE34" s="44"/>
      <c r="SNF34" s="43" t="s">
        <v>31</v>
      </c>
      <c r="SNG34" s="44"/>
      <c r="SNH34" s="43" t="s">
        <v>31</v>
      </c>
      <c r="SNI34" s="44"/>
      <c r="SNJ34" s="43" t="s">
        <v>31</v>
      </c>
      <c r="SNK34" s="44"/>
      <c r="SNL34" s="43" t="s">
        <v>31</v>
      </c>
      <c r="SNM34" s="44"/>
      <c r="SNN34" s="43" t="s">
        <v>31</v>
      </c>
      <c r="SNO34" s="44"/>
      <c r="SNP34" s="43" t="s">
        <v>31</v>
      </c>
      <c r="SNQ34" s="44"/>
      <c r="SNR34" s="43" t="s">
        <v>31</v>
      </c>
      <c r="SNS34" s="44"/>
      <c r="SNT34" s="43" t="s">
        <v>31</v>
      </c>
      <c r="SNU34" s="44"/>
      <c r="SNV34" s="43" t="s">
        <v>31</v>
      </c>
      <c r="SNW34" s="44"/>
      <c r="SNX34" s="43" t="s">
        <v>31</v>
      </c>
      <c r="SNY34" s="44"/>
      <c r="SNZ34" s="43" t="s">
        <v>31</v>
      </c>
      <c r="SOA34" s="44"/>
      <c r="SOB34" s="43" t="s">
        <v>31</v>
      </c>
      <c r="SOC34" s="44"/>
      <c r="SOD34" s="43" t="s">
        <v>31</v>
      </c>
      <c r="SOE34" s="44"/>
      <c r="SOF34" s="43" t="s">
        <v>31</v>
      </c>
      <c r="SOG34" s="44"/>
      <c r="SOH34" s="43" t="s">
        <v>31</v>
      </c>
      <c r="SOI34" s="44"/>
      <c r="SOJ34" s="43" t="s">
        <v>31</v>
      </c>
      <c r="SOK34" s="44"/>
      <c r="SOL34" s="43" t="s">
        <v>31</v>
      </c>
      <c r="SOM34" s="44"/>
      <c r="SON34" s="43" t="s">
        <v>31</v>
      </c>
      <c r="SOO34" s="44"/>
      <c r="SOP34" s="43" t="s">
        <v>31</v>
      </c>
      <c r="SOQ34" s="44"/>
      <c r="SOR34" s="43" t="s">
        <v>31</v>
      </c>
      <c r="SOS34" s="44"/>
      <c r="SOT34" s="43" t="s">
        <v>31</v>
      </c>
      <c r="SOU34" s="44"/>
      <c r="SOV34" s="43" t="s">
        <v>31</v>
      </c>
      <c r="SOW34" s="44"/>
      <c r="SOX34" s="43" t="s">
        <v>31</v>
      </c>
      <c r="SOY34" s="44"/>
      <c r="SOZ34" s="43" t="s">
        <v>31</v>
      </c>
      <c r="SPA34" s="44"/>
      <c r="SPB34" s="43" t="s">
        <v>31</v>
      </c>
      <c r="SPC34" s="44"/>
      <c r="SPD34" s="43" t="s">
        <v>31</v>
      </c>
      <c r="SPE34" s="44"/>
      <c r="SPF34" s="43" t="s">
        <v>31</v>
      </c>
      <c r="SPG34" s="44"/>
      <c r="SPH34" s="43" t="s">
        <v>31</v>
      </c>
      <c r="SPI34" s="44"/>
      <c r="SPJ34" s="43" t="s">
        <v>31</v>
      </c>
      <c r="SPK34" s="44"/>
      <c r="SPL34" s="43" t="s">
        <v>31</v>
      </c>
      <c r="SPM34" s="44"/>
      <c r="SPN34" s="43" t="s">
        <v>31</v>
      </c>
      <c r="SPO34" s="44"/>
      <c r="SPP34" s="43" t="s">
        <v>31</v>
      </c>
      <c r="SPQ34" s="44"/>
      <c r="SPR34" s="43" t="s">
        <v>31</v>
      </c>
      <c r="SPS34" s="44"/>
      <c r="SPT34" s="43" t="s">
        <v>31</v>
      </c>
      <c r="SPU34" s="44"/>
      <c r="SPV34" s="43" t="s">
        <v>31</v>
      </c>
      <c r="SPW34" s="44"/>
      <c r="SPX34" s="43" t="s">
        <v>31</v>
      </c>
      <c r="SPY34" s="44"/>
      <c r="SPZ34" s="43" t="s">
        <v>31</v>
      </c>
      <c r="SQA34" s="44"/>
      <c r="SQB34" s="43" t="s">
        <v>31</v>
      </c>
      <c r="SQC34" s="44"/>
      <c r="SQD34" s="43" t="s">
        <v>31</v>
      </c>
      <c r="SQE34" s="44"/>
      <c r="SQF34" s="43" t="s">
        <v>31</v>
      </c>
      <c r="SQG34" s="44"/>
      <c r="SQH34" s="43" t="s">
        <v>31</v>
      </c>
      <c r="SQI34" s="44"/>
      <c r="SQJ34" s="43" t="s">
        <v>31</v>
      </c>
      <c r="SQK34" s="44"/>
      <c r="SQL34" s="43" t="s">
        <v>31</v>
      </c>
      <c r="SQM34" s="44"/>
      <c r="SQN34" s="43" t="s">
        <v>31</v>
      </c>
      <c r="SQO34" s="44"/>
      <c r="SQP34" s="43" t="s">
        <v>31</v>
      </c>
      <c r="SQQ34" s="44"/>
      <c r="SQR34" s="43" t="s">
        <v>31</v>
      </c>
      <c r="SQS34" s="44"/>
      <c r="SQT34" s="43" t="s">
        <v>31</v>
      </c>
      <c r="SQU34" s="44"/>
      <c r="SQV34" s="43" t="s">
        <v>31</v>
      </c>
      <c r="SQW34" s="44"/>
      <c r="SQX34" s="43" t="s">
        <v>31</v>
      </c>
      <c r="SQY34" s="44"/>
      <c r="SQZ34" s="43" t="s">
        <v>31</v>
      </c>
      <c r="SRA34" s="44"/>
      <c r="SRB34" s="43" t="s">
        <v>31</v>
      </c>
      <c r="SRC34" s="44"/>
      <c r="SRD34" s="43" t="s">
        <v>31</v>
      </c>
      <c r="SRE34" s="44"/>
      <c r="SRF34" s="43" t="s">
        <v>31</v>
      </c>
      <c r="SRG34" s="44"/>
      <c r="SRH34" s="43" t="s">
        <v>31</v>
      </c>
      <c r="SRI34" s="44"/>
      <c r="SRJ34" s="43" t="s">
        <v>31</v>
      </c>
      <c r="SRK34" s="44"/>
      <c r="SRL34" s="43" t="s">
        <v>31</v>
      </c>
      <c r="SRM34" s="44"/>
      <c r="SRN34" s="43" t="s">
        <v>31</v>
      </c>
      <c r="SRO34" s="44"/>
      <c r="SRP34" s="43" t="s">
        <v>31</v>
      </c>
      <c r="SRQ34" s="44"/>
      <c r="SRR34" s="43" t="s">
        <v>31</v>
      </c>
      <c r="SRS34" s="44"/>
      <c r="SRT34" s="43" t="s">
        <v>31</v>
      </c>
      <c r="SRU34" s="44"/>
      <c r="SRV34" s="43" t="s">
        <v>31</v>
      </c>
      <c r="SRW34" s="44"/>
      <c r="SRX34" s="43" t="s">
        <v>31</v>
      </c>
      <c r="SRY34" s="44"/>
      <c r="SRZ34" s="43" t="s">
        <v>31</v>
      </c>
      <c r="SSA34" s="44"/>
      <c r="SSB34" s="43" t="s">
        <v>31</v>
      </c>
      <c r="SSC34" s="44"/>
      <c r="SSD34" s="43" t="s">
        <v>31</v>
      </c>
      <c r="SSE34" s="44"/>
      <c r="SSF34" s="43" t="s">
        <v>31</v>
      </c>
      <c r="SSG34" s="44"/>
      <c r="SSH34" s="43" t="s">
        <v>31</v>
      </c>
      <c r="SSI34" s="44"/>
      <c r="SSJ34" s="43" t="s">
        <v>31</v>
      </c>
      <c r="SSK34" s="44"/>
      <c r="SSL34" s="43" t="s">
        <v>31</v>
      </c>
      <c r="SSM34" s="44"/>
      <c r="SSN34" s="43" t="s">
        <v>31</v>
      </c>
      <c r="SSO34" s="44"/>
      <c r="SSP34" s="43" t="s">
        <v>31</v>
      </c>
      <c r="SSQ34" s="44"/>
      <c r="SSR34" s="43" t="s">
        <v>31</v>
      </c>
      <c r="SSS34" s="44"/>
      <c r="SST34" s="43" t="s">
        <v>31</v>
      </c>
      <c r="SSU34" s="44"/>
      <c r="SSV34" s="43" t="s">
        <v>31</v>
      </c>
      <c r="SSW34" s="44"/>
      <c r="SSX34" s="43" t="s">
        <v>31</v>
      </c>
      <c r="SSY34" s="44"/>
      <c r="SSZ34" s="43" t="s">
        <v>31</v>
      </c>
      <c r="STA34" s="44"/>
      <c r="STB34" s="43" t="s">
        <v>31</v>
      </c>
      <c r="STC34" s="44"/>
      <c r="STD34" s="43" t="s">
        <v>31</v>
      </c>
      <c r="STE34" s="44"/>
      <c r="STF34" s="43" t="s">
        <v>31</v>
      </c>
      <c r="STG34" s="44"/>
      <c r="STH34" s="43" t="s">
        <v>31</v>
      </c>
      <c r="STI34" s="44"/>
      <c r="STJ34" s="43" t="s">
        <v>31</v>
      </c>
      <c r="STK34" s="44"/>
      <c r="STL34" s="43" t="s">
        <v>31</v>
      </c>
      <c r="STM34" s="44"/>
      <c r="STN34" s="43" t="s">
        <v>31</v>
      </c>
      <c r="STO34" s="44"/>
      <c r="STP34" s="43" t="s">
        <v>31</v>
      </c>
      <c r="STQ34" s="44"/>
      <c r="STR34" s="43" t="s">
        <v>31</v>
      </c>
      <c r="STS34" s="44"/>
      <c r="STT34" s="43" t="s">
        <v>31</v>
      </c>
      <c r="STU34" s="44"/>
      <c r="STV34" s="43" t="s">
        <v>31</v>
      </c>
      <c r="STW34" s="44"/>
      <c r="STX34" s="43" t="s">
        <v>31</v>
      </c>
      <c r="STY34" s="44"/>
      <c r="STZ34" s="43" t="s">
        <v>31</v>
      </c>
      <c r="SUA34" s="44"/>
      <c r="SUB34" s="43" t="s">
        <v>31</v>
      </c>
      <c r="SUC34" s="44"/>
      <c r="SUD34" s="43" t="s">
        <v>31</v>
      </c>
      <c r="SUE34" s="44"/>
      <c r="SUF34" s="43" t="s">
        <v>31</v>
      </c>
      <c r="SUG34" s="44"/>
      <c r="SUH34" s="43" t="s">
        <v>31</v>
      </c>
      <c r="SUI34" s="44"/>
      <c r="SUJ34" s="43" t="s">
        <v>31</v>
      </c>
      <c r="SUK34" s="44"/>
      <c r="SUL34" s="43" t="s">
        <v>31</v>
      </c>
      <c r="SUM34" s="44"/>
      <c r="SUN34" s="43" t="s">
        <v>31</v>
      </c>
      <c r="SUO34" s="44"/>
      <c r="SUP34" s="43" t="s">
        <v>31</v>
      </c>
      <c r="SUQ34" s="44"/>
      <c r="SUR34" s="43" t="s">
        <v>31</v>
      </c>
      <c r="SUS34" s="44"/>
      <c r="SUT34" s="43" t="s">
        <v>31</v>
      </c>
      <c r="SUU34" s="44"/>
      <c r="SUV34" s="43" t="s">
        <v>31</v>
      </c>
      <c r="SUW34" s="44"/>
      <c r="SUX34" s="43" t="s">
        <v>31</v>
      </c>
      <c r="SUY34" s="44"/>
      <c r="SUZ34" s="43" t="s">
        <v>31</v>
      </c>
      <c r="SVA34" s="44"/>
      <c r="SVB34" s="43" t="s">
        <v>31</v>
      </c>
      <c r="SVC34" s="44"/>
      <c r="SVD34" s="43" t="s">
        <v>31</v>
      </c>
      <c r="SVE34" s="44"/>
      <c r="SVF34" s="43" t="s">
        <v>31</v>
      </c>
      <c r="SVG34" s="44"/>
      <c r="SVH34" s="43" t="s">
        <v>31</v>
      </c>
      <c r="SVI34" s="44"/>
      <c r="SVJ34" s="43" t="s">
        <v>31</v>
      </c>
      <c r="SVK34" s="44"/>
      <c r="SVL34" s="43" t="s">
        <v>31</v>
      </c>
      <c r="SVM34" s="44"/>
      <c r="SVN34" s="43" t="s">
        <v>31</v>
      </c>
      <c r="SVO34" s="44"/>
      <c r="SVP34" s="43" t="s">
        <v>31</v>
      </c>
      <c r="SVQ34" s="44"/>
      <c r="SVR34" s="43" t="s">
        <v>31</v>
      </c>
      <c r="SVS34" s="44"/>
      <c r="SVT34" s="43" t="s">
        <v>31</v>
      </c>
      <c r="SVU34" s="44"/>
      <c r="SVV34" s="43" t="s">
        <v>31</v>
      </c>
      <c r="SVW34" s="44"/>
      <c r="SVX34" s="43" t="s">
        <v>31</v>
      </c>
      <c r="SVY34" s="44"/>
      <c r="SVZ34" s="43" t="s">
        <v>31</v>
      </c>
      <c r="SWA34" s="44"/>
      <c r="SWB34" s="43" t="s">
        <v>31</v>
      </c>
      <c r="SWC34" s="44"/>
      <c r="SWD34" s="43" t="s">
        <v>31</v>
      </c>
      <c r="SWE34" s="44"/>
      <c r="SWF34" s="43" t="s">
        <v>31</v>
      </c>
      <c r="SWG34" s="44"/>
      <c r="SWH34" s="43" t="s">
        <v>31</v>
      </c>
      <c r="SWI34" s="44"/>
      <c r="SWJ34" s="43" t="s">
        <v>31</v>
      </c>
      <c r="SWK34" s="44"/>
      <c r="SWL34" s="43" t="s">
        <v>31</v>
      </c>
      <c r="SWM34" s="44"/>
      <c r="SWN34" s="43" t="s">
        <v>31</v>
      </c>
      <c r="SWO34" s="44"/>
      <c r="SWP34" s="43" t="s">
        <v>31</v>
      </c>
      <c r="SWQ34" s="44"/>
      <c r="SWR34" s="43" t="s">
        <v>31</v>
      </c>
      <c r="SWS34" s="44"/>
      <c r="SWT34" s="43" t="s">
        <v>31</v>
      </c>
      <c r="SWU34" s="44"/>
      <c r="SWV34" s="43" t="s">
        <v>31</v>
      </c>
      <c r="SWW34" s="44"/>
      <c r="SWX34" s="43" t="s">
        <v>31</v>
      </c>
      <c r="SWY34" s="44"/>
      <c r="SWZ34" s="43" t="s">
        <v>31</v>
      </c>
      <c r="SXA34" s="44"/>
      <c r="SXB34" s="43" t="s">
        <v>31</v>
      </c>
      <c r="SXC34" s="44"/>
      <c r="SXD34" s="43" t="s">
        <v>31</v>
      </c>
      <c r="SXE34" s="44"/>
      <c r="SXF34" s="43" t="s">
        <v>31</v>
      </c>
      <c r="SXG34" s="44"/>
      <c r="SXH34" s="43" t="s">
        <v>31</v>
      </c>
      <c r="SXI34" s="44"/>
      <c r="SXJ34" s="43" t="s">
        <v>31</v>
      </c>
      <c r="SXK34" s="44"/>
      <c r="SXL34" s="43" t="s">
        <v>31</v>
      </c>
      <c r="SXM34" s="44"/>
      <c r="SXN34" s="43" t="s">
        <v>31</v>
      </c>
      <c r="SXO34" s="44"/>
      <c r="SXP34" s="43" t="s">
        <v>31</v>
      </c>
      <c r="SXQ34" s="44"/>
      <c r="SXR34" s="43" t="s">
        <v>31</v>
      </c>
      <c r="SXS34" s="44"/>
      <c r="SXT34" s="43" t="s">
        <v>31</v>
      </c>
      <c r="SXU34" s="44"/>
      <c r="SXV34" s="43" t="s">
        <v>31</v>
      </c>
      <c r="SXW34" s="44"/>
      <c r="SXX34" s="43" t="s">
        <v>31</v>
      </c>
      <c r="SXY34" s="44"/>
      <c r="SXZ34" s="43" t="s">
        <v>31</v>
      </c>
      <c r="SYA34" s="44"/>
      <c r="SYB34" s="43" t="s">
        <v>31</v>
      </c>
      <c r="SYC34" s="44"/>
      <c r="SYD34" s="43" t="s">
        <v>31</v>
      </c>
      <c r="SYE34" s="44"/>
      <c r="SYF34" s="43" t="s">
        <v>31</v>
      </c>
      <c r="SYG34" s="44"/>
      <c r="SYH34" s="43" t="s">
        <v>31</v>
      </c>
      <c r="SYI34" s="44"/>
      <c r="SYJ34" s="43" t="s">
        <v>31</v>
      </c>
      <c r="SYK34" s="44"/>
      <c r="SYL34" s="43" t="s">
        <v>31</v>
      </c>
      <c r="SYM34" s="44"/>
      <c r="SYN34" s="43" t="s">
        <v>31</v>
      </c>
      <c r="SYO34" s="44"/>
      <c r="SYP34" s="43" t="s">
        <v>31</v>
      </c>
      <c r="SYQ34" s="44"/>
      <c r="SYR34" s="43" t="s">
        <v>31</v>
      </c>
      <c r="SYS34" s="44"/>
      <c r="SYT34" s="43" t="s">
        <v>31</v>
      </c>
      <c r="SYU34" s="44"/>
      <c r="SYV34" s="43" t="s">
        <v>31</v>
      </c>
      <c r="SYW34" s="44"/>
      <c r="SYX34" s="43" t="s">
        <v>31</v>
      </c>
      <c r="SYY34" s="44"/>
      <c r="SYZ34" s="43" t="s">
        <v>31</v>
      </c>
      <c r="SZA34" s="44"/>
      <c r="SZB34" s="43" t="s">
        <v>31</v>
      </c>
      <c r="SZC34" s="44"/>
      <c r="SZD34" s="43" t="s">
        <v>31</v>
      </c>
      <c r="SZE34" s="44"/>
      <c r="SZF34" s="43" t="s">
        <v>31</v>
      </c>
      <c r="SZG34" s="44"/>
      <c r="SZH34" s="43" t="s">
        <v>31</v>
      </c>
      <c r="SZI34" s="44"/>
      <c r="SZJ34" s="43" t="s">
        <v>31</v>
      </c>
      <c r="SZK34" s="44"/>
      <c r="SZL34" s="43" t="s">
        <v>31</v>
      </c>
      <c r="SZM34" s="44"/>
      <c r="SZN34" s="43" t="s">
        <v>31</v>
      </c>
      <c r="SZO34" s="44"/>
      <c r="SZP34" s="43" t="s">
        <v>31</v>
      </c>
      <c r="SZQ34" s="44"/>
      <c r="SZR34" s="43" t="s">
        <v>31</v>
      </c>
      <c r="SZS34" s="44"/>
      <c r="SZT34" s="43" t="s">
        <v>31</v>
      </c>
      <c r="SZU34" s="44"/>
      <c r="SZV34" s="43" t="s">
        <v>31</v>
      </c>
      <c r="SZW34" s="44"/>
      <c r="SZX34" s="43" t="s">
        <v>31</v>
      </c>
      <c r="SZY34" s="44"/>
      <c r="SZZ34" s="43" t="s">
        <v>31</v>
      </c>
      <c r="TAA34" s="44"/>
      <c r="TAB34" s="43" t="s">
        <v>31</v>
      </c>
      <c r="TAC34" s="44"/>
      <c r="TAD34" s="43" t="s">
        <v>31</v>
      </c>
      <c r="TAE34" s="44"/>
      <c r="TAF34" s="43" t="s">
        <v>31</v>
      </c>
      <c r="TAG34" s="44"/>
      <c r="TAH34" s="43" t="s">
        <v>31</v>
      </c>
      <c r="TAI34" s="44"/>
      <c r="TAJ34" s="43" t="s">
        <v>31</v>
      </c>
      <c r="TAK34" s="44"/>
      <c r="TAL34" s="43" t="s">
        <v>31</v>
      </c>
      <c r="TAM34" s="44"/>
      <c r="TAN34" s="43" t="s">
        <v>31</v>
      </c>
      <c r="TAO34" s="44"/>
      <c r="TAP34" s="43" t="s">
        <v>31</v>
      </c>
      <c r="TAQ34" s="44"/>
      <c r="TAR34" s="43" t="s">
        <v>31</v>
      </c>
      <c r="TAS34" s="44"/>
      <c r="TAT34" s="43" t="s">
        <v>31</v>
      </c>
      <c r="TAU34" s="44"/>
      <c r="TAV34" s="43" t="s">
        <v>31</v>
      </c>
      <c r="TAW34" s="44"/>
      <c r="TAX34" s="43" t="s">
        <v>31</v>
      </c>
      <c r="TAY34" s="44"/>
      <c r="TAZ34" s="43" t="s">
        <v>31</v>
      </c>
      <c r="TBA34" s="44"/>
      <c r="TBB34" s="43" t="s">
        <v>31</v>
      </c>
      <c r="TBC34" s="44"/>
      <c r="TBD34" s="43" t="s">
        <v>31</v>
      </c>
      <c r="TBE34" s="44"/>
      <c r="TBF34" s="43" t="s">
        <v>31</v>
      </c>
      <c r="TBG34" s="44"/>
      <c r="TBH34" s="43" t="s">
        <v>31</v>
      </c>
      <c r="TBI34" s="44"/>
      <c r="TBJ34" s="43" t="s">
        <v>31</v>
      </c>
      <c r="TBK34" s="44"/>
      <c r="TBL34" s="43" t="s">
        <v>31</v>
      </c>
      <c r="TBM34" s="44"/>
      <c r="TBN34" s="43" t="s">
        <v>31</v>
      </c>
      <c r="TBO34" s="44"/>
      <c r="TBP34" s="43" t="s">
        <v>31</v>
      </c>
      <c r="TBQ34" s="44"/>
      <c r="TBR34" s="43" t="s">
        <v>31</v>
      </c>
      <c r="TBS34" s="44"/>
      <c r="TBT34" s="43" t="s">
        <v>31</v>
      </c>
      <c r="TBU34" s="44"/>
      <c r="TBV34" s="43" t="s">
        <v>31</v>
      </c>
      <c r="TBW34" s="44"/>
      <c r="TBX34" s="43" t="s">
        <v>31</v>
      </c>
      <c r="TBY34" s="44"/>
      <c r="TBZ34" s="43" t="s">
        <v>31</v>
      </c>
      <c r="TCA34" s="44"/>
      <c r="TCB34" s="43" t="s">
        <v>31</v>
      </c>
      <c r="TCC34" s="44"/>
      <c r="TCD34" s="43" t="s">
        <v>31</v>
      </c>
      <c r="TCE34" s="44"/>
      <c r="TCF34" s="43" t="s">
        <v>31</v>
      </c>
      <c r="TCG34" s="44"/>
      <c r="TCH34" s="43" t="s">
        <v>31</v>
      </c>
      <c r="TCI34" s="44"/>
      <c r="TCJ34" s="43" t="s">
        <v>31</v>
      </c>
      <c r="TCK34" s="44"/>
      <c r="TCL34" s="43" t="s">
        <v>31</v>
      </c>
      <c r="TCM34" s="44"/>
      <c r="TCN34" s="43" t="s">
        <v>31</v>
      </c>
      <c r="TCO34" s="44"/>
      <c r="TCP34" s="43" t="s">
        <v>31</v>
      </c>
      <c r="TCQ34" s="44"/>
      <c r="TCR34" s="43" t="s">
        <v>31</v>
      </c>
      <c r="TCS34" s="44"/>
      <c r="TCT34" s="43" t="s">
        <v>31</v>
      </c>
      <c r="TCU34" s="44"/>
      <c r="TCV34" s="43" t="s">
        <v>31</v>
      </c>
      <c r="TCW34" s="44"/>
      <c r="TCX34" s="43" t="s">
        <v>31</v>
      </c>
      <c r="TCY34" s="44"/>
      <c r="TCZ34" s="43" t="s">
        <v>31</v>
      </c>
      <c r="TDA34" s="44"/>
      <c r="TDB34" s="43" t="s">
        <v>31</v>
      </c>
      <c r="TDC34" s="44"/>
      <c r="TDD34" s="43" t="s">
        <v>31</v>
      </c>
      <c r="TDE34" s="44"/>
      <c r="TDF34" s="43" t="s">
        <v>31</v>
      </c>
      <c r="TDG34" s="44"/>
      <c r="TDH34" s="43" t="s">
        <v>31</v>
      </c>
      <c r="TDI34" s="44"/>
      <c r="TDJ34" s="43" t="s">
        <v>31</v>
      </c>
      <c r="TDK34" s="44"/>
      <c r="TDL34" s="43" t="s">
        <v>31</v>
      </c>
      <c r="TDM34" s="44"/>
      <c r="TDN34" s="43" t="s">
        <v>31</v>
      </c>
      <c r="TDO34" s="44"/>
      <c r="TDP34" s="43" t="s">
        <v>31</v>
      </c>
      <c r="TDQ34" s="44"/>
      <c r="TDR34" s="43" t="s">
        <v>31</v>
      </c>
      <c r="TDS34" s="44"/>
      <c r="TDT34" s="43" t="s">
        <v>31</v>
      </c>
      <c r="TDU34" s="44"/>
      <c r="TDV34" s="43" t="s">
        <v>31</v>
      </c>
      <c r="TDW34" s="44"/>
      <c r="TDX34" s="43" t="s">
        <v>31</v>
      </c>
      <c r="TDY34" s="44"/>
      <c r="TDZ34" s="43" t="s">
        <v>31</v>
      </c>
      <c r="TEA34" s="44"/>
      <c r="TEB34" s="43" t="s">
        <v>31</v>
      </c>
      <c r="TEC34" s="44"/>
      <c r="TED34" s="43" t="s">
        <v>31</v>
      </c>
      <c r="TEE34" s="44"/>
      <c r="TEF34" s="43" t="s">
        <v>31</v>
      </c>
      <c r="TEG34" s="44"/>
      <c r="TEH34" s="43" t="s">
        <v>31</v>
      </c>
      <c r="TEI34" s="44"/>
      <c r="TEJ34" s="43" t="s">
        <v>31</v>
      </c>
      <c r="TEK34" s="44"/>
      <c r="TEL34" s="43" t="s">
        <v>31</v>
      </c>
      <c r="TEM34" s="44"/>
      <c r="TEN34" s="43" t="s">
        <v>31</v>
      </c>
      <c r="TEO34" s="44"/>
      <c r="TEP34" s="43" t="s">
        <v>31</v>
      </c>
      <c r="TEQ34" s="44"/>
      <c r="TER34" s="43" t="s">
        <v>31</v>
      </c>
      <c r="TES34" s="44"/>
      <c r="TET34" s="43" t="s">
        <v>31</v>
      </c>
      <c r="TEU34" s="44"/>
      <c r="TEV34" s="43" t="s">
        <v>31</v>
      </c>
      <c r="TEW34" s="44"/>
      <c r="TEX34" s="43" t="s">
        <v>31</v>
      </c>
      <c r="TEY34" s="44"/>
      <c r="TEZ34" s="43" t="s">
        <v>31</v>
      </c>
      <c r="TFA34" s="44"/>
      <c r="TFB34" s="43" t="s">
        <v>31</v>
      </c>
      <c r="TFC34" s="44"/>
      <c r="TFD34" s="43" t="s">
        <v>31</v>
      </c>
      <c r="TFE34" s="44"/>
      <c r="TFF34" s="43" t="s">
        <v>31</v>
      </c>
      <c r="TFG34" s="44"/>
      <c r="TFH34" s="43" t="s">
        <v>31</v>
      </c>
      <c r="TFI34" s="44"/>
      <c r="TFJ34" s="43" t="s">
        <v>31</v>
      </c>
      <c r="TFK34" s="44"/>
      <c r="TFL34" s="43" t="s">
        <v>31</v>
      </c>
      <c r="TFM34" s="44"/>
      <c r="TFN34" s="43" t="s">
        <v>31</v>
      </c>
      <c r="TFO34" s="44"/>
      <c r="TFP34" s="43" t="s">
        <v>31</v>
      </c>
      <c r="TFQ34" s="44"/>
      <c r="TFR34" s="43" t="s">
        <v>31</v>
      </c>
      <c r="TFS34" s="44"/>
      <c r="TFT34" s="43" t="s">
        <v>31</v>
      </c>
      <c r="TFU34" s="44"/>
      <c r="TFV34" s="43" t="s">
        <v>31</v>
      </c>
      <c r="TFW34" s="44"/>
      <c r="TFX34" s="43" t="s">
        <v>31</v>
      </c>
      <c r="TFY34" s="44"/>
      <c r="TFZ34" s="43" t="s">
        <v>31</v>
      </c>
      <c r="TGA34" s="44"/>
      <c r="TGB34" s="43" t="s">
        <v>31</v>
      </c>
      <c r="TGC34" s="44"/>
      <c r="TGD34" s="43" t="s">
        <v>31</v>
      </c>
      <c r="TGE34" s="44"/>
      <c r="TGF34" s="43" t="s">
        <v>31</v>
      </c>
      <c r="TGG34" s="44"/>
      <c r="TGH34" s="43" t="s">
        <v>31</v>
      </c>
      <c r="TGI34" s="44"/>
      <c r="TGJ34" s="43" t="s">
        <v>31</v>
      </c>
      <c r="TGK34" s="44"/>
      <c r="TGL34" s="43" t="s">
        <v>31</v>
      </c>
      <c r="TGM34" s="44"/>
      <c r="TGN34" s="43" t="s">
        <v>31</v>
      </c>
      <c r="TGO34" s="44"/>
      <c r="TGP34" s="43" t="s">
        <v>31</v>
      </c>
      <c r="TGQ34" s="44"/>
      <c r="TGR34" s="43" t="s">
        <v>31</v>
      </c>
      <c r="TGS34" s="44"/>
      <c r="TGT34" s="43" t="s">
        <v>31</v>
      </c>
      <c r="TGU34" s="44"/>
      <c r="TGV34" s="43" t="s">
        <v>31</v>
      </c>
      <c r="TGW34" s="44"/>
      <c r="TGX34" s="43" t="s">
        <v>31</v>
      </c>
      <c r="TGY34" s="44"/>
      <c r="TGZ34" s="43" t="s">
        <v>31</v>
      </c>
      <c r="THA34" s="44"/>
      <c r="THB34" s="43" t="s">
        <v>31</v>
      </c>
      <c r="THC34" s="44"/>
      <c r="THD34" s="43" t="s">
        <v>31</v>
      </c>
      <c r="THE34" s="44"/>
      <c r="THF34" s="43" t="s">
        <v>31</v>
      </c>
      <c r="THG34" s="44"/>
      <c r="THH34" s="43" t="s">
        <v>31</v>
      </c>
      <c r="THI34" s="44"/>
      <c r="THJ34" s="43" t="s">
        <v>31</v>
      </c>
      <c r="THK34" s="44"/>
      <c r="THL34" s="43" t="s">
        <v>31</v>
      </c>
      <c r="THM34" s="44"/>
      <c r="THN34" s="43" t="s">
        <v>31</v>
      </c>
      <c r="THO34" s="44"/>
      <c r="THP34" s="43" t="s">
        <v>31</v>
      </c>
      <c r="THQ34" s="44"/>
      <c r="THR34" s="43" t="s">
        <v>31</v>
      </c>
      <c r="THS34" s="44"/>
      <c r="THT34" s="43" t="s">
        <v>31</v>
      </c>
      <c r="THU34" s="44"/>
      <c r="THV34" s="43" t="s">
        <v>31</v>
      </c>
      <c r="THW34" s="44"/>
      <c r="THX34" s="43" t="s">
        <v>31</v>
      </c>
      <c r="THY34" s="44"/>
      <c r="THZ34" s="43" t="s">
        <v>31</v>
      </c>
      <c r="TIA34" s="44"/>
      <c r="TIB34" s="43" t="s">
        <v>31</v>
      </c>
      <c r="TIC34" s="44"/>
      <c r="TID34" s="43" t="s">
        <v>31</v>
      </c>
      <c r="TIE34" s="44"/>
      <c r="TIF34" s="43" t="s">
        <v>31</v>
      </c>
      <c r="TIG34" s="44"/>
      <c r="TIH34" s="43" t="s">
        <v>31</v>
      </c>
      <c r="TII34" s="44"/>
      <c r="TIJ34" s="43" t="s">
        <v>31</v>
      </c>
      <c r="TIK34" s="44"/>
      <c r="TIL34" s="43" t="s">
        <v>31</v>
      </c>
      <c r="TIM34" s="44"/>
      <c r="TIN34" s="43" t="s">
        <v>31</v>
      </c>
      <c r="TIO34" s="44"/>
      <c r="TIP34" s="43" t="s">
        <v>31</v>
      </c>
      <c r="TIQ34" s="44"/>
      <c r="TIR34" s="43" t="s">
        <v>31</v>
      </c>
      <c r="TIS34" s="44"/>
      <c r="TIT34" s="43" t="s">
        <v>31</v>
      </c>
      <c r="TIU34" s="44"/>
      <c r="TIV34" s="43" t="s">
        <v>31</v>
      </c>
      <c r="TIW34" s="44"/>
      <c r="TIX34" s="43" t="s">
        <v>31</v>
      </c>
      <c r="TIY34" s="44"/>
      <c r="TIZ34" s="43" t="s">
        <v>31</v>
      </c>
      <c r="TJA34" s="44"/>
      <c r="TJB34" s="43" t="s">
        <v>31</v>
      </c>
      <c r="TJC34" s="44"/>
      <c r="TJD34" s="43" t="s">
        <v>31</v>
      </c>
      <c r="TJE34" s="44"/>
      <c r="TJF34" s="43" t="s">
        <v>31</v>
      </c>
      <c r="TJG34" s="44"/>
      <c r="TJH34" s="43" t="s">
        <v>31</v>
      </c>
      <c r="TJI34" s="44"/>
      <c r="TJJ34" s="43" t="s">
        <v>31</v>
      </c>
      <c r="TJK34" s="44"/>
      <c r="TJL34" s="43" t="s">
        <v>31</v>
      </c>
      <c r="TJM34" s="44"/>
      <c r="TJN34" s="43" t="s">
        <v>31</v>
      </c>
      <c r="TJO34" s="44"/>
      <c r="TJP34" s="43" t="s">
        <v>31</v>
      </c>
      <c r="TJQ34" s="44"/>
      <c r="TJR34" s="43" t="s">
        <v>31</v>
      </c>
      <c r="TJS34" s="44"/>
      <c r="TJT34" s="43" t="s">
        <v>31</v>
      </c>
      <c r="TJU34" s="44"/>
      <c r="TJV34" s="43" t="s">
        <v>31</v>
      </c>
      <c r="TJW34" s="44"/>
      <c r="TJX34" s="43" t="s">
        <v>31</v>
      </c>
      <c r="TJY34" s="44"/>
      <c r="TJZ34" s="43" t="s">
        <v>31</v>
      </c>
      <c r="TKA34" s="44"/>
      <c r="TKB34" s="43" t="s">
        <v>31</v>
      </c>
      <c r="TKC34" s="44"/>
      <c r="TKD34" s="43" t="s">
        <v>31</v>
      </c>
      <c r="TKE34" s="44"/>
      <c r="TKF34" s="43" t="s">
        <v>31</v>
      </c>
      <c r="TKG34" s="44"/>
      <c r="TKH34" s="43" t="s">
        <v>31</v>
      </c>
      <c r="TKI34" s="44"/>
      <c r="TKJ34" s="43" t="s">
        <v>31</v>
      </c>
      <c r="TKK34" s="44"/>
      <c r="TKL34" s="43" t="s">
        <v>31</v>
      </c>
      <c r="TKM34" s="44"/>
      <c r="TKN34" s="43" t="s">
        <v>31</v>
      </c>
      <c r="TKO34" s="44"/>
      <c r="TKP34" s="43" t="s">
        <v>31</v>
      </c>
      <c r="TKQ34" s="44"/>
      <c r="TKR34" s="43" t="s">
        <v>31</v>
      </c>
      <c r="TKS34" s="44"/>
      <c r="TKT34" s="43" t="s">
        <v>31</v>
      </c>
      <c r="TKU34" s="44"/>
      <c r="TKV34" s="43" t="s">
        <v>31</v>
      </c>
      <c r="TKW34" s="44"/>
      <c r="TKX34" s="43" t="s">
        <v>31</v>
      </c>
      <c r="TKY34" s="44"/>
      <c r="TKZ34" s="43" t="s">
        <v>31</v>
      </c>
      <c r="TLA34" s="44"/>
      <c r="TLB34" s="43" t="s">
        <v>31</v>
      </c>
      <c r="TLC34" s="44"/>
      <c r="TLD34" s="43" t="s">
        <v>31</v>
      </c>
      <c r="TLE34" s="44"/>
      <c r="TLF34" s="43" t="s">
        <v>31</v>
      </c>
      <c r="TLG34" s="44"/>
      <c r="TLH34" s="43" t="s">
        <v>31</v>
      </c>
      <c r="TLI34" s="44"/>
      <c r="TLJ34" s="43" t="s">
        <v>31</v>
      </c>
      <c r="TLK34" s="44"/>
      <c r="TLL34" s="43" t="s">
        <v>31</v>
      </c>
      <c r="TLM34" s="44"/>
      <c r="TLN34" s="43" t="s">
        <v>31</v>
      </c>
      <c r="TLO34" s="44"/>
      <c r="TLP34" s="43" t="s">
        <v>31</v>
      </c>
      <c r="TLQ34" s="44"/>
      <c r="TLR34" s="43" t="s">
        <v>31</v>
      </c>
      <c r="TLS34" s="44"/>
      <c r="TLT34" s="43" t="s">
        <v>31</v>
      </c>
      <c r="TLU34" s="44"/>
      <c r="TLV34" s="43" t="s">
        <v>31</v>
      </c>
      <c r="TLW34" s="44"/>
      <c r="TLX34" s="43" t="s">
        <v>31</v>
      </c>
      <c r="TLY34" s="44"/>
      <c r="TLZ34" s="43" t="s">
        <v>31</v>
      </c>
      <c r="TMA34" s="44"/>
      <c r="TMB34" s="43" t="s">
        <v>31</v>
      </c>
      <c r="TMC34" s="44"/>
      <c r="TMD34" s="43" t="s">
        <v>31</v>
      </c>
      <c r="TME34" s="44"/>
      <c r="TMF34" s="43" t="s">
        <v>31</v>
      </c>
      <c r="TMG34" s="44"/>
      <c r="TMH34" s="43" t="s">
        <v>31</v>
      </c>
      <c r="TMI34" s="44"/>
      <c r="TMJ34" s="43" t="s">
        <v>31</v>
      </c>
      <c r="TMK34" s="44"/>
      <c r="TML34" s="43" t="s">
        <v>31</v>
      </c>
      <c r="TMM34" s="44"/>
      <c r="TMN34" s="43" t="s">
        <v>31</v>
      </c>
      <c r="TMO34" s="44"/>
      <c r="TMP34" s="43" t="s">
        <v>31</v>
      </c>
      <c r="TMQ34" s="44"/>
      <c r="TMR34" s="43" t="s">
        <v>31</v>
      </c>
      <c r="TMS34" s="44"/>
      <c r="TMT34" s="43" t="s">
        <v>31</v>
      </c>
      <c r="TMU34" s="44"/>
      <c r="TMV34" s="43" t="s">
        <v>31</v>
      </c>
      <c r="TMW34" s="44"/>
      <c r="TMX34" s="43" t="s">
        <v>31</v>
      </c>
      <c r="TMY34" s="44"/>
      <c r="TMZ34" s="43" t="s">
        <v>31</v>
      </c>
      <c r="TNA34" s="44"/>
      <c r="TNB34" s="43" t="s">
        <v>31</v>
      </c>
      <c r="TNC34" s="44"/>
      <c r="TND34" s="43" t="s">
        <v>31</v>
      </c>
      <c r="TNE34" s="44"/>
      <c r="TNF34" s="43" t="s">
        <v>31</v>
      </c>
      <c r="TNG34" s="44"/>
      <c r="TNH34" s="43" t="s">
        <v>31</v>
      </c>
      <c r="TNI34" s="44"/>
      <c r="TNJ34" s="43" t="s">
        <v>31</v>
      </c>
      <c r="TNK34" s="44"/>
      <c r="TNL34" s="43" t="s">
        <v>31</v>
      </c>
      <c r="TNM34" s="44"/>
      <c r="TNN34" s="43" t="s">
        <v>31</v>
      </c>
      <c r="TNO34" s="44"/>
      <c r="TNP34" s="43" t="s">
        <v>31</v>
      </c>
      <c r="TNQ34" s="44"/>
      <c r="TNR34" s="43" t="s">
        <v>31</v>
      </c>
      <c r="TNS34" s="44"/>
      <c r="TNT34" s="43" t="s">
        <v>31</v>
      </c>
      <c r="TNU34" s="44"/>
      <c r="TNV34" s="43" t="s">
        <v>31</v>
      </c>
      <c r="TNW34" s="44"/>
      <c r="TNX34" s="43" t="s">
        <v>31</v>
      </c>
      <c r="TNY34" s="44"/>
      <c r="TNZ34" s="43" t="s">
        <v>31</v>
      </c>
      <c r="TOA34" s="44"/>
      <c r="TOB34" s="43" t="s">
        <v>31</v>
      </c>
      <c r="TOC34" s="44"/>
      <c r="TOD34" s="43" t="s">
        <v>31</v>
      </c>
      <c r="TOE34" s="44"/>
      <c r="TOF34" s="43" t="s">
        <v>31</v>
      </c>
      <c r="TOG34" s="44"/>
      <c r="TOH34" s="43" t="s">
        <v>31</v>
      </c>
      <c r="TOI34" s="44"/>
      <c r="TOJ34" s="43" t="s">
        <v>31</v>
      </c>
      <c r="TOK34" s="44"/>
      <c r="TOL34" s="43" t="s">
        <v>31</v>
      </c>
      <c r="TOM34" s="44"/>
      <c r="TON34" s="43" t="s">
        <v>31</v>
      </c>
      <c r="TOO34" s="44"/>
      <c r="TOP34" s="43" t="s">
        <v>31</v>
      </c>
      <c r="TOQ34" s="44"/>
      <c r="TOR34" s="43" t="s">
        <v>31</v>
      </c>
      <c r="TOS34" s="44"/>
      <c r="TOT34" s="43" t="s">
        <v>31</v>
      </c>
      <c r="TOU34" s="44"/>
      <c r="TOV34" s="43" t="s">
        <v>31</v>
      </c>
      <c r="TOW34" s="44"/>
      <c r="TOX34" s="43" t="s">
        <v>31</v>
      </c>
      <c r="TOY34" s="44"/>
      <c r="TOZ34" s="43" t="s">
        <v>31</v>
      </c>
      <c r="TPA34" s="44"/>
      <c r="TPB34" s="43" t="s">
        <v>31</v>
      </c>
      <c r="TPC34" s="44"/>
      <c r="TPD34" s="43" t="s">
        <v>31</v>
      </c>
      <c r="TPE34" s="44"/>
      <c r="TPF34" s="43" t="s">
        <v>31</v>
      </c>
      <c r="TPG34" s="44"/>
      <c r="TPH34" s="43" t="s">
        <v>31</v>
      </c>
      <c r="TPI34" s="44"/>
      <c r="TPJ34" s="43" t="s">
        <v>31</v>
      </c>
      <c r="TPK34" s="44"/>
      <c r="TPL34" s="43" t="s">
        <v>31</v>
      </c>
      <c r="TPM34" s="44"/>
      <c r="TPN34" s="43" t="s">
        <v>31</v>
      </c>
      <c r="TPO34" s="44"/>
      <c r="TPP34" s="43" t="s">
        <v>31</v>
      </c>
      <c r="TPQ34" s="44"/>
      <c r="TPR34" s="43" t="s">
        <v>31</v>
      </c>
      <c r="TPS34" s="44"/>
      <c r="TPT34" s="43" t="s">
        <v>31</v>
      </c>
      <c r="TPU34" s="44"/>
      <c r="TPV34" s="43" t="s">
        <v>31</v>
      </c>
      <c r="TPW34" s="44"/>
      <c r="TPX34" s="43" t="s">
        <v>31</v>
      </c>
      <c r="TPY34" s="44"/>
      <c r="TPZ34" s="43" t="s">
        <v>31</v>
      </c>
      <c r="TQA34" s="44"/>
      <c r="TQB34" s="43" t="s">
        <v>31</v>
      </c>
      <c r="TQC34" s="44"/>
      <c r="TQD34" s="43" t="s">
        <v>31</v>
      </c>
      <c r="TQE34" s="44"/>
      <c r="TQF34" s="43" t="s">
        <v>31</v>
      </c>
      <c r="TQG34" s="44"/>
      <c r="TQH34" s="43" t="s">
        <v>31</v>
      </c>
      <c r="TQI34" s="44"/>
      <c r="TQJ34" s="43" t="s">
        <v>31</v>
      </c>
      <c r="TQK34" s="44"/>
      <c r="TQL34" s="43" t="s">
        <v>31</v>
      </c>
      <c r="TQM34" s="44"/>
      <c r="TQN34" s="43" t="s">
        <v>31</v>
      </c>
      <c r="TQO34" s="44"/>
      <c r="TQP34" s="43" t="s">
        <v>31</v>
      </c>
      <c r="TQQ34" s="44"/>
      <c r="TQR34" s="43" t="s">
        <v>31</v>
      </c>
      <c r="TQS34" s="44"/>
      <c r="TQT34" s="43" t="s">
        <v>31</v>
      </c>
      <c r="TQU34" s="44"/>
      <c r="TQV34" s="43" t="s">
        <v>31</v>
      </c>
      <c r="TQW34" s="44"/>
      <c r="TQX34" s="43" t="s">
        <v>31</v>
      </c>
      <c r="TQY34" s="44"/>
      <c r="TQZ34" s="43" t="s">
        <v>31</v>
      </c>
      <c r="TRA34" s="44"/>
      <c r="TRB34" s="43" t="s">
        <v>31</v>
      </c>
      <c r="TRC34" s="44"/>
      <c r="TRD34" s="43" t="s">
        <v>31</v>
      </c>
      <c r="TRE34" s="44"/>
      <c r="TRF34" s="43" t="s">
        <v>31</v>
      </c>
      <c r="TRG34" s="44"/>
      <c r="TRH34" s="43" t="s">
        <v>31</v>
      </c>
      <c r="TRI34" s="44"/>
      <c r="TRJ34" s="43" t="s">
        <v>31</v>
      </c>
      <c r="TRK34" s="44"/>
      <c r="TRL34" s="43" t="s">
        <v>31</v>
      </c>
      <c r="TRM34" s="44"/>
      <c r="TRN34" s="43" t="s">
        <v>31</v>
      </c>
      <c r="TRO34" s="44"/>
      <c r="TRP34" s="43" t="s">
        <v>31</v>
      </c>
      <c r="TRQ34" s="44"/>
      <c r="TRR34" s="43" t="s">
        <v>31</v>
      </c>
      <c r="TRS34" s="44"/>
      <c r="TRT34" s="43" t="s">
        <v>31</v>
      </c>
      <c r="TRU34" s="44"/>
      <c r="TRV34" s="43" t="s">
        <v>31</v>
      </c>
      <c r="TRW34" s="44"/>
      <c r="TRX34" s="43" t="s">
        <v>31</v>
      </c>
      <c r="TRY34" s="44"/>
      <c r="TRZ34" s="43" t="s">
        <v>31</v>
      </c>
      <c r="TSA34" s="44"/>
      <c r="TSB34" s="43" t="s">
        <v>31</v>
      </c>
      <c r="TSC34" s="44"/>
      <c r="TSD34" s="43" t="s">
        <v>31</v>
      </c>
      <c r="TSE34" s="44"/>
      <c r="TSF34" s="43" t="s">
        <v>31</v>
      </c>
      <c r="TSG34" s="44"/>
      <c r="TSH34" s="43" t="s">
        <v>31</v>
      </c>
      <c r="TSI34" s="44"/>
      <c r="TSJ34" s="43" t="s">
        <v>31</v>
      </c>
      <c r="TSK34" s="44"/>
      <c r="TSL34" s="43" t="s">
        <v>31</v>
      </c>
      <c r="TSM34" s="44"/>
      <c r="TSN34" s="43" t="s">
        <v>31</v>
      </c>
      <c r="TSO34" s="44"/>
      <c r="TSP34" s="43" t="s">
        <v>31</v>
      </c>
      <c r="TSQ34" s="44"/>
      <c r="TSR34" s="43" t="s">
        <v>31</v>
      </c>
      <c r="TSS34" s="44"/>
      <c r="TST34" s="43" t="s">
        <v>31</v>
      </c>
      <c r="TSU34" s="44"/>
      <c r="TSV34" s="43" t="s">
        <v>31</v>
      </c>
      <c r="TSW34" s="44"/>
      <c r="TSX34" s="43" t="s">
        <v>31</v>
      </c>
      <c r="TSY34" s="44"/>
      <c r="TSZ34" s="43" t="s">
        <v>31</v>
      </c>
      <c r="TTA34" s="44"/>
      <c r="TTB34" s="43" t="s">
        <v>31</v>
      </c>
      <c r="TTC34" s="44"/>
      <c r="TTD34" s="43" t="s">
        <v>31</v>
      </c>
      <c r="TTE34" s="44"/>
      <c r="TTF34" s="43" t="s">
        <v>31</v>
      </c>
      <c r="TTG34" s="44"/>
      <c r="TTH34" s="43" t="s">
        <v>31</v>
      </c>
      <c r="TTI34" s="44"/>
      <c r="TTJ34" s="43" t="s">
        <v>31</v>
      </c>
      <c r="TTK34" s="44"/>
      <c r="TTL34" s="43" t="s">
        <v>31</v>
      </c>
      <c r="TTM34" s="44"/>
      <c r="TTN34" s="43" t="s">
        <v>31</v>
      </c>
      <c r="TTO34" s="44"/>
      <c r="TTP34" s="43" t="s">
        <v>31</v>
      </c>
      <c r="TTQ34" s="44"/>
      <c r="TTR34" s="43" t="s">
        <v>31</v>
      </c>
      <c r="TTS34" s="44"/>
      <c r="TTT34" s="43" t="s">
        <v>31</v>
      </c>
      <c r="TTU34" s="44"/>
      <c r="TTV34" s="43" t="s">
        <v>31</v>
      </c>
      <c r="TTW34" s="44"/>
      <c r="TTX34" s="43" t="s">
        <v>31</v>
      </c>
      <c r="TTY34" s="44"/>
      <c r="TTZ34" s="43" t="s">
        <v>31</v>
      </c>
      <c r="TUA34" s="44"/>
      <c r="TUB34" s="43" t="s">
        <v>31</v>
      </c>
      <c r="TUC34" s="44"/>
      <c r="TUD34" s="43" t="s">
        <v>31</v>
      </c>
      <c r="TUE34" s="44"/>
      <c r="TUF34" s="43" t="s">
        <v>31</v>
      </c>
      <c r="TUG34" s="44"/>
      <c r="TUH34" s="43" t="s">
        <v>31</v>
      </c>
      <c r="TUI34" s="44"/>
      <c r="TUJ34" s="43" t="s">
        <v>31</v>
      </c>
      <c r="TUK34" s="44"/>
      <c r="TUL34" s="43" t="s">
        <v>31</v>
      </c>
      <c r="TUM34" s="44"/>
      <c r="TUN34" s="43" t="s">
        <v>31</v>
      </c>
      <c r="TUO34" s="44"/>
      <c r="TUP34" s="43" t="s">
        <v>31</v>
      </c>
      <c r="TUQ34" s="44"/>
      <c r="TUR34" s="43" t="s">
        <v>31</v>
      </c>
      <c r="TUS34" s="44"/>
      <c r="TUT34" s="43" t="s">
        <v>31</v>
      </c>
      <c r="TUU34" s="44"/>
      <c r="TUV34" s="43" t="s">
        <v>31</v>
      </c>
      <c r="TUW34" s="44"/>
      <c r="TUX34" s="43" t="s">
        <v>31</v>
      </c>
      <c r="TUY34" s="44"/>
      <c r="TUZ34" s="43" t="s">
        <v>31</v>
      </c>
      <c r="TVA34" s="44"/>
      <c r="TVB34" s="43" t="s">
        <v>31</v>
      </c>
      <c r="TVC34" s="44"/>
      <c r="TVD34" s="43" t="s">
        <v>31</v>
      </c>
      <c r="TVE34" s="44"/>
      <c r="TVF34" s="43" t="s">
        <v>31</v>
      </c>
      <c r="TVG34" s="44"/>
      <c r="TVH34" s="43" t="s">
        <v>31</v>
      </c>
      <c r="TVI34" s="44"/>
      <c r="TVJ34" s="43" t="s">
        <v>31</v>
      </c>
      <c r="TVK34" s="44"/>
      <c r="TVL34" s="43" t="s">
        <v>31</v>
      </c>
      <c r="TVM34" s="44"/>
      <c r="TVN34" s="43" t="s">
        <v>31</v>
      </c>
      <c r="TVO34" s="44"/>
      <c r="TVP34" s="43" t="s">
        <v>31</v>
      </c>
      <c r="TVQ34" s="44"/>
      <c r="TVR34" s="43" t="s">
        <v>31</v>
      </c>
      <c r="TVS34" s="44"/>
      <c r="TVT34" s="43" t="s">
        <v>31</v>
      </c>
      <c r="TVU34" s="44"/>
      <c r="TVV34" s="43" t="s">
        <v>31</v>
      </c>
      <c r="TVW34" s="44"/>
      <c r="TVX34" s="43" t="s">
        <v>31</v>
      </c>
      <c r="TVY34" s="44"/>
      <c r="TVZ34" s="43" t="s">
        <v>31</v>
      </c>
      <c r="TWA34" s="44"/>
      <c r="TWB34" s="43" t="s">
        <v>31</v>
      </c>
      <c r="TWC34" s="44"/>
      <c r="TWD34" s="43" t="s">
        <v>31</v>
      </c>
      <c r="TWE34" s="44"/>
      <c r="TWF34" s="43" t="s">
        <v>31</v>
      </c>
      <c r="TWG34" s="44"/>
      <c r="TWH34" s="43" t="s">
        <v>31</v>
      </c>
      <c r="TWI34" s="44"/>
      <c r="TWJ34" s="43" t="s">
        <v>31</v>
      </c>
      <c r="TWK34" s="44"/>
      <c r="TWL34" s="43" t="s">
        <v>31</v>
      </c>
      <c r="TWM34" s="44"/>
      <c r="TWN34" s="43" t="s">
        <v>31</v>
      </c>
      <c r="TWO34" s="44"/>
      <c r="TWP34" s="43" t="s">
        <v>31</v>
      </c>
      <c r="TWQ34" s="44"/>
      <c r="TWR34" s="43" t="s">
        <v>31</v>
      </c>
      <c r="TWS34" s="44"/>
      <c r="TWT34" s="43" t="s">
        <v>31</v>
      </c>
      <c r="TWU34" s="44"/>
      <c r="TWV34" s="43" t="s">
        <v>31</v>
      </c>
      <c r="TWW34" s="44"/>
      <c r="TWX34" s="43" t="s">
        <v>31</v>
      </c>
      <c r="TWY34" s="44"/>
      <c r="TWZ34" s="43" t="s">
        <v>31</v>
      </c>
      <c r="TXA34" s="44"/>
      <c r="TXB34" s="43" t="s">
        <v>31</v>
      </c>
      <c r="TXC34" s="44"/>
      <c r="TXD34" s="43" t="s">
        <v>31</v>
      </c>
      <c r="TXE34" s="44"/>
      <c r="TXF34" s="43" t="s">
        <v>31</v>
      </c>
      <c r="TXG34" s="44"/>
      <c r="TXH34" s="43" t="s">
        <v>31</v>
      </c>
      <c r="TXI34" s="44"/>
      <c r="TXJ34" s="43" t="s">
        <v>31</v>
      </c>
      <c r="TXK34" s="44"/>
      <c r="TXL34" s="43" t="s">
        <v>31</v>
      </c>
      <c r="TXM34" s="44"/>
      <c r="TXN34" s="43" t="s">
        <v>31</v>
      </c>
      <c r="TXO34" s="44"/>
      <c r="TXP34" s="43" t="s">
        <v>31</v>
      </c>
      <c r="TXQ34" s="44"/>
      <c r="TXR34" s="43" t="s">
        <v>31</v>
      </c>
      <c r="TXS34" s="44"/>
      <c r="TXT34" s="43" t="s">
        <v>31</v>
      </c>
      <c r="TXU34" s="44"/>
      <c r="TXV34" s="43" t="s">
        <v>31</v>
      </c>
      <c r="TXW34" s="44"/>
      <c r="TXX34" s="43" t="s">
        <v>31</v>
      </c>
      <c r="TXY34" s="44"/>
      <c r="TXZ34" s="43" t="s">
        <v>31</v>
      </c>
      <c r="TYA34" s="44"/>
      <c r="TYB34" s="43" t="s">
        <v>31</v>
      </c>
      <c r="TYC34" s="44"/>
      <c r="TYD34" s="43" t="s">
        <v>31</v>
      </c>
      <c r="TYE34" s="44"/>
      <c r="TYF34" s="43" t="s">
        <v>31</v>
      </c>
      <c r="TYG34" s="44"/>
      <c r="TYH34" s="43" t="s">
        <v>31</v>
      </c>
      <c r="TYI34" s="44"/>
      <c r="TYJ34" s="43" t="s">
        <v>31</v>
      </c>
      <c r="TYK34" s="44"/>
      <c r="TYL34" s="43" t="s">
        <v>31</v>
      </c>
      <c r="TYM34" s="44"/>
      <c r="TYN34" s="43" t="s">
        <v>31</v>
      </c>
      <c r="TYO34" s="44"/>
      <c r="TYP34" s="43" t="s">
        <v>31</v>
      </c>
      <c r="TYQ34" s="44"/>
      <c r="TYR34" s="43" t="s">
        <v>31</v>
      </c>
      <c r="TYS34" s="44"/>
      <c r="TYT34" s="43" t="s">
        <v>31</v>
      </c>
      <c r="TYU34" s="44"/>
      <c r="TYV34" s="43" t="s">
        <v>31</v>
      </c>
      <c r="TYW34" s="44"/>
      <c r="TYX34" s="43" t="s">
        <v>31</v>
      </c>
      <c r="TYY34" s="44"/>
      <c r="TYZ34" s="43" t="s">
        <v>31</v>
      </c>
      <c r="TZA34" s="44"/>
      <c r="TZB34" s="43" t="s">
        <v>31</v>
      </c>
      <c r="TZC34" s="44"/>
      <c r="TZD34" s="43" t="s">
        <v>31</v>
      </c>
      <c r="TZE34" s="44"/>
      <c r="TZF34" s="43" t="s">
        <v>31</v>
      </c>
      <c r="TZG34" s="44"/>
      <c r="TZH34" s="43" t="s">
        <v>31</v>
      </c>
      <c r="TZI34" s="44"/>
      <c r="TZJ34" s="43" t="s">
        <v>31</v>
      </c>
      <c r="TZK34" s="44"/>
      <c r="TZL34" s="43" t="s">
        <v>31</v>
      </c>
      <c r="TZM34" s="44"/>
      <c r="TZN34" s="43" t="s">
        <v>31</v>
      </c>
      <c r="TZO34" s="44"/>
      <c r="TZP34" s="43" t="s">
        <v>31</v>
      </c>
      <c r="TZQ34" s="44"/>
      <c r="TZR34" s="43" t="s">
        <v>31</v>
      </c>
      <c r="TZS34" s="44"/>
      <c r="TZT34" s="43" t="s">
        <v>31</v>
      </c>
      <c r="TZU34" s="44"/>
      <c r="TZV34" s="43" t="s">
        <v>31</v>
      </c>
      <c r="TZW34" s="44"/>
      <c r="TZX34" s="43" t="s">
        <v>31</v>
      </c>
      <c r="TZY34" s="44"/>
      <c r="TZZ34" s="43" t="s">
        <v>31</v>
      </c>
      <c r="UAA34" s="44"/>
      <c r="UAB34" s="43" t="s">
        <v>31</v>
      </c>
      <c r="UAC34" s="44"/>
      <c r="UAD34" s="43" t="s">
        <v>31</v>
      </c>
      <c r="UAE34" s="44"/>
      <c r="UAF34" s="43" t="s">
        <v>31</v>
      </c>
      <c r="UAG34" s="44"/>
      <c r="UAH34" s="43" t="s">
        <v>31</v>
      </c>
      <c r="UAI34" s="44"/>
      <c r="UAJ34" s="43" t="s">
        <v>31</v>
      </c>
      <c r="UAK34" s="44"/>
      <c r="UAL34" s="43" t="s">
        <v>31</v>
      </c>
      <c r="UAM34" s="44"/>
      <c r="UAN34" s="43" t="s">
        <v>31</v>
      </c>
      <c r="UAO34" s="44"/>
      <c r="UAP34" s="43" t="s">
        <v>31</v>
      </c>
      <c r="UAQ34" s="44"/>
      <c r="UAR34" s="43" t="s">
        <v>31</v>
      </c>
      <c r="UAS34" s="44"/>
      <c r="UAT34" s="43" t="s">
        <v>31</v>
      </c>
      <c r="UAU34" s="44"/>
      <c r="UAV34" s="43" t="s">
        <v>31</v>
      </c>
      <c r="UAW34" s="44"/>
      <c r="UAX34" s="43" t="s">
        <v>31</v>
      </c>
      <c r="UAY34" s="44"/>
      <c r="UAZ34" s="43" t="s">
        <v>31</v>
      </c>
      <c r="UBA34" s="44"/>
      <c r="UBB34" s="43" t="s">
        <v>31</v>
      </c>
      <c r="UBC34" s="44"/>
      <c r="UBD34" s="43" t="s">
        <v>31</v>
      </c>
      <c r="UBE34" s="44"/>
      <c r="UBF34" s="43" t="s">
        <v>31</v>
      </c>
      <c r="UBG34" s="44"/>
      <c r="UBH34" s="43" t="s">
        <v>31</v>
      </c>
      <c r="UBI34" s="44"/>
      <c r="UBJ34" s="43" t="s">
        <v>31</v>
      </c>
      <c r="UBK34" s="44"/>
      <c r="UBL34" s="43" t="s">
        <v>31</v>
      </c>
      <c r="UBM34" s="44"/>
      <c r="UBN34" s="43" t="s">
        <v>31</v>
      </c>
      <c r="UBO34" s="44"/>
      <c r="UBP34" s="43" t="s">
        <v>31</v>
      </c>
      <c r="UBQ34" s="44"/>
      <c r="UBR34" s="43" t="s">
        <v>31</v>
      </c>
      <c r="UBS34" s="44"/>
      <c r="UBT34" s="43" t="s">
        <v>31</v>
      </c>
      <c r="UBU34" s="44"/>
      <c r="UBV34" s="43" t="s">
        <v>31</v>
      </c>
      <c r="UBW34" s="44"/>
      <c r="UBX34" s="43" t="s">
        <v>31</v>
      </c>
      <c r="UBY34" s="44"/>
      <c r="UBZ34" s="43" t="s">
        <v>31</v>
      </c>
      <c r="UCA34" s="44"/>
      <c r="UCB34" s="43" t="s">
        <v>31</v>
      </c>
      <c r="UCC34" s="44"/>
      <c r="UCD34" s="43" t="s">
        <v>31</v>
      </c>
      <c r="UCE34" s="44"/>
      <c r="UCF34" s="43" t="s">
        <v>31</v>
      </c>
      <c r="UCG34" s="44"/>
      <c r="UCH34" s="43" t="s">
        <v>31</v>
      </c>
      <c r="UCI34" s="44"/>
      <c r="UCJ34" s="43" t="s">
        <v>31</v>
      </c>
      <c r="UCK34" s="44"/>
      <c r="UCL34" s="43" t="s">
        <v>31</v>
      </c>
      <c r="UCM34" s="44"/>
      <c r="UCN34" s="43" t="s">
        <v>31</v>
      </c>
      <c r="UCO34" s="44"/>
      <c r="UCP34" s="43" t="s">
        <v>31</v>
      </c>
      <c r="UCQ34" s="44"/>
      <c r="UCR34" s="43" t="s">
        <v>31</v>
      </c>
      <c r="UCS34" s="44"/>
      <c r="UCT34" s="43" t="s">
        <v>31</v>
      </c>
      <c r="UCU34" s="44"/>
      <c r="UCV34" s="43" t="s">
        <v>31</v>
      </c>
      <c r="UCW34" s="44"/>
      <c r="UCX34" s="43" t="s">
        <v>31</v>
      </c>
      <c r="UCY34" s="44"/>
      <c r="UCZ34" s="43" t="s">
        <v>31</v>
      </c>
      <c r="UDA34" s="44"/>
      <c r="UDB34" s="43" t="s">
        <v>31</v>
      </c>
      <c r="UDC34" s="44"/>
      <c r="UDD34" s="43" t="s">
        <v>31</v>
      </c>
      <c r="UDE34" s="44"/>
      <c r="UDF34" s="43" t="s">
        <v>31</v>
      </c>
      <c r="UDG34" s="44"/>
      <c r="UDH34" s="43" t="s">
        <v>31</v>
      </c>
      <c r="UDI34" s="44"/>
      <c r="UDJ34" s="43" t="s">
        <v>31</v>
      </c>
      <c r="UDK34" s="44"/>
      <c r="UDL34" s="43" t="s">
        <v>31</v>
      </c>
      <c r="UDM34" s="44"/>
      <c r="UDN34" s="43" t="s">
        <v>31</v>
      </c>
      <c r="UDO34" s="44"/>
      <c r="UDP34" s="43" t="s">
        <v>31</v>
      </c>
      <c r="UDQ34" s="44"/>
      <c r="UDR34" s="43" t="s">
        <v>31</v>
      </c>
      <c r="UDS34" s="44"/>
      <c r="UDT34" s="43" t="s">
        <v>31</v>
      </c>
      <c r="UDU34" s="44"/>
      <c r="UDV34" s="43" t="s">
        <v>31</v>
      </c>
      <c r="UDW34" s="44"/>
      <c r="UDX34" s="43" t="s">
        <v>31</v>
      </c>
      <c r="UDY34" s="44"/>
      <c r="UDZ34" s="43" t="s">
        <v>31</v>
      </c>
      <c r="UEA34" s="44"/>
      <c r="UEB34" s="43" t="s">
        <v>31</v>
      </c>
      <c r="UEC34" s="44"/>
      <c r="UED34" s="43" t="s">
        <v>31</v>
      </c>
      <c r="UEE34" s="44"/>
      <c r="UEF34" s="43" t="s">
        <v>31</v>
      </c>
      <c r="UEG34" s="44"/>
      <c r="UEH34" s="43" t="s">
        <v>31</v>
      </c>
      <c r="UEI34" s="44"/>
      <c r="UEJ34" s="43" t="s">
        <v>31</v>
      </c>
      <c r="UEK34" s="44"/>
      <c r="UEL34" s="43" t="s">
        <v>31</v>
      </c>
      <c r="UEM34" s="44"/>
      <c r="UEN34" s="43" t="s">
        <v>31</v>
      </c>
      <c r="UEO34" s="44"/>
      <c r="UEP34" s="43" t="s">
        <v>31</v>
      </c>
      <c r="UEQ34" s="44"/>
      <c r="UER34" s="43" t="s">
        <v>31</v>
      </c>
      <c r="UES34" s="44"/>
      <c r="UET34" s="43" t="s">
        <v>31</v>
      </c>
      <c r="UEU34" s="44"/>
      <c r="UEV34" s="43" t="s">
        <v>31</v>
      </c>
      <c r="UEW34" s="44"/>
      <c r="UEX34" s="43" t="s">
        <v>31</v>
      </c>
      <c r="UEY34" s="44"/>
      <c r="UEZ34" s="43" t="s">
        <v>31</v>
      </c>
      <c r="UFA34" s="44"/>
      <c r="UFB34" s="43" t="s">
        <v>31</v>
      </c>
      <c r="UFC34" s="44"/>
      <c r="UFD34" s="43" t="s">
        <v>31</v>
      </c>
      <c r="UFE34" s="44"/>
      <c r="UFF34" s="43" t="s">
        <v>31</v>
      </c>
      <c r="UFG34" s="44"/>
      <c r="UFH34" s="43" t="s">
        <v>31</v>
      </c>
      <c r="UFI34" s="44"/>
      <c r="UFJ34" s="43" t="s">
        <v>31</v>
      </c>
      <c r="UFK34" s="44"/>
      <c r="UFL34" s="43" t="s">
        <v>31</v>
      </c>
      <c r="UFM34" s="44"/>
      <c r="UFN34" s="43" t="s">
        <v>31</v>
      </c>
      <c r="UFO34" s="44"/>
      <c r="UFP34" s="43" t="s">
        <v>31</v>
      </c>
      <c r="UFQ34" s="44"/>
      <c r="UFR34" s="43" t="s">
        <v>31</v>
      </c>
      <c r="UFS34" s="44"/>
      <c r="UFT34" s="43" t="s">
        <v>31</v>
      </c>
      <c r="UFU34" s="44"/>
      <c r="UFV34" s="43" t="s">
        <v>31</v>
      </c>
      <c r="UFW34" s="44"/>
      <c r="UFX34" s="43" t="s">
        <v>31</v>
      </c>
      <c r="UFY34" s="44"/>
      <c r="UFZ34" s="43" t="s">
        <v>31</v>
      </c>
      <c r="UGA34" s="44"/>
      <c r="UGB34" s="43" t="s">
        <v>31</v>
      </c>
      <c r="UGC34" s="44"/>
      <c r="UGD34" s="43" t="s">
        <v>31</v>
      </c>
      <c r="UGE34" s="44"/>
      <c r="UGF34" s="43" t="s">
        <v>31</v>
      </c>
      <c r="UGG34" s="44"/>
      <c r="UGH34" s="43" t="s">
        <v>31</v>
      </c>
      <c r="UGI34" s="44"/>
      <c r="UGJ34" s="43" t="s">
        <v>31</v>
      </c>
      <c r="UGK34" s="44"/>
      <c r="UGL34" s="43" t="s">
        <v>31</v>
      </c>
      <c r="UGM34" s="44"/>
      <c r="UGN34" s="43" t="s">
        <v>31</v>
      </c>
      <c r="UGO34" s="44"/>
      <c r="UGP34" s="43" t="s">
        <v>31</v>
      </c>
      <c r="UGQ34" s="44"/>
      <c r="UGR34" s="43" t="s">
        <v>31</v>
      </c>
      <c r="UGS34" s="44"/>
      <c r="UGT34" s="43" t="s">
        <v>31</v>
      </c>
      <c r="UGU34" s="44"/>
      <c r="UGV34" s="43" t="s">
        <v>31</v>
      </c>
      <c r="UGW34" s="44"/>
      <c r="UGX34" s="43" t="s">
        <v>31</v>
      </c>
      <c r="UGY34" s="44"/>
      <c r="UGZ34" s="43" t="s">
        <v>31</v>
      </c>
      <c r="UHA34" s="44"/>
      <c r="UHB34" s="43" t="s">
        <v>31</v>
      </c>
      <c r="UHC34" s="44"/>
      <c r="UHD34" s="43" t="s">
        <v>31</v>
      </c>
      <c r="UHE34" s="44"/>
      <c r="UHF34" s="43" t="s">
        <v>31</v>
      </c>
      <c r="UHG34" s="44"/>
      <c r="UHH34" s="43" t="s">
        <v>31</v>
      </c>
      <c r="UHI34" s="44"/>
      <c r="UHJ34" s="43" t="s">
        <v>31</v>
      </c>
      <c r="UHK34" s="44"/>
      <c r="UHL34" s="43" t="s">
        <v>31</v>
      </c>
      <c r="UHM34" s="44"/>
      <c r="UHN34" s="43" t="s">
        <v>31</v>
      </c>
      <c r="UHO34" s="44"/>
      <c r="UHP34" s="43" t="s">
        <v>31</v>
      </c>
      <c r="UHQ34" s="44"/>
      <c r="UHR34" s="43" t="s">
        <v>31</v>
      </c>
      <c r="UHS34" s="44"/>
      <c r="UHT34" s="43" t="s">
        <v>31</v>
      </c>
      <c r="UHU34" s="44"/>
      <c r="UHV34" s="43" t="s">
        <v>31</v>
      </c>
      <c r="UHW34" s="44"/>
      <c r="UHX34" s="43" t="s">
        <v>31</v>
      </c>
      <c r="UHY34" s="44"/>
      <c r="UHZ34" s="43" t="s">
        <v>31</v>
      </c>
      <c r="UIA34" s="44"/>
      <c r="UIB34" s="43" t="s">
        <v>31</v>
      </c>
      <c r="UIC34" s="44"/>
      <c r="UID34" s="43" t="s">
        <v>31</v>
      </c>
      <c r="UIE34" s="44"/>
      <c r="UIF34" s="43" t="s">
        <v>31</v>
      </c>
      <c r="UIG34" s="44"/>
      <c r="UIH34" s="43" t="s">
        <v>31</v>
      </c>
      <c r="UII34" s="44"/>
      <c r="UIJ34" s="43" t="s">
        <v>31</v>
      </c>
      <c r="UIK34" s="44"/>
      <c r="UIL34" s="43" t="s">
        <v>31</v>
      </c>
      <c r="UIM34" s="44"/>
      <c r="UIN34" s="43" t="s">
        <v>31</v>
      </c>
      <c r="UIO34" s="44"/>
      <c r="UIP34" s="43" t="s">
        <v>31</v>
      </c>
      <c r="UIQ34" s="44"/>
      <c r="UIR34" s="43" t="s">
        <v>31</v>
      </c>
      <c r="UIS34" s="44"/>
      <c r="UIT34" s="43" t="s">
        <v>31</v>
      </c>
      <c r="UIU34" s="44"/>
      <c r="UIV34" s="43" t="s">
        <v>31</v>
      </c>
      <c r="UIW34" s="44"/>
      <c r="UIX34" s="43" t="s">
        <v>31</v>
      </c>
      <c r="UIY34" s="44"/>
      <c r="UIZ34" s="43" t="s">
        <v>31</v>
      </c>
      <c r="UJA34" s="44"/>
      <c r="UJB34" s="43" t="s">
        <v>31</v>
      </c>
      <c r="UJC34" s="44"/>
      <c r="UJD34" s="43" t="s">
        <v>31</v>
      </c>
      <c r="UJE34" s="44"/>
      <c r="UJF34" s="43" t="s">
        <v>31</v>
      </c>
      <c r="UJG34" s="44"/>
      <c r="UJH34" s="43" t="s">
        <v>31</v>
      </c>
      <c r="UJI34" s="44"/>
      <c r="UJJ34" s="43" t="s">
        <v>31</v>
      </c>
      <c r="UJK34" s="44"/>
      <c r="UJL34" s="43" t="s">
        <v>31</v>
      </c>
      <c r="UJM34" s="44"/>
      <c r="UJN34" s="43" t="s">
        <v>31</v>
      </c>
      <c r="UJO34" s="44"/>
      <c r="UJP34" s="43" t="s">
        <v>31</v>
      </c>
      <c r="UJQ34" s="44"/>
      <c r="UJR34" s="43" t="s">
        <v>31</v>
      </c>
      <c r="UJS34" s="44"/>
      <c r="UJT34" s="43" t="s">
        <v>31</v>
      </c>
      <c r="UJU34" s="44"/>
      <c r="UJV34" s="43" t="s">
        <v>31</v>
      </c>
      <c r="UJW34" s="44"/>
      <c r="UJX34" s="43" t="s">
        <v>31</v>
      </c>
      <c r="UJY34" s="44"/>
      <c r="UJZ34" s="43" t="s">
        <v>31</v>
      </c>
      <c r="UKA34" s="44"/>
      <c r="UKB34" s="43" t="s">
        <v>31</v>
      </c>
      <c r="UKC34" s="44"/>
      <c r="UKD34" s="43" t="s">
        <v>31</v>
      </c>
      <c r="UKE34" s="44"/>
      <c r="UKF34" s="43" t="s">
        <v>31</v>
      </c>
      <c r="UKG34" s="44"/>
      <c r="UKH34" s="43" t="s">
        <v>31</v>
      </c>
      <c r="UKI34" s="44"/>
      <c r="UKJ34" s="43" t="s">
        <v>31</v>
      </c>
      <c r="UKK34" s="44"/>
      <c r="UKL34" s="43" t="s">
        <v>31</v>
      </c>
      <c r="UKM34" s="44"/>
      <c r="UKN34" s="43" t="s">
        <v>31</v>
      </c>
      <c r="UKO34" s="44"/>
      <c r="UKP34" s="43" t="s">
        <v>31</v>
      </c>
      <c r="UKQ34" s="44"/>
      <c r="UKR34" s="43" t="s">
        <v>31</v>
      </c>
      <c r="UKS34" s="44"/>
      <c r="UKT34" s="43" t="s">
        <v>31</v>
      </c>
      <c r="UKU34" s="44"/>
      <c r="UKV34" s="43" t="s">
        <v>31</v>
      </c>
      <c r="UKW34" s="44"/>
      <c r="UKX34" s="43" t="s">
        <v>31</v>
      </c>
      <c r="UKY34" s="44"/>
      <c r="UKZ34" s="43" t="s">
        <v>31</v>
      </c>
      <c r="ULA34" s="44"/>
      <c r="ULB34" s="43" t="s">
        <v>31</v>
      </c>
      <c r="ULC34" s="44"/>
      <c r="ULD34" s="43" t="s">
        <v>31</v>
      </c>
      <c r="ULE34" s="44"/>
      <c r="ULF34" s="43" t="s">
        <v>31</v>
      </c>
      <c r="ULG34" s="44"/>
      <c r="ULH34" s="43" t="s">
        <v>31</v>
      </c>
      <c r="ULI34" s="44"/>
      <c r="ULJ34" s="43" t="s">
        <v>31</v>
      </c>
      <c r="ULK34" s="44"/>
      <c r="ULL34" s="43" t="s">
        <v>31</v>
      </c>
      <c r="ULM34" s="44"/>
      <c r="ULN34" s="43" t="s">
        <v>31</v>
      </c>
      <c r="ULO34" s="44"/>
      <c r="ULP34" s="43" t="s">
        <v>31</v>
      </c>
      <c r="ULQ34" s="44"/>
      <c r="ULR34" s="43" t="s">
        <v>31</v>
      </c>
      <c r="ULS34" s="44"/>
      <c r="ULT34" s="43" t="s">
        <v>31</v>
      </c>
      <c r="ULU34" s="44"/>
      <c r="ULV34" s="43" t="s">
        <v>31</v>
      </c>
      <c r="ULW34" s="44"/>
      <c r="ULX34" s="43" t="s">
        <v>31</v>
      </c>
      <c r="ULY34" s="44"/>
      <c r="ULZ34" s="43" t="s">
        <v>31</v>
      </c>
      <c r="UMA34" s="44"/>
      <c r="UMB34" s="43" t="s">
        <v>31</v>
      </c>
      <c r="UMC34" s="44"/>
      <c r="UMD34" s="43" t="s">
        <v>31</v>
      </c>
      <c r="UME34" s="44"/>
      <c r="UMF34" s="43" t="s">
        <v>31</v>
      </c>
      <c r="UMG34" s="44"/>
      <c r="UMH34" s="43" t="s">
        <v>31</v>
      </c>
      <c r="UMI34" s="44"/>
      <c r="UMJ34" s="43" t="s">
        <v>31</v>
      </c>
      <c r="UMK34" s="44"/>
      <c r="UML34" s="43" t="s">
        <v>31</v>
      </c>
      <c r="UMM34" s="44"/>
      <c r="UMN34" s="43" t="s">
        <v>31</v>
      </c>
      <c r="UMO34" s="44"/>
      <c r="UMP34" s="43" t="s">
        <v>31</v>
      </c>
      <c r="UMQ34" s="44"/>
      <c r="UMR34" s="43" t="s">
        <v>31</v>
      </c>
      <c r="UMS34" s="44"/>
      <c r="UMT34" s="43" t="s">
        <v>31</v>
      </c>
      <c r="UMU34" s="44"/>
      <c r="UMV34" s="43" t="s">
        <v>31</v>
      </c>
      <c r="UMW34" s="44"/>
      <c r="UMX34" s="43" t="s">
        <v>31</v>
      </c>
      <c r="UMY34" s="44"/>
      <c r="UMZ34" s="43" t="s">
        <v>31</v>
      </c>
      <c r="UNA34" s="44"/>
      <c r="UNB34" s="43" t="s">
        <v>31</v>
      </c>
      <c r="UNC34" s="44"/>
      <c r="UND34" s="43" t="s">
        <v>31</v>
      </c>
      <c r="UNE34" s="44"/>
      <c r="UNF34" s="43" t="s">
        <v>31</v>
      </c>
      <c r="UNG34" s="44"/>
      <c r="UNH34" s="43" t="s">
        <v>31</v>
      </c>
      <c r="UNI34" s="44"/>
      <c r="UNJ34" s="43" t="s">
        <v>31</v>
      </c>
      <c r="UNK34" s="44"/>
      <c r="UNL34" s="43" t="s">
        <v>31</v>
      </c>
      <c r="UNM34" s="44"/>
      <c r="UNN34" s="43" t="s">
        <v>31</v>
      </c>
      <c r="UNO34" s="44"/>
      <c r="UNP34" s="43" t="s">
        <v>31</v>
      </c>
      <c r="UNQ34" s="44"/>
      <c r="UNR34" s="43" t="s">
        <v>31</v>
      </c>
      <c r="UNS34" s="44"/>
      <c r="UNT34" s="43" t="s">
        <v>31</v>
      </c>
      <c r="UNU34" s="44"/>
      <c r="UNV34" s="43" t="s">
        <v>31</v>
      </c>
      <c r="UNW34" s="44"/>
      <c r="UNX34" s="43" t="s">
        <v>31</v>
      </c>
      <c r="UNY34" s="44"/>
      <c r="UNZ34" s="43" t="s">
        <v>31</v>
      </c>
      <c r="UOA34" s="44"/>
      <c r="UOB34" s="43" t="s">
        <v>31</v>
      </c>
      <c r="UOC34" s="44"/>
      <c r="UOD34" s="43" t="s">
        <v>31</v>
      </c>
      <c r="UOE34" s="44"/>
      <c r="UOF34" s="43" t="s">
        <v>31</v>
      </c>
      <c r="UOG34" s="44"/>
      <c r="UOH34" s="43" t="s">
        <v>31</v>
      </c>
      <c r="UOI34" s="44"/>
      <c r="UOJ34" s="43" t="s">
        <v>31</v>
      </c>
      <c r="UOK34" s="44"/>
      <c r="UOL34" s="43" t="s">
        <v>31</v>
      </c>
      <c r="UOM34" s="44"/>
      <c r="UON34" s="43" t="s">
        <v>31</v>
      </c>
      <c r="UOO34" s="44"/>
      <c r="UOP34" s="43" t="s">
        <v>31</v>
      </c>
      <c r="UOQ34" s="44"/>
      <c r="UOR34" s="43" t="s">
        <v>31</v>
      </c>
      <c r="UOS34" s="44"/>
      <c r="UOT34" s="43" t="s">
        <v>31</v>
      </c>
      <c r="UOU34" s="44"/>
      <c r="UOV34" s="43" t="s">
        <v>31</v>
      </c>
      <c r="UOW34" s="44"/>
      <c r="UOX34" s="43" t="s">
        <v>31</v>
      </c>
      <c r="UOY34" s="44"/>
      <c r="UOZ34" s="43" t="s">
        <v>31</v>
      </c>
      <c r="UPA34" s="44"/>
      <c r="UPB34" s="43" t="s">
        <v>31</v>
      </c>
      <c r="UPC34" s="44"/>
      <c r="UPD34" s="43" t="s">
        <v>31</v>
      </c>
      <c r="UPE34" s="44"/>
      <c r="UPF34" s="43" t="s">
        <v>31</v>
      </c>
      <c r="UPG34" s="44"/>
      <c r="UPH34" s="43" t="s">
        <v>31</v>
      </c>
      <c r="UPI34" s="44"/>
      <c r="UPJ34" s="43" t="s">
        <v>31</v>
      </c>
      <c r="UPK34" s="44"/>
      <c r="UPL34" s="43" t="s">
        <v>31</v>
      </c>
      <c r="UPM34" s="44"/>
      <c r="UPN34" s="43" t="s">
        <v>31</v>
      </c>
      <c r="UPO34" s="44"/>
      <c r="UPP34" s="43" t="s">
        <v>31</v>
      </c>
      <c r="UPQ34" s="44"/>
      <c r="UPR34" s="43" t="s">
        <v>31</v>
      </c>
      <c r="UPS34" s="44"/>
      <c r="UPT34" s="43" t="s">
        <v>31</v>
      </c>
      <c r="UPU34" s="44"/>
      <c r="UPV34" s="43" t="s">
        <v>31</v>
      </c>
      <c r="UPW34" s="44"/>
      <c r="UPX34" s="43" t="s">
        <v>31</v>
      </c>
      <c r="UPY34" s="44"/>
      <c r="UPZ34" s="43" t="s">
        <v>31</v>
      </c>
      <c r="UQA34" s="44"/>
      <c r="UQB34" s="43" t="s">
        <v>31</v>
      </c>
      <c r="UQC34" s="44"/>
      <c r="UQD34" s="43" t="s">
        <v>31</v>
      </c>
      <c r="UQE34" s="44"/>
      <c r="UQF34" s="43" t="s">
        <v>31</v>
      </c>
      <c r="UQG34" s="44"/>
      <c r="UQH34" s="43" t="s">
        <v>31</v>
      </c>
      <c r="UQI34" s="44"/>
      <c r="UQJ34" s="43" t="s">
        <v>31</v>
      </c>
      <c r="UQK34" s="44"/>
      <c r="UQL34" s="43" t="s">
        <v>31</v>
      </c>
      <c r="UQM34" s="44"/>
      <c r="UQN34" s="43" t="s">
        <v>31</v>
      </c>
      <c r="UQO34" s="44"/>
      <c r="UQP34" s="43" t="s">
        <v>31</v>
      </c>
      <c r="UQQ34" s="44"/>
      <c r="UQR34" s="43" t="s">
        <v>31</v>
      </c>
      <c r="UQS34" s="44"/>
      <c r="UQT34" s="43" t="s">
        <v>31</v>
      </c>
      <c r="UQU34" s="44"/>
      <c r="UQV34" s="43" t="s">
        <v>31</v>
      </c>
      <c r="UQW34" s="44"/>
      <c r="UQX34" s="43" t="s">
        <v>31</v>
      </c>
      <c r="UQY34" s="44"/>
      <c r="UQZ34" s="43" t="s">
        <v>31</v>
      </c>
      <c r="URA34" s="44"/>
      <c r="URB34" s="43" t="s">
        <v>31</v>
      </c>
      <c r="URC34" s="44"/>
      <c r="URD34" s="43" t="s">
        <v>31</v>
      </c>
      <c r="URE34" s="44"/>
      <c r="URF34" s="43" t="s">
        <v>31</v>
      </c>
      <c r="URG34" s="44"/>
      <c r="URH34" s="43" t="s">
        <v>31</v>
      </c>
      <c r="URI34" s="44"/>
      <c r="URJ34" s="43" t="s">
        <v>31</v>
      </c>
      <c r="URK34" s="44"/>
      <c r="URL34" s="43" t="s">
        <v>31</v>
      </c>
      <c r="URM34" s="44"/>
      <c r="URN34" s="43" t="s">
        <v>31</v>
      </c>
      <c r="URO34" s="44"/>
      <c r="URP34" s="43" t="s">
        <v>31</v>
      </c>
      <c r="URQ34" s="44"/>
      <c r="URR34" s="43" t="s">
        <v>31</v>
      </c>
      <c r="URS34" s="44"/>
      <c r="URT34" s="43" t="s">
        <v>31</v>
      </c>
      <c r="URU34" s="44"/>
      <c r="URV34" s="43" t="s">
        <v>31</v>
      </c>
      <c r="URW34" s="44"/>
      <c r="URX34" s="43" t="s">
        <v>31</v>
      </c>
      <c r="URY34" s="44"/>
      <c r="URZ34" s="43" t="s">
        <v>31</v>
      </c>
      <c r="USA34" s="44"/>
      <c r="USB34" s="43" t="s">
        <v>31</v>
      </c>
      <c r="USC34" s="44"/>
      <c r="USD34" s="43" t="s">
        <v>31</v>
      </c>
      <c r="USE34" s="44"/>
      <c r="USF34" s="43" t="s">
        <v>31</v>
      </c>
      <c r="USG34" s="44"/>
      <c r="USH34" s="43" t="s">
        <v>31</v>
      </c>
      <c r="USI34" s="44"/>
      <c r="USJ34" s="43" t="s">
        <v>31</v>
      </c>
      <c r="USK34" s="44"/>
      <c r="USL34" s="43" t="s">
        <v>31</v>
      </c>
      <c r="USM34" s="44"/>
      <c r="USN34" s="43" t="s">
        <v>31</v>
      </c>
      <c r="USO34" s="44"/>
      <c r="USP34" s="43" t="s">
        <v>31</v>
      </c>
      <c r="USQ34" s="44"/>
      <c r="USR34" s="43" t="s">
        <v>31</v>
      </c>
      <c r="USS34" s="44"/>
      <c r="UST34" s="43" t="s">
        <v>31</v>
      </c>
      <c r="USU34" s="44"/>
      <c r="USV34" s="43" t="s">
        <v>31</v>
      </c>
      <c r="USW34" s="44"/>
      <c r="USX34" s="43" t="s">
        <v>31</v>
      </c>
      <c r="USY34" s="44"/>
      <c r="USZ34" s="43" t="s">
        <v>31</v>
      </c>
      <c r="UTA34" s="44"/>
      <c r="UTB34" s="43" t="s">
        <v>31</v>
      </c>
      <c r="UTC34" s="44"/>
      <c r="UTD34" s="43" t="s">
        <v>31</v>
      </c>
      <c r="UTE34" s="44"/>
      <c r="UTF34" s="43" t="s">
        <v>31</v>
      </c>
      <c r="UTG34" s="44"/>
      <c r="UTH34" s="43" t="s">
        <v>31</v>
      </c>
      <c r="UTI34" s="44"/>
      <c r="UTJ34" s="43" t="s">
        <v>31</v>
      </c>
      <c r="UTK34" s="44"/>
      <c r="UTL34" s="43" t="s">
        <v>31</v>
      </c>
      <c r="UTM34" s="44"/>
      <c r="UTN34" s="43" t="s">
        <v>31</v>
      </c>
      <c r="UTO34" s="44"/>
      <c r="UTP34" s="43" t="s">
        <v>31</v>
      </c>
      <c r="UTQ34" s="44"/>
      <c r="UTR34" s="43" t="s">
        <v>31</v>
      </c>
      <c r="UTS34" s="44"/>
      <c r="UTT34" s="43" t="s">
        <v>31</v>
      </c>
      <c r="UTU34" s="44"/>
      <c r="UTV34" s="43" t="s">
        <v>31</v>
      </c>
      <c r="UTW34" s="44"/>
      <c r="UTX34" s="43" t="s">
        <v>31</v>
      </c>
      <c r="UTY34" s="44"/>
      <c r="UTZ34" s="43" t="s">
        <v>31</v>
      </c>
      <c r="UUA34" s="44"/>
      <c r="UUB34" s="43" t="s">
        <v>31</v>
      </c>
      <c r="UUC34" s="44"/>
      <c r="UUD34" s="43" t="s">
        <v>31</v>
      </c>
      <c r="UUE34" s="44"/>
      <c r="UUF34" s="43" t="s">
        <v>31</v>
      </c>
      <c r="UUG34" s="44"/>
      <c r="UUH34" s="43" t="s">
        <v>31</v>
      </c>
      <c r="UUI34" s="44"/>
      <c r="UUJ34" s="43" t="s">
        <v>31</v>
      </c>
      <c r="UUK34" s="44"/>
      <c r="UUL34" s="43" t="s">
        <v>31</v>
      </c>
      <c r="UUM34" s="44"/>
      <c r="UUN34" s="43" t="s">
        <v>31</v>
      </c>
      <c r="UUO34" s="44"/>
      <c r="UUP34" s="43" t="s">
        <v>31</v>
      </c>
      <c r="UUQ34" s="44"/>
      <c r="UUR34" s="43" t="s">
        <v>31</v>
      </c>
      <c r="UUS34" s="44"/>
      <c r="UUT34" s="43" t="s">
        <v>31</v>
      </c>
      <c r="UUU34" s="44"/>
      <c r="UUV34" s="43" t="s">
        <v>31</v>
      </c>
      <c r="UUW34" s="44"/>
      <c r="UUX34" s="43" t="s">
        <v>31</v>
      </c>
      <c r="UUY34" s="44"/>
      <c r="UUZ34" s="43" t="s">
        <v>31</v>
      </c>
      <c r="UVA34" s="44"/>
      <c r="UVB34" s="43" t="s">
        <v>31</v>
      </c>
      <c r="UVC34" s="44"/>
      <c r="UVD34" s="43" t="s">
        <v>31</v>
      </c>
      <c r="UVE34" s="44"/>
      <c r="UVF34" s="43" t="s">
        <v>31</v>
      </c>
      <c r="UVG34" s="44"/>
      <c r="UVH34" s="43" t="s">
        <v>31</v>
      </c>
      <c r="UVI34" s="44"/>
      <c r="UVJ34" s="43" t="s">
        <v>31</v>
      </c>
      <c r="UVK34" s="44"/>
      <c r="UVL34" s="43" t="s">
        <v>31</v>
      </c>
      <c r="UVM34" s="44"/>
      <c r="UVN34" s="43" t="s">
        <v>31</v>
      </c>
      <c r="UVO34" s="44"/>
      <c r="UVP34" s="43" t="s">
        <v>31</v>
      </c>
      <c r="UVQ34" s="44"/>
      <c r="UVR34" s="43" t="s">
        <v>31</v>
      </c>
      <c r="UVS34" s="44"/>
      <c r="UVT34" s="43" t="s">
        <v>31</v>
      </c>
      <c r="UVU34" s="44"/>
      <c r="UVV34" s="43" t="s">
        <v>31</v>
      </c>
      <c r="UVW34" s="44"/>
      <c r="UVX34" s="43" t="s">
        <v>31</v>
      </c>
      <c r="UVY34" s="44"/>
      <c r="UVZ34" s="43" t="s">
        <v>31</v>
      </c>
      <c r="UWA34" s="44"/>
      <c r="UWB34" s="43" t="s">
        <v>31</v>
      </c>
      <c r="UWC34" s="44"/>
      <c r="UWD34" s="43" t="s">
        <v>31</v>
      </c>
      <c r="UWE34" s="44"/>
      <c r="UWF34" s="43" t="s">
        <v>31</v>
      </c>
      <c r="UWG34" s="44"/>
      <c r="UWH34" s="43" t="s">
        <v>31</v>
      </c>
      <c r="UWI34" s="44"/>
      <c r="UWJ34" s="43" t="s">
        <v>31</v>
      </c>
      <c r="UWK34" s="44"/>
      <c r="UWL34" s="43" t="s">
        <v>31</v>
      </c>
      <c r="UWM34" s="44"/>
      <c r="UWN34" s="43" t="s">
        <v>31</v>
      </c>
      <c r="UWO34" s="44"/>
      <c r="UWP34" s="43" t="s">
        <v>31</v>
      </c>
      <c r="UWQ34" s="44"/>
      <c r="UWR34" s="43" t="s">
        <v>31</v>
      </c>
      <c r="UWS34" s="44"/>
      <c r="UWT34" s="43" t="s">
        <v>31</v>
      </c>
      <c r="UWU34" s="44"/>
      <c r="UWV34" s="43" t="s">
        <v>31</v>
      </c>
      <c r="UWW34" s="44"/>
      <c r="UWX34" s="43" t="s">
        <v>31</v>
      </c>
      <c r="UWY34" s="44"/>
      <c r="UWZ34" s="43" t="s">
        <v>31</v>
      </c>
      <c r="UXA34" s="44"/>
      <c r="UXB34" s="43" t="s">
        <v>31</v>
      </c>
      <c r="UXC34" s="44"/>
      <c r="UXD34" s="43" t="s">
        <v>31</v>
      </c>
      <c r="UXE34" s="44"/>
      <c r="UXF34" s="43" t="s">
        <v>31</v>
      </c>
      <c r="UXG34" s="44"/>
      <c r="UXH34" s="43" t="s">
        <v>31</v>
      </c>
      <c r="UXI34" s="44"/>
      <c r="UXJ34" s="43" t="s">
        <v>31</v>
      </c>
      <c r="UXK34" s="44"/>
      <c r="UXL34" s="43" t="s">
        <v>31</v>
      </c>
      <c r="UXM34" s="44"/>
      <c r="UXN34" s="43" t="s">
        <v>31</v>
      </c>
      <c r="UXO34" s="44"/>
      <c r="UXP34" s="43" t="s">
        <v>31</v>
      </c>
      <c r="UXQ34" s="44"/>
      <c r="UXR34" s="43" t="s">
        <v>31</v>
      </c>
      <c r="UXS34" s="44"/>
      <c r="UXT34" s="43" t="s">
        <v>31</v>
      </c>
      <c r="UXU34" s="44"/>
      <c r="UXV34" s="43" t="s">
        <v>31</v>
      </c>
      <c r="UXW34" s="44"/>
      <c r="UXX34" s="43" t="s">
        <v>31</v>
      </c>
      <c r="UXY34" s="44"/>
      <c r="UXZ34" s="43" t="s">
        <v>31</v>
      </c>
      <c r="UYA34" s="44"/>
      <c r="UYB34" s="43" t="s">
        <v>31</v>
      </c>
      <c r="UYC34" s="44"/>
      <c r="UYD34" s="43" t="s">
        <v>31</v>
      </c>
      <c r="UYE34" s="44"/>
      <c r="UYF34" s="43" t="s">
        <v>31</v>
      </c>
      <c r="UYG34" s="44"/>
      <c r="UYH34" s="43" t="s">
        <v>31</v>
      </c>
      <c r="UYI34" s="44"/>
      <c r="UYJ34" s="43" t="s">
        <v>31</v>
      </c>
      <c r="UYK34" s="44"/>
      <c r="UYL34" s="43" t="s">
        <v>31</v>
      </c>
      <c r="UYM34" s="44"/>
      <c r="UYN34" s="43" t="s">
        <v>31</v>
      </c>
      <c r="UYO34" s="44"/>
      <c r="UYP34" s="43" t="s">
        <v>31</v>
      </c>
      <c r="UYQ34" s="44"/>
      <c r="UYR34" s="43" t="s">
        <v>31</v>
      </c>
      <c r="UYS34" s="44"/>
      <c r="UYT34" s="43" t="s">
        <v>31</v>
      </c>
      <c r="UYU34" s="44"/>
      <c r="UYV34" s="43" t="s">
        <v>31</v>
      </c>
      <c r="UYW34" s="44"/>
      <c r="UYX34" s="43" t="s">
        <v>31</v>
      </c>
      <c r="UYY34" s="44"/>
      <c r="UYZ34" s="43" t="s">
        <v>31</v>
      </c>
      <c r="UZA34" s="44"/>
      <c r="UZB34" s="43" t="s">
        <v>31</v>
      </c>
      <c r="UZC34" s="44"/>
      <c r="UZD34" s="43" t="s">
        <v>31</v>
      </c>
      <c r="UZE34" s="44"/>
      <c r="UZF34" s="43" t="s">
        <v>31</v>
      </c>
      <c r="UZG34" s="44"/>
      <c r="UZH34" s="43" t="s">
        <v>31</v>
      </c>
      <c r="UZI34" s="44"/>
      <c r="UZJ34" s="43" t="s">
        <v>31</v>
      </c>
      <c r="UZK34" s="44"/>
      <c r="UZL34" s="43" t="s">
        <v>31</v>
      </c>
      <c r="UZM34" s="44"/>
      <c r="UZN34" s="43" t="s">
        <v>31</v>
      </c>
      <c r="UZO34" s="44"/>
      <c r="UZP34" s="43" t="s">
        <v>31</v>
      </c>
      <c r="UZQ34" s="44"/>
      <c r="UZR34" s="43" t="s">
        <v>31</v>
      </c>
      <c r="UZS34" s="44"/>
      <c r="UZT34" s="43" t="s">
        <v>31</v>
      </c>
      <c r="UZU34" s="44"/>
      <c r="UZV34" s="43" t="s">
        <v>31</v>
      </c>
      <c r="UZW34" s="44"/>
      <c r="UZX34" s="43" t="s">
        <v>31</v>
      </c>
      <c r="UZY34" s="44"/>
      <c r="UZZ34" s="43" t="s">
        <v>31</v>
      </c>
      <c r="VAA34" s="44"/>
      <c r="VAB34" s="43" t="s">
        <v>31</v>
      </c>
      <c r="VAC34" s="44"/>
      <c r="VAD34" s="43" t="s">
        <v>31</v>
      </c>
      <c r="VAE34" s="44"/>
      <c r="VAF34" s="43" t="s">
        <v>31</v>
      </c>
      <c r="VAG34" s="44"/>
      <c r="VAH34" s="43" t="s">
        <v>31</v>
      </c>
      <c r="VAI34" s="44"/>
      <c r="VAJ34" s="43" t="s">
        <v>31</v>
      </c>
      <c r="VAK34" s="44"/>
      <c r="VAL34" s="43" t="s">
        <v>31</v>
      </c>
      <c r="VAM34" s="44"/>
      <c r="VAN34" s="43" t="s">
        <v>31</v>
      </c>
      <c r="VAO34" s="44"/>
      <c r="VAP34" s="43" t="s">
        <v>31</v>
      </c>
      <c r="VAQ34" s="44"/>
      <c r="VAR34" s="43" t="s">
        <v>31</v>
      </c>
      <c r="VAS34" s="44"/>
      <c r="VAT34" s="43" t="s">
        <v>31</v>
      </c>
      <c r="VAU34" s="44"/>
      <c r="VAV34" s="43" t="s">
        <v>31</v>
      </c>
      <c r="VAW34" s="44"/>
      <c r="VAX34" s="43" t="s">
        <v>31</v>
      </c>
      <c r="VAY34" s="44"/>
      <c r="VAZ34" s="43" t="s">
        <v>31</v>
      </c>
      <c r="VBA34" s="44"/>
      <c r="VBB34" s="43" t="s">
        <v>31</v>
      </c>
      <c r="VBC34" s="44"/>
      <c r="VBD34" s="43" t="s">
        <v>31</v>
      </c>
      <c r="VBE34" s="44"/>
      <c r="VBF34" s="43" t="s">
        <v>31</v>
      </c>
      <c r="VBG34" s="44"/>
      <c r="VBH34" s="43" t="s">
        <v>31</v>
      </c>
      <c r="VBI34" s="44"/>
      <c r="VBJ34" s="43" t="s">
        <v>31</v>
      </c>
      <c r="VBK34" s="44"/>
      <c r="VBL34" s="43" t="s">
        <v>31</v>
      </c>
      <c r="VBM34" s="44"/>
      <c r="VBN34" s="43" t="s">
        <v>31</v>
      </c>
      <c r="VBO34" s="44"/>
      <c r="VBP34" s="43" t="s">
        <v>31</v>
      </c>
      <c r="VBQ34" s="44"/>
      <c r="VBR34" s="43" t="s">
        <v>31</v>
      </c>
      <c r="VBS34" s="44"/>
      <c r="VBT34" s="43" t="s">
        <v>31</v>
      </c>
      <c r="VBU34" s="44"/>
      <c r="VBV34" s="43" t="s">
        <v>31</v>
      </c>
      <c r="VBW34" s="44"/>
      <c r="VBX34" s="43" t="s">
        <v>31</v>
      </c>
      <c r="VBY34" s="44"/>
      <c r="VBZ34" s="43" t="s">
        <v>31</v>
      </c>
      <c r="VCA34" s="44"/>
      <c r="VCB34" s="43" t="s">
        <v>31</v>
      </c>
      <c r="VCC34" s="44"/>
      <c r="VCD34" s="43" t="s">
        <v>31</v>
      </c>
      <c r="VCE34" s="44"/>
      <c r="VCF34" s="43" t="s">
        <v>31</v>
      </c>
      <c r="VCG34" s="44"/>
      <c r="VCH34" s="43" t="s">
        <v>31</v>
      </c>
      <c r="VCI34" s="44"/>
      <c r="VCJ34" s="43" t="s">
        <v>31</v>
      </c>
      <c r="VCK34" s="44"/>
      <c r="VCL34" s="43" t="s">
        <v>31</v>
      </c>
      <c r="VCM34" s="44"/>
      <c r="VCN34" s="43" t="s">
        <v>31</v>
      </c>
      <c r="VCO34" s="44"/>
      <c r="VCP34" s="43" t="s">
        <v>31</v>
      </c>
      <c r="VCQ34" s="44"/>
      <c r="VCR34" s="43" t="s">
        <v>31</v>
      </c>
      <c r="VCS34" s="44"/>
      <c r="VCT34" s="43" t="s">
        <v>31</v>
      </c>
      <c r="VCU34" s="44"/>
      <c r="VCV34" s="43" t="s">
        <v>31</v>
      </c>
      <c r="VCW34" s="44"/>
      <c r="VCX34" s="43" t="s">
        <v>31</v>
      </c>
      <c r="VCY34" s="44"/>
      <c r="VCZ34" s="43" t="s">
        <v>31</v>
      </c>
      <c r="VDA34" s="44"/>
      <c r="VDB34" s="43" t="s">
        <v>31</v>
      </c>
      <c r="VDC34" s="44"/>
      <c r="VDD34" s="43" t="s">
        <v>31</v>
      </c>
      <c r="VDE34" s="44"/>
      <c r="VDF34" s="43" t="s">
        <v>31</v>
      </c>
      <c r="VDG34" s="44"/>
      <c r="VDH34" s="43" t="s">
        <v>31</v>
      </c>
      <c r="VDI34" s="44"/>
      <c r="VDJ34" s="43" t="s">
        <v>31</v>
      </c>
      <c r="VDK34" s="44"/>
      <c r="VDL34" s="43" t="s">
        <v>31</v>
      </c>
      <c r="VDM34" s="44"/>
      <c r="VDN34" s="43" t="s">
        <v>31</v>
      </c>
      <c r="VDO34" s="44"/>
      <c r="VDP34" s="43" t="s">
        <v>31</v>
      </c>
      <c r="VDQ34" s="44"/>
      <c r="VDR34" s="43" t="s">
        <v>31</v>
      </c>
      <c r="VDS34" s="44"/>
      <c r="VDT34" s="43" t="s">
        <v>31</v>
      </c>
      <c r="VDU34" s="44"/>
      <c r="VDV34" s="43" t="s">
        <v>31</v>
      </c>
      <c r="VDW34" s="44"/>
      <c r="VDX34" s="43" t="s">
        <v>31</v>
      </c>
      <c r="VDY34" s="44"/>
      <c r="VDZ34" s="43" t="s">
        <v>31</v>
      </c>
      <c r="VEA34" s="44"/>
      <c r="VEB34" s="43" t="s">
        <v>31</v>
      </c>
      <c r="VEC34" s="44"/>
      <c r="VED34" s="43" t="s">
        <v>31</v>
      </c>
      <c r="VEE34" s="44"/>
      <c r="VEF34" s="43" t="s">
        <v>31</v>
      </c>
      <c r="VEG34" s="44"/>
      <c r="VEH34" s="43" t="s">
        <v>31</v>
      </c>
      <c r="VEI34" s="44"/>
      <c r="VEJ34" s="43" t="s">
        <v>31</v>
      </c>
      <c r="VEK34" s="44"/>
      <c r="VEL34" s="43" t="s">
        <v>31</v>
      </c>
      <c r="VEM34" s="44"/>
      <c r="VEN34" s="43" t="s">
        <v>31</v>
      </c>
      <c r="VEO34" s="44"/>
      <c r="VEP34" s="43" t="s">
        <v>31</v>
      </c>
      <c r="VEQ34" s="44"/>
      <c r="VER34" s="43" t="s">
        <v>31</v>
      </c>
      <c r="VES34" s="44"/>
      <c r="VET34" s="43" t="s">
        <v>31</v>
      </c>
      <c r="VEU34" s="44"/>
      <c r="VEV34" s="43" t="s">
        <v>31</v>
      </c>
      <c r="VEW34" s="44"/>
      <c r="VEX34" s="43" t="s">
        <v>31</v>
      </c>
      <c r="VEY34" s="44"/>
      <c r="VEZ34" s="43" t="s">
        <v>31</v>
      </c>
      <c r="VFA34" s="44"/>
      <c r="VFB34" s="43" t="s">
        <v>31</v>
      </c>
      <c r="VFC34" s="44"/>
      <c r="VFD34" s="43" t="s">
        <v>31</v>
      </c>
      <c r="VFE34" s="44"/>
      <c r="VFF34" s="43" t="s">
        <v>31</v>
      </c>
      <c r="VFG34" s="44"/>
      <c r="VFH34" s="43" t="s">
        <v>31</v>
      </c>
      <c r="VFI34" s="44"/>
      <c r="VFJ34" s="43" t="s">
        <v>31</v>
      </c>
      <c r="VFK34" s="44"/>
      <c r="VFL34" s="43" t="s">
        <v>31</v>
      </c>
      <c r="VFM34" s="44"/>
      <c r="VFN34" s="43" t="s">
        <v>31</v>
      </c>
      <c r="VFO34" s="44"/>
      <c r="VFP34" s="43" t="s">
        <v>31</v>
      </c>
      <c r="VFQ34" s="44"/>
      <c r="VFR34" s="43" t="s">
        <v>31</v>
      </c>
      <c r="VFS34" s="44"/>
      <c r="VFT34" s="43" t="s">
        <v>31</v>
      </c>
      <c r="VFU34" s="44"/>
      <c r="VFV34" s="43" t="s">
        <v>31</v>
      </c>
      <c r="VFW34" s="44"/>
      <c r="VFX34" s="43" t="s">
        <v>31</v>
      </c>
      <c r="VFY34" s="44"/>
      <c r="VFZ34" s="43" t="s">
        <v>31</v>
      </c>
      <c r="VGA34" s="44"/>
      <c r="VGB34" s="43" t="s">
        <v>31</v>
      </c>
      <c r="VGC34" s="44"/>
      <c r="VGD34" s="43" t="s">
        <v>31</v>
      </c>
      <c r="VGE34" s="44"/>
      <c r="VGF34" s="43" t="s">
        <v>31</v>
      </c>
      <c r="VGG34" s="44"/>
      <c r="VGH34" s="43" t="s">
        <v>31</v>
      </c>
      <c r="VGI34" s="44"/>
      <c r="VGJ34" s="43" t="s">
        <v>31</v>
      </c>
      <c r="VGK34" s="44"/>
      <c r="VGL34" s="43" t="s">
        <v>31</v>
      </c>
      <c r="VGM34" s="44"/>
      <c r="VGN34" s="43" t="s">
        <v>31</v>
      </c>
      <c r="VGO34" s="44"/>
      <c r="VGP34" s="43" t="s">
        <v>31</v>
      </c>
      <c r="VGQ34" s="44"/>
      <c r="VGR34" s="43" t="s">
        <v>31</v>
      </c>
      <c r="VGS34" s="44"/>
      <c r="VGT34" s="43" t="s">
        <v>31</v>
      </c>
      <c r="VGU34" s="44"/>
      <c r="VGV34" s="43" t="s">
        <v>31</v>
      </c>
      <c r="VGW34" s="44"/>
      <c r="VGX34" s="43" t="s">
        <v>31</v>
      </c>
      <c r="VGY34" s="44"/>
      <c r="VGZ34" s="43" t="s">
        <v>31</v>
      </c>
      <c r="VHA34" s="44"/>
      <c r="VHB34" s="43" t="s">
        <v>31</v>
      </c>
      <c r="VHC34" s="44"/>
      <c r="VHD34" s="43" t="s">
        <v>31</v>
      </c>
      <c r="VHE34" s="44"/>
      <c r="VHF34" s="43" t="s">
        <v>31</v>
      </c>
      <c r="VHG34" s="44"/>
      <c r="VHH34" s="43" t="s">
        <v>31</v>
      </c>
      <c r="VHI34" s="44"/>
      <c r="VHJ34" s="43" t="s">
        <v>31</v>
      </c>
      <c r="VHK34" s="44"/>
      <c r="VHL34" s="43" t="s">
        <v>31</v>
      </c>
      <c r="VHM34" s="44"/>
      <c r="VHN34" s="43" t="s">
        <v>31</v>
      </c>
      <c r="VHO34" s="44"/>
      <c r="VHP34" s="43" t="s">
        <v>31</v>
      </c>
      <c r="VHQ34" s="44"/>
      <c r="VHR34" s="43" t="s">
        <v>31</v>
      </c>
      <c r="VHS34" s="44"/>
      <c r="VHT34" s="43" t="s">
        <v>31</v>
      </c>
      <c r="VHU34" s="44"/>
      <c r="VHV34" s="43" t="s">
        <v>31</v>
      </c>
      <c r="VHW34" s="44"/>
      <c r="VHX34" s="43" t="s">
        <v>31</v>
      </c>
      <c r="VHY34" s="44"/>
      <c r="VHZ34" s="43" t="s">
        <v>31</v>
      </c>
      <c r="VIA34" s="44"/>
      <c r="VIB34" s="43" t="s">
        <v>31</v>
      </c>
      <c r="VIC34" s="44"/>
      <c r="VID34" s="43" t="s">
        <v>31</v>
      </c>
      <c r="VIE34" s="44"/>
      <c r="VIF34" s="43" t="s">
        <v>31</v>
      </c>
      <c r="VIG34" s="44"/>
      <c r="VIH34" s="43" t="s">
        <v>31</v>
      </c>
      <c r="VII34" s="44"/>
      <c r="VIJ34" s="43" t="s">
        <v>31</v>
      </c>
      <c r="VIK34" s="44"/>
      <c r="VIL34" s="43" t="s">
        <v>31</v>
      </c>
      <c r="VIM34" s="44"/>
      <c r="VIN34" s="43" t="s">
        <v>31</v>
      </c>
      <c r="VIO34" s="44"/>
      <c r="VIP34" s="43" t="s">
        <v>31</v>
      </c>
      <c r="VIQ34" s="44"/>
      <c r="VIR34" s="43" t="s">
        <v>31</v>
      </c>
      <c r="VIS34" s="44"/>
      <c r="VIT34" s="43" t="s">
        <v>31</v>
      </c>
      <c r="VIU34" s="44"/>
      <c r="VIV34" s="43" t="s">
        <v>31</v>
      </c>
      <c r="VIW34" s="44"/>
      <c r="VIX34" s="43" t="s">
        <v>31</v>
      </c>
      <c r="VIY34" s="44"/>
      <c r="VIZ34" s="43" t="s">
        <v>31</v>
      </c>
      <c r="VJA34" s="44"/>
      <c r="VJB34" s="43" t="s">
        <v>31</v>
      </c>
      <c r="VJC34" s="44"/>
      <c r="VJD34" s="43" t="s">
        <v>31</v>
      </c>
      <c r="VJE34" s="44"/>
      <c r="VJF34" s="43" t="s">
        <v>31</v>
      </c>
      <c r="VJG34" s="44"/>
      <c r="VJH34" s="43" t="s">
        <v>31</v>
      </c>
      <c r="VJI34" s="44"/>
      <c r="VJJ34" s="43" t="s">
        <v>31</v>
      </c>
      <c r="VJK34" s="44"/>
      <c r="VJL34" s="43" t="s">
        <v>31</v>
      </c>
      <c r="VJM34" s="44"/>
      <c r="VJN34" s="43" t="s">
        <v>31</v>
      </c>
      <c r="VJO34" s="44"/>
      <c r="VJP34" s="43" t="s">
        <v>31</v>
      </c>
      <c r="VJQ34" s="44"/>
      <c r="VJR34" s="43" t="s">
        <v>31</v>
      </c>
      <c r="VJS34" s="44"/>
      <c r="VJT34" s="43" t="s">
        <v>31</v>
      </c>
      <c r="VJU34" s="44"/>
      <c r="VJV34" s="43" t="s">
        <v>31</v>
      </c>
      <c r="VJW34" s="44"/>
      <c r="VJX34" s="43" t="s">
        <v>31</v>
      </c>
      <c r="VJY34" s="44"/>
      <c r="VJZ34" s="43" t="s">
        <v>31</v>
      </c>
      <c r="VKA34" s="44"/>
      <c r="VKB34" s="43" t="s">
        <v>31</v>
      </c>
      <c r="VKC34" s="44"/>
      <c r="VKD34" s="43" t="s">
        <v>31</v>
      </c>
      <c r="VKE34" s="44"/>
      <c r="VKF34" s="43" t="s">
        <v>31</v>
      </c>
      <c r="VKG34" s="44"/>
      <c r="VKH34" s="43" t="s">
        <v>31</v>
      </c>
      <c r="VKI34" s="44"/>
      <c r="VKJ34" s="43" t="s">
        <v>31</v>
      </c>
      <c r="VKK34" s="44"/>
      <c r="VKL34" s="43" t="s">
        <v>31</v>
      </c>
      <c r="VKM34" s="44"/>
      <c r="VKN34" s="43" t="s">
        <v>31</v>
      </c>
      <c r="VKO34" s="44"/>
      <c r="VKP34" s="43" t="s">
        <v>31</v>
      </c>
      <c r="VKQ34" s="44"/>
      <c r="VKR34" s="43" t="s">
        <v>31</v>
      </c>
      <c r="VKS34" s="44"/>
      <c r="VKT34" s="43" t="s">
        <v>31</v>
      </c>
      <c r="VKU34" s="44"/>
      <c r="VKV34" s="43" t="s">
        <v>31</v>
      </c>
      <c r="VKW34" s="44"/>
      <c r="VKX34" s="43" t="s">
        <v>31</v>
      </c>
      <c r="VKY34" s="44"/>
      <c r="VKZ34" s="43" t="s">
        <v>31</v>
      </c>
      <c r="VLA34" s="44"/>
      <c r="VLB34" s="43" t="s">
        <v>31</v>
      </c>
      <c r="VLC34" s="44"/>
      <c r="VLD34" s="43" t="s">
        <v>31</v>
      </c>
      <c r="VLE34" s="44"/>
      <c r="VLF34" s="43" t="s">
        <v>31</v>
      </c>
      <c r="VLG34" s="44"/>
      <c r="VLH34" s="43" t="s">
        <v>31</v>
      </c>
      <c r="VLI34" s="44"/>
      <c r="VLJ34" s="43" t="s">
        <v>31</v>
      </c>
      <c r="VLK34" s="44"/>
      <c r="VLL34" s="43" t="s">
        <v>31</v>
      </c>
      <c r="VLM34" s="44"/>
      <c r="VLN34" s="43" t="s">
        <v>31</v>
      </c>
      <c r="VLO34" s="44"/>
      <c r="VLP34" s="43" t="s">
        <v>31</v>
      </c>
      <c r="VLQ34" s="44"/>
      <c r="VLR34" s="43" t="s">
        <v>31</v>
      </c>
      <c r="VLS34" s="44"/>
      <c r="VLT34" s="43" t="s">
        <v>31</v>
      </c>
      <c r="VLU34" s="44"/>
      <c r="VLV34" s="43" t="s">
        <v>31</v>
      </c>
      <c r="VLW34" s="44"/>
      <c r="VLX34" s="43" t="s">
        <v>31</v>
      </c>
      <c r="VLY34" s="44"/>
      <c r="VLZ34" s="43" t="s">
        <v>31</v>
      </c>
      <c r="VMA34" s="44"/>
      <c r="VMB34" s="43" t="s">
        <v>31</v>
      </c>
      <c r="VMC34" s="44"/>
      <c r="VMD34" s="43" t="s">
        <v>31</v>
      </c>
      <c r="VME34" s="44"/>
      <c r="VMF34" s="43" t="s">
        <v>31</v>
      </c>
      <c r="VMG34" s="44"/>
      <c r="VMH34" s="43" t="s">
        <v>31</v>
      </c>
      <c r="VMI34" s="44"/>
      <c r="VMJ34" s="43" t="s">
        <v>31</v>
      </c>
      <c r="VMK34" s="44"/>
      <c r="VML34" s="43" t="s">
        <v>31</v>
      </c>
      <c r="VMM34" s="44"/>
      <c r="VMN34" s="43" t="s">
        <v>31</v>
      </c>
      <c r="VMO34" s="44"/>
      <c r="VMP34" s="43" t="s">
        <v>31</v>
      </c>
      <c r="VMQ34" s="44"/>
      <c r="VMR34" s="43" t="s">
        <v>31</v>
      </c>
      <c r="VMS34" s="44"/>
      <c r="VMT34" s="43" t="s">
        <v>31</v>
      </c>
      <c r="VMU34" s="44"/>
      <c r="VMV34" s="43" t="s">
        <v>31</v>
      </c>
      <c r="VMW34" s="44"/>
      <c r="VMX34" s="43" t="s">
        <v>31</v>
      </c>
      <c r="VMY34" s="44"/>
      <c r="VMZ34" s="43" t="s">
        <v>31</v>
      </c>
      <c r="VNA34" s="44"/>
      <c r="VNB34" s="43" t="s">
        <v>31</v>
      </c>
      <c r="VNC34" s="44"/>
      <c r="VND34" s="43" t="s">
        <v>31</v>
      </c>
      <c r="VNE34" s="44"/>
      <c r="VNF34" s="43" t="s">
        <v>31</v>
      </c>
      <c r="VNG34" s="44"/>
      <c r="VNH34" s="43" t="s">
        <v>31</v>
      </c>
      <c r="VNI34" s="44"/>
      <c r="VNJ34" s="43" t="s">
        <v>31</v>
      </c>
      <c r="VNK34" s="44"/>
      <c r="VNL34" s="43" t="s">
        <v>31</v>
      </c>
      <c r="VNM34" s="44"/>
      <c r="VNN34" s="43" t="s">
        <v>31</v>
      </c>
      <c r="VNO34" s="44"/>
      <c r="VNP34" s="43" t="s">
        <v>31</v>
      </c>
      <c r="VNQ34" s="44"/>
      <c r="VNR34" s="43" t="s">
        <v>31</v>
      </c>
      <c r="VNS34" s="44"/>
      <c r="VNT34" s="43" t="s">
        <v>31</v>
      </c>
      <c r="VNU34" s="44"/>
      <c r="VNV34" s="43" t="s">
        <v>31</v>
      </c>
      <c r="VNW34" s="44"/>
      <c r="VNX34" s="43" t="s">
        <v>31</v>
      </c>
      <c r="VNY34" s="44"/>
      <c r="VNZ34" s="43" t="s">
        <v>31</v>
      </c>
      <c r="VOA34" s="44"/>
      <c r="VOB34" s="43" t="s">
        <v>31</v>
      </c>
      <c r="VOC34" s="44"/>
      <c r="VOD34" s="43" t="s">
        <v>31</v>
      </c>
      <c r="VOE34" s="44"/>
      <c r="VOF34" s="43" t="s">
        <v>31</v>
      </c>
      <c r="VOG34" s="44"/>
      <c r="VOH34" s="43" t="s">
        <v>31</v>
      </c>
      <c r="VOI34" s="44"/>
      <c r="VOJ34" s="43" t="s">
        <v>31</v>
      </c>
      <c r="VOK34" s="44"/>
      <c r="VOL34" s="43" t="s">
        <v>31</v>
      </c>
      <c r="VOM34" s="44"/>
      <c r="VON34" s="43" t="s">
        <v>31</v>
      </c>
      <c r="VOO34" s="44"/>
      <c r="VOP34" s="43" t="s">
        <v>31</v>
      </c>
      <c r="VOQ34" s="44"/>
      <c r="VOR34" s="43" t="s">
        <v>31</v>
      </c>
      <c r="VOS34" s="44"/>
      <c r="VOT34" s="43" t="s">
        <v>31</v>
      </c>
      <c r="VOU34" s="44"/>
      <c r="VOV34" s="43" t="s">
        <v>31</v>
      </c>
      <c r="VOW34" s="44"/>
      <c r="VOX34" s="43" t="s">
        <v>31</v>
      </c>
      <c r="VOY34" s="44"/>
      <c r="VOZ34" s="43" t="s">
        <v>31</v>
      </c>
      <c r="VPA34" s="44"/>
      <c r="VPB34" s="43" t="s">
        <v>31</v>
      </c>
      <c r="VPC34" s="44"/>
      <c r="VPD34" s="43" t="s">
        <v>31</v>
      </c>
      <c r="VPE34" s="44"/>
      <c r="VPF34" s="43" t="s">
        <v>31</v>
      </c>
      <c r="VPG34" s="44"/>
      <c r="VPH34" s="43" t="s">
        <v>31</v>
      </c>
      <c r="VPI34" s="44"/>
      <c r="VPJ34" s="43" t="s">
        <v>31</v>
      </c>
      <c r="VPK34" s="44"/>
      <c r="VPL34" s="43" t="s">
        <v>31</v>
      </c>
      <c r="VPM34" s="44"/>
      <c r="VPN34" s="43" t="s">
        <v>31</v>
      </c>
      <c r="VPO34" s="44"/>
      <c r="VPP34" s="43" t="s">
        <v>31</v>
      </c>
      <c r="VPQ34" s="44"/>
      <c r="VPR34" s="43" t="s">
        <v>31</v>
      </c>
      <c r="VPS34" s="44"/>
      <c r="VPT34" s="43" t="s">
        <v>31</v>
      </c>
      <c r="VPU34" s="44"/>
      <c r="VPV34" s="43" t="s">
        <v>31</v>
      </c>
      <c r="VPW34" s="44"/>
      <c r="VPX34" s="43" t="s">
        <v>31</v>
      </c>
      <c r="VPY34" s="44"/>
      <c r="VPZ34" s="43" t="s">
        <v>31</v>
      </c>
      <c r="VQA34" s="44"/>
      <c r="VQB34" s="43" t="s">
        <v>31</v>
      </c>
      <c r="VQC34" s="44"/>
      <c r="VQD34" s="43" t="s">
        <v>31</v>
      </c>
      <c r="VQE34" s="44"/>
      <c r="VQF34" s="43" t="s">
        <v>31</v>
      </c>
      <c r="VQG34" s="44"/>
      <c r="VQH34" s="43" t="s">
        <v>31</v>
      </c>
      <c r="VQI34" s="44"/>
      <c r="VQJ34" s="43" t="s">
        <v>31</v>
      </c>
      <c r="VQK34" s="44"/>
      <c r="VQL34" s="43" t="s">
        <v>31</v>
      </c>
      <c r="VQM34" s="44"/>
      <c r="VQN34" s="43" t="s">
        <v>31</v>
      </c>
      <c r="VQO34" s="44"/>
      <c r="VQP34" s="43" t="s">
        <v>31</v>
      </c>
      <c r="VQQ34" s="44"/>
      <c r="VQR34" s="43" t="s">
        <v>31</v>
      </c>
      <c r="VQS34" s="44"/>
      <c r="VQT34" s="43" t="s">
        <v>31</v>
      </c>
      <c r="VQU34" s="44"/>
      <c r="VQV34" s="43" t="s">
        <v>31</v>
      </c>
      <c r="VQW34" s="44"/>
      <c r="VQX34" s="43" t="s">
        <v>31</v>
      </c>
      <c r="VQY34" s="44"/>
      <c r="VQZ34" s="43" t="s">
        <v>31</v>
      </c>
      <c r="VRA34" s="44"/>
      <c r="VRB34" s="43" t="s">
        <v>31</v>
      </c>
      <c r="VRC34" s="44"/>
      <c r="VRD34" s="43" t="s">
        <v>31</v>
      </c>
      <c r="VRE34" s="44"/>
      <c r="VRF34" s="43" t="s">
        <v>31</v>
      </c>
      <c r="VRG34" s="44"/>
      <c r="VRH34" s="43" t="s">
        <v>31</v>
      </c>
      <c r="VRI34" s="44"/>
      <c r="VRJ34" s="43" t="s">
        <v>31</v>
      </c>
      <c r="VRK34" s="44"/>
      <c r="VRL34" s="43" t="s">
        <v>31</v>
      </c>
      <c r="VRM34" s="44"/>
      <c r="VRN34" s="43" t="s">
        <v>31</v>
      </c>
      <c r="VRO34" s="44"/>
      <c r="VRP34" s="43" t="s">
        <v>31</v>
      </c>
      <c r="VRQ34" s="44"/>
      <c r="VRR34" s="43" t="s">
        <v>31</v>
      </c>
      <c r="VRS34" s="44"/>
      <c r="VRT34" s="43" t="s">
        <v>31</v>
      </c>
      <c r="VRU34" s="44"/>
      <c r="VRV34" s="43" t="s">
        <v>31</v>
      </c>
      <c r="VRW34" s="44"/>
      <c r="VRX34" s="43" t="s">
        <v>31</v>
      </c>
      <c r="VRY34" s="44"/>
      <c r="VRZ34" s="43" t="s">
        <v>31</v>
      </c>
      <c r="VSA34" s="44"/>
      <c r="VSB34" s="43" t="s">
        <v>31</v>
      </c>
      <c r="VSC34" s="44"/>
      <c r="VSD34" s="43" t="s">
        <v>31</v>
      </c>
      <c r="VSE34" s="44"/>
      <c r="VSF34" s="43" t="s">
        <v>31</v>
      </c>
      <c r="VSG34" s="44"/>
      <c r="VSH34" s="43" t="s">
        <v>31</v>
      </c>
      <c r="VSI34" s="44"/>
      <c r="VSJ34" s="43" t="s">
        <v>31</v>
      </c>
      <c r="VSK34" s="44"/>
      <c r="VSL34" s="43" t="s">
        <v>31</v>
      </c>
      <c r="VSM34" s="44"/>
      <c r="VSN34" s="43" t="s">
        <v>31</v>
      </c>
      <c r="VSO34" s="44"/>
      <c r="VSP34" s="43" t="s">
        <v>31</v>
      </c>
      <c r="VSQ34" s="44"/>
      <c r="VSR34" s="43" t="s">
        <v>31</v>
      </c>
      <c r="VSS34" s="44"/>
      <c r="VST34" s="43" t="s">
        <v>31</v>
      </c>
      <c r="VSU34" s="44"/>
      <c r="VSV34" s="43" t="s">
        <v>31</v>
      </c>
      <c r="VSW34" s="44"/>
      <c r="VSX34" s="43" t="s">
        <v>31</v>
      </c>
      <c r="VSY34" s="44"/>
      <c r="VSZ34" s="43" t="s">
        <v>31</v>
      </c>
      <c r="VTA34" s="44"/>
      <c r="VTB34" s="43" t="s">
        <v>31</v>
      </c>
      <c r="VTC34" s="44"/>
      <c r="VTD34" s="43" t="s">
        <v>31</v>
      </c>
      <c r="VTE34" s="44"/>
      <c r="VTF34" s="43" t="s">
        <v>31</v>
      </c>
      <c r="VTG34" s="44"/>
      <c r="VTH34" s="43" t="s">
        <v>31</v>
      </c>
      <c r="VTI34" s="44"/>
      <c r="VTJ34" s="43" t="s">
        <v>31</v>
      </c>
      <c r="VTK34" s="44"/>
      <c r="VTL34" s="43" t="s">
        <v>31</v>
      </c>
      <c r="VTM34" s="44"/>
      <c r="VTN34" s="43" t="s">
        <v>31</v>
      </c>
      <c r="VTO34" s="44"/>
      <c r="VTP34" s="43" t="s">
        <v>31</v>
      </c>
      <c r="VTQ34" s="44"/>
      <c r="VTR34" s="43" t="s">
        <v>31</v>
      </c>
      <c r="VTS34" s="44"/>
      <c r="VTT34" s="43" t="s">
        <v>31</v>
      </c>
      <c r="VTU34" s="44"/>
      <c r="VTV34" s="43" t="s">
        <v>31</v>
      </c>
      <c r="VTW34" s="44"/>
      <c r="VTX34" s="43" t="s">
        <v>31</v>
      </c>
      <c r="VTY34" s="44"/>
      <c r="VTZ34" s="43" t="s">
        <v>31</v>
      </c>
      <c r="VUA34" s="44"/>
      <c r="VUB34" s="43" t="s">
        <v>31</v>
      </c>
      <c r="VUC34" s="44"/>
      <c r="VUD34" s="43" t="s">
        <v>31</v>
      </c>
      <c r="VUE34" s="44"/>
      <c r="VUF34" s="43" t="s">
        <v>31</v>
      </c>
      <c r="VUG34" s="44"/>
      <c r="VUH34" s="43" t="s">
        <v>31</v>
      </c>
      <c r="VUI34" s="44"/>
      <c r="VUJ34" s="43" t="s">
        <v>31</v>
      </c>
      <c r="VUK34" s="44"/>
      <c r="VUL34" s="43" t="s">
        <v>31</v>
      </c>
      <c r="VUM34" s="44"/>
      <c r="VUN34" s="43" t="s">
        <v>31</v>
      </c>
      <c r="VUO34" s="44"/>
      <c r="VUP34" s="43" t="s">
        <v>31</v>
      </c>
      <c r="VUQ34" s="44"/>
      <c r="VUR34" s="43" t="s">
        <v>31</v>
      </c>
      <c r="VUS34" s="44"/>
      <c r="VUT34" s="43" t="s">
        <v>31</v>
      </c>
      <c r="VUU34" s="44"/>
      <c r="VUV34" s="43" t="s">
        <v>31</v>
      </c>
      <c r="VUW34" s="44"/>
      <c r="VUX34" s="43" t="s">
        <v>31</v>
      </c>
      <c r="VUY34" s="44"/>
      <c r="VUZ34" s="43" t="s">
        <v>31</v>
      </c>
      <c r="VVA34" s="44"/>
      <c r="VVB34" s="43" t="s">
        <v>31</v>
      </c>
      <c r="VVC34" s="44"/>
      <c r="VVD34" s="43" t="s">
        <v>31</v>
      </c>
      <c r="VVE34" s="44"/>
      <c r="VVF34" s="43" t="s">
        <v>31</v>
      </c>
      <c r="VVG34" s="44"/>
      <c r="VVH34" s="43" t="s">
        <v>31</v>
      </c>
      <c r="VVI34" s="44"/>
      <c r="VVJ34" s="43" t="s">
        <v>31</v>
      </c>
      <c r="VVK34" s="44"/>
      <c r="VVL34" s="43" t="s">
        <v>31</v>
      </c>
      <c r="VVM34" s="44"/>
      <c r="VVN34" s="43" t="s">
        <v>31</v>
      </c>
      <c r="VVO34" s="44"/>
      <c r="VVP34" s="43" t="s">
        <v>31</v>
      </c>
      <c r="VVQ34" s="44"/>
      <c r="VVR34" s="43" t="s">
        <v>31</v>
      </c>
      <c r="VVS34" s="44"/>
      <c r="VVT34" s="43" t="s">
        <v>31</v>
      </c>
      <c r="VVU34" s="44"/>
      <c r="VVV34" s="43" t="s">
        <v>31</v>
      </c>
      <c r="VVW34" s="44"/>
      <c r="VVX34" s="43" t="s">
        <v>31</v>
      </c>
      <c r="VVY34" s="44"/>
      <c r="VVZ34" s="43" t="s">
        <v>31</v>
      </c>
      <c r="VWA34" s="44"/>
      <c r="VWB34" s="43" t="s">
        <v>31</v>
      </c>
      <c r="VWC34" s="44"/>
      <c r="VWD34" s="43" t="s">
        <v>31</v>
      </c>
      <c r="VWE34" s="44"/>
      <c r="VWF34" s="43" t="s">
        <v>31</v>
      </c>
      <c r="VWG34" s="44"/>
      <c r="VWH34" s="43" t="s">
        <v>31</v>
      </c>
      <c r="VWI34" s="44"/>
      <c r="VWJ34" s="43" t="s">
        <v>31</v>
      </c>
      <c r="VWK34" s="44"/>
      <c r="VWL34" s="43" t="s">
        <v>31</v>
      </c>
      <c r="VWM34" s="44"/>
      <c r="VWN34" s="43" t="s">
        <v>31</v>
      </c>
      <c r="VWO34" s="44"/>
      <c r="VWP34" s="43" t="s">
        <v>31</v>
      </c>
      <c r="VWQ34" s="44"/>
      <c r="VWR34" s="43" t="s">
        <v>31</v>
      </c>
      <c r="VWS34" s="44"/>
      <c r="VWT34" s="43" t="s">
        <v>31</v>
      </c>
      <c r="VWU34" s="44"/>
      <c r="VWV34" s="43" t="s">
        <v>31</v>
      </c>
      <c r="VWW34" s="44"/>
      <c r="VWX34" s="43" t="s">
        <v>31</v>
      </c>
      <c r="VWY34" s="44"/>
      <c r="VWZ34" s="43" t="s">
        <v>31</v>
      </c>
      <c r="VXA34" s="44"/>
      <c r="VXB34" s="43" t="s">
        <v>31</v>
      </c>
      <c r="VXC34" s="44"/>
      <c r="VXD34" s="43" t="s">
        <v>31</v>
      </c>
      <c r="VXE34" s="44"/>
      <c r="VXF34" s="43" t="s">
        <v>31</v>
      </c>
      <c r="VXG34" s="44"/>
      <c r="VXH34" s="43" t="s">
        <v>31</v>
      </c>
      <c r="VXI34" s="44"/>
      <c r="VXJ34" s="43" t="s">
        <v>31</v>
      </c>
      <c r="VXK34" s="44"/>
      <c r="VXL34" s="43" t="s">
        <v>31</v>
      </c>
      <c r="VXM34" s="44"/>
      <c r="VXN34" s="43" t="s">
        <v>31</v>
      </c>
      <c r="VXO34" s="44"/>
      <c r="VXP34" s="43" t="s">
        <v>31</v>
      </c>
      <c r="VXQ34" s="44"/>
      <c r="VXR34" s="43" t="s">
        <v>31</v>
      </c>
      <c r="VXS34" s="44"/>
      <c r="VXT34" s="43" t="s">
        <v>31</v>
      </c>
      <c r="VXU34" s="44"/>
      <c r="VXV34" s="43" t="s">
        <v>31</v>
      </c>
      <c r="VXW34" s="44"/>
      <c r="VXX34" s="43" t="s">
        <v>31</v>
      </c>
      <c r="VXY34" s="44"/>
      <c r="VXZ34" s="43" t="s">
        <v>31</v>
      </c>
      <c r="VYA34" s="44"/>
      <c r="VYB34" s="43" t="s">
        <v>31</v>
      </c>
      <c r="VYC34" s="44"/>
      <c r="VYD34" s="43" t="s">
        <v>31</v>
      </c>
      <c r="VYE34" s="44"/>
      <c r="VYF34" s="43" t="s">
        <v>31</v>
      </c>
      <c r="VYG34" s="44"/>
      <c r="VYH34" s="43" t="s">
        <v>31</v>
      </c>
      <c r="VYI34" s="44"/>
      <c r="VYJ34" s="43" t="s">
        <v>31</v>
      </c>
      <c r="VYK34" s="44"/>
      <c r="VYL34" s="43" t="s">
        <v>31</v>
      </c>
      <c r="VYM34" s="44"/>
      <c r="VYN34" s="43" t="s">
        <v>31</v>
      </c>
      <c r="VYO34" s="44"/>
      <c r="VYP34" s="43" t="s">
        <v>31</v>
      </c>
      <c r="VYQ34" s="44"/>
      <c r="VYR34" s="43" t="s">
        <v>31</v>
      </c>
      <c r="VYS34" s="44"/>
      <c r="VYT34" s="43" t="s">
        <v>31</v>
      </c>
      <c r="VYU34" s="44"/>
      <c r="VYV34" s="43" t="s">
        <v>31</v>
      </c>
      <c r="VYW34" s="44"/>
      <c r="VYX34" s="43" t="s">
        <v>31</v>
      </c>
      <c r="VYY34" s="44"/>
      <c r="VYZ34" s="43" t="s">
        <v>31</v>
      </c>
      <c r="VZA34" s="44"/>
      <c r="VZB34" s="43" t="s">
        <v>31</v>
      </c>
      <c r="VZC34" s="44"/>
      <c r="VZD34" s="43" t="s">
        <v>31</v>
      </c>
      <c r="VZE34" s="44"/>
      <c r="VZF34" s="43" t="s">
        <v>31</v>
      </c>
      <c r="VZG34" s="44"/>
      <c r="VZH34" s="43" t="s">
        <v>31</v>
      </c>
      <c r="VZI34" s="44"/>
      <c r="VZJ34" s="43" t="s">
        <v>31</v>
      </c>
      <c r="VZK34" s="44"/>
      <c r="VZL34" s="43" t="s">
        <v>31</v>
      </c>
      <c r="VZM34" s="44"/>
      <c r="VZN34" s="43" t="s">
        <v>31</v>
      </c>
      <c r="VZO34" s="44"/>
      <c r="VZP34" s="43" t="s">
        <v>31</v>
      </c>
      <c r="VZQ34" s="44"/>
      <c r="VZR34" s="43" t="s">
        <v>31</v>
      </c>
      <c r="VZS34" s="44"/>
      <c r="VZT34" s="43" t="s">
        <v>31</v>
      </c>
      <c r="VZU34" s="44"/>
      <c r="VZV34" s="43" t="s">
        <v>31</v>
      </c>
      <c r="VZW34" s="44"/>
      <c r="VZX34" s="43" t="s">
        <v>31</v>
      </c>
      <c r="VZY34" s="44"/>
      <c r="VZZ34" s="43" t="s">
        <v>31</v>
      </c>
      <c r="WAA34" s="44"/>
      <c r="WAB34" s="43" t="s">
        <v>31</v>
      </c>
      <c r="WAC34" s="44"/>
      <c r="WAD34" s="43" t="s">
        <v>31</v>
      </c>
      <c r="WAE34" s="44"/>
      <c r="WAF34" s="43" t="s">
        <v>31</v>
      </c>
      <c r="WAG34" s="44"/>
      <c r="WAH34" s="43" t="s">
        <v>31</v>
      </c>
      <c r="WAI34" s="44"/>
      <c r="WAJ34" s="43" t="s">
        <v>31</v>
      </c>
      <c r="WAK34" s="44"/>
      <c r="WAL34" s="43" t="s">
        <v>31</v>
      </c>
      <c r="WAM34" s="44"/>
      <c r="WAN34" s="43" t="s">
        <v>31</v>
      </c>
      <c r="WAO34" s="44"/>
      <c r="WAP34" s="43" t="s">
        <v>31</v>
      </c>
      <c r="WAQ34" s="44"/>
      <c r="WAR34" s="43" t="s">
        <v>31</v>
      </c>
      <c r="WAS34" s="44"/>
      <c r="WAT34" s="43" t="s">
        <v>31</v>
      </c>
      <c r="WAU34" s="44"/>
      <c r="WAV34" s="43" t="s">
        <v>31</v>
      </c>
      <c r="WAW34" s="44"/>
      <c r="WAX34" s="43" t="s">
        <v>31</v>
      </c>
      <c r="WAY34" s="44"/>
      <c r="WAZ34" s="43" t="s">
        <v>31</v>
      </c>
      <c r="WBA34" s="44"/>
      <c r="WBB34" s="43" t="s">
        <v>31</v>
      </c>
      <c r="WBC34" s="44"/>
      <c r="WBD34" s="43" t="s">
        <v>31</v>
      </c>
      <c r="WBE34" s="44"/>
      <c r="WBF34" s="43" t="s">
        <v>31</v>
      </c>
      <c r="WBG34" s="44"/>
      <c r="WBH34" s="43" t="s">
        <v>31</v>
      </c>
      <c r="WBI34" s="44"/>
      <c r="WBJ34" s="43" t="s">
        <v>31</v>
      </c>
      <c r="WBK34" s="44"/>
      <c r="WBL34" s="43" t="s">
        <v>31</v>
      </c>
      <c r="WBM34" s="44"/>
      <c r="WBN34" s="43" t="s">
        <v>31</v>
      </c>
      <c r="WBO34" s="44"/>
      <c r="WBP34" s="43" t="s">
        <v>31</v>
      </c>
      <c r="WBQ34" s="44"/>
      <c r="WBR34" s="43" t="s">
        <v>31</v>
      </c>
      <c r="WBS34" s="44"/>
      <c r="WBT34" s="43" t="s">
        <v>31</v>
      </c>
      <c r="WBU34" s="44"/>
      <c r="WBV34" s="43" t="s">
        <v>31</v>
      </c>
      <c r="WBW34" s="44"/>
      <c r="WBX34" s="43" t="s">
        <v>31</v>
      </c>
      <c r="WBY34" s="44"/>
      <c r="WBZ34" s="43" t="s">
        <v>31</v>
      </c>
      <c r="WCA34" s="44"/>
      <c r="WCB34" s="43" t="s">
        <v>31</v>
      </c>
      <c r="WCC34" s="44"/>
      <c r="WCD34" s="43" t="s">
        <v>31</v>
      </c>
      <c r="WCE34" s="44"/>
      <c r="WCF34" s="43" t="s">
        <v>31</v>
      </c>
      <c r="WCG34" s="44"/>
      <c r="WCH34" s="43" t="s">
        <v>31</v>
      </c>
      <c r="WCI34" s="44"/>
      <c r="WCJ34" s="43" t="s">
        <v>31</v>
      </c>
      <c r="WCK34" s="44"/>
      <c r="WCL34" s="43" t="s">
        <v>31</v>
      </c>
      <c r="WCM34" s="44"/>
      <c r="WCN34" s="43" t="s">
        <v>31</v>
      </c>
      <c r="WCO34" s="44"/>
      <c r="WCP34" s="43" t="s">
        <v>31</v>
      </c>
      <c r="WCQ34" s="44"/>
      <c r="WCR34" s="43" t="s">
        <v>31</v>
      </c>
      <c r="WCS34" s="44"/>
      <c r="WCT34" s="43" t="s">
        <v>31</v>
      </c>
      <c r="WCU34" s="44"/>
      <c r="WCV34" s="43" t="s">
        <v>31</v>
      </c>
      <c r="WCW34" s="44"/>
      <c r="WCX34" s="43" t="s">
        <v>31</v>
      </c>
      <c r="WCY34" s="44"/>
      <c r="WCZ34" s="43" t="s">
        <v>31</v>
      </c>
      <c r="WDA34" s="44"/>
      <c r="WDB34" s="43" t="s">
        <v>31</v>
      </c>
      <c r="WDC34" s="44"/>
      <c r="WDD34" s="43" t="s">
        <v>31</v>
      </c>
      <c r="WDE34" s="44"/>
      <c r="WDF34" s="43" t="s">
        <v>31</v>
      </c>
      <c r="WDG34" s="44"/>
      <c r="WDH34" s="43" t="s">
        <v>31</v>
      </c>
      <c r="WDI34" s="44"/>
      <c r="WDJ34" s="43" t="s">
        <v>31</v>
      </c>
      <c r="WDK34" s="44"/>
      <c r="WDL34" s="43" t="s">
        <v>31</v>
      </c>
      <c r="WDM34" s="44"/>
      <c r="WDN34" s="43" t="s">
        <v>31</v>
      </c>
      <c r="WDO34" s="44"/>
      <c r="WDP34" s="43" t="s">
        <v>31</v>
      </c>
      <c r="WDQ34" s="44"/>
      <c r="WDR34" s="43" t="s">
        <v>31</v>
      </c>
      <c r="WDS34" s="44"/>
      <c r="WDT34" s="43" t="s">
        <v>31</v>
      </c>
      <c r="WDU34" s="44"/>
      <c r="WDV34" s="43" t="s">
        <v>31</v>
      </c>
      <c r="WDW34" s="44"/>
      <c r="WDX34" s="43" t="s">
        <v>31</v>
      </c>
      <c r="WDY34" s="44"/>
      <c r="WDZ34" s="43" t="s">
        <v>31</v>
      </c>
      <c r="WEA34" s="44"/>
      <c r="WEB34" s="43" t="s">
        <v>31</v>
      </c>
      <c r="WEC34" s="44"/>
      <c r="WED34" s="43" t="s">
        <v>31</v>
      </c>
      <c r="WEE34" s="44"/>
      <c r="WEF34" s="43" t="s">
        <v>31</v>
      </c>
      <c r="WEG34" s="44"/>
      <c r="WEH34" s="43" t="s">
        <v>31</v>
      </c>
      <c r="WEI34" s="44"/>
      <c r="WEJ34" s="43" t="s">
        <v>31</v>
      </c>
      <c r="WEK34" s="44"/>
      <c r="WEL34" s="43" t="s">
        <v>31</v>
      </c>
      <c r="WEM34" s="44"/>
      <c r="WEN34" s="43" t="s">
        <v>31</v>
      </c>
      <c r="WEO34" s="44"/>
      <c r="WEP34" s="43" t="s">
        <v>31</v>
      </c>
      <c r="WEQ34" s="44"/>
      <c r="WER34" s="43" t="s">
        <v>31</v>
      </c>
      <c r="WES34" s="44"/>
      <c r="WET34" s="43" t="s">
        <v>31</v>
      </c>
      <c r="WEU34" s="44"/>
      <c r="WEV34" s="43" t="s">
        <v>31</v>
      </c>
      <c r="WEW34" s="44"/>
      <c r="WEX34" s="43" t="s">
        <v>31</v>
      </c>
      <c r="WEY34" s="44"/>
      <c r="WEZ34" s="43" t="s">
        <v>31</v>
      </c>
      <c r="WFA34" s="44"/>
      <c r="WFB34" s="43" t="s">
        <v>31</v>
      </c>
      <c r="WFC34" s="44"/>
      <c r="WFD34" s="43" t="s">
        <v>31</v>
      </c>
      <c r="WFE34" s="44"/>
      <c r="WFF34" s="43" t="s">
        <v>31</v>
      </c>
      <c r="WFG34" s="44"/>
      <c r="WFH34" s="43" t="s">
        <v>31</v>
      </c>
      <c r="WFI34" s="44"/>
      <c r="WFJ34" s="43" t="s">
        <v>31</v>
      </c>
      <c r="WFK34" s="44"/>
      <c r="WFL34" s="43" t="s">
        <v>31</v>
      </c>
      <c r="WFM34" s="44"/>
      <c r="WFN34" s="43" t="s">
        <v>31</v>
      </c>
      <c r="WFO34" s="44"/>
      <c r="WFP34" s="43" t="s">
        <v>31</v>
      </c>
      <c r="WFQ34" s="44"/>
      <c r="WFR34" s="43" t="s">
        <v>31</v>
      </c>
      <c r="WFS34" s="44"/>
      <c r="WFT34" s="43" t="s">
        <v>31</v>
      </c>
      <c r="WFU34" s="44"/>
      <c r="WFV34" s="43" t="s">
        <v>31</v>
      </c>
      <c r="WFW34" s="44"/>
      <c r="WFX34" s="43" t="s">
        <v>31</v>
      </c>
      <c r="WFY34" s="44"/>
      <c r="WFZ34" s="43" t="s">
        <v>31</v>
      </c>
      <c r="WGA34" s="44"/>
      <c r="WGB34" s="43" t="s">
        <v>31</v>
      </c>
      <c r="WGC34" s="44"/>
      <c r="WGD34" s="43" t="s">
        <v>31</v>
      </c>
      <c r="WGE34" s="44"/>
      <c r="WGF34" s="43" t="s">
        <v>31</v>
      </c>
      <c r="WGG34" s="44"/>
      <c r="WGH34" s="43" t="s">
        <v>31</v>
      </c>
      <c r="WGI34" s="44"/>
      <c r="WGJ34" s="43" t="s">
        <v>31</v>
      </c>
      <c r="WGK34" s="44"/>
      <c r="WGL34" s="43" t="s">
        <v>31</v>
      </c>
      <c r="WGM34" s="44"/>
      <c r="WGN34" s="43" t="s">
        <v>31</v>
      </c>
      <c r="WGO34" s="44"/>
      <c r="WGP34" s="43" t="s">
        <v>31</v>
      </c>
      <c r="WGQ34" s="44"/>
      <c r="WGR34" s="43" t="s">
        <v>31</v>
      </c>
      <c r="WGS34" s="44"/>
      <c r="WGT34" s="43" t="s">
        <v>31</v>
      </c>
      <c r="WGU34" s="44"/>
      <c r="WGV34" s="43" t="s">
        <v>31</v>
      </c>
      <c r="WGW34" s="44"/>
      <c r="WGX34" s="43" t="s">
        <v>31</v>
      </c>
      <c r="WGY34" s="44"/>
      <c r="WGZ34" s="43" t="s">
        <v>31</v>
      </c>
      <c r="WHA34" s="44"/>
      <c r="WHB34" s="43" t="s">
        <v>31</v>
      </c>
      <c r="WHC34" s="44"/>
      <c r="WHD34" s="43" t="s">
        <v>31</v>
      </c>
      <c r="WHE34" s="44"/>
      <c r="WHF34" s="43" t="s">
        <v>31</v>
      </c>
      <c r="WHG34" s="44"/>
      <c r="WHH34" s="43" t="s">
        <v>31</v>
      </c>
      <c r="WHI34" s="44"/>
      <c r="WHJ34" s="43" t="s">
        <v>31</v>
      </c>
      <c r="WHK34" s="44"/>
      <c r="WHL34" s="43" t="s">
        <v>31</v>
      </c>
      <c r="WHM34" s="44"/>
      <c r="WHN34" s="43" t="s">
        <v>31</v>
      </c>
      <c r="WHO34" s="44"/>
      <c r="WHP34" s="43" t="s">
        <v>31</v>
      </c>
      <c r="WHQ34" s="44"/>
      <c r="WHR34" s="43" t="s">
        <v>31</v>
      </c>
      <c r="WHS34" s="44"/>
      <c r="WHT34" s="43" t="s">
        <v>31</v>
      </c>
      <c r="WHU34" s="44"/>
      <c r="WHV34" s="43" t="s">
        <v>31</v>
      </c>
      <c r="WHW34" s="44"/>
      <c r="WHX34" s="43" t="s">
        <v>31</v>
      </c>
      <c r="WHY34" s="44"/>
      <c r="WHZ34" s="43" t="s">
        <v>31</v>
      </c>
      <c r="WIA34" s="44"/>
      <c r="WIB34" s="43" t="s">
        <v>31</v>
      </c>
      <c r="WIC34" s="44"/>
      <c r="WID34" s="43" t="s">
        <v>31</v>
      </c>
      <c r="WIE34" s="44"/>
      <c r="WIF34" s="43" t="s">
        <v>31</v>
      </c>
      <c r="WIG34" s="44"/>
      <c r="WIH34" s="43" t="s">
        <v>31</v>
      </c>
      <c r="WII34" s="44"/>
      <c r="WIJ34" s="43" t="s">
        <v>31</v>
      </c>
      <c r="WIK34" s="44"/>
      <c r="WIL34" s="43" t="s">
        <v>31</v>
      </c>
      <c r="WIM34" s="44"/>
      <c r="WIN34" s="43" t="s">
        <v>31</v>
      </c>
      <c r="WIO34" s="44"/>
      <c r="WIP34" s="43" t="s">
        <v>31</v>
      </c>
      <c r="WIQ34" s="44"/>
      <c r="WIR34" s="43" t="s">
        <v>31</v>
      </c>
      <c r="WIS34" s="44"/>
      <c r="WIT34" s="43" t="s">
        <v>31</v>
      </c>
      <c r="WIU34" s="44"/>
      <c r="WIV34" s="43" t="s">
        <v>31</v>
      </c>
      <c r="WIW34" s="44"/>
      <c r="WIX34" s="43" t="s">
        <v>31</v>
      </c>
      <c r="WIY34" s="44"/>
      <c r="WIZ34" s="43" t="s">
        <v>31</v>
      </c>
      <c r="WJA34" s="44"/>
      <c r="WJB34" s="43" t="s">
        <v>31</v>
      </c>
      <c r="WJC34" s="44"/>
      <c r="WJD34" s="43" t="s">
        <v>31</v>
      </c>
      <c r="WJE34" s="44"/>
      <c r="WJF34" s="43" t="s">
        <v>31</v>
      </c>
      <c r="WJG34" s="44"/>
      <c r="WJH34" s="43" t="s">
        <v>31</v>
      </c>
      <c r="WJI34" s="44"/>
      <c r="WJJ34" s="43" t="s">
        <v>31</v>
      </c>
      <c r="WJK34" s="44"/>
      <c r="WJL34" s="43" t="s">
        <v>31</v>
      </c>
      <c r="WJM34" s="44"/>
      <c r="WJN34" s="43" t="s">
        <v>31</v>
      </c>
      <c r="WJO34" s="44"/>
      <c r="WJP34" s="43" t="s">
        <v>31</v>
      </c>
      <c r="WJQ34" s="44"/>
      <c r="WJR34" s="43" t="s">
        <v>31</v>
      </c>
      <c r="WJS34" s="44"/>
      <c r="WJT34" s="43" t="s">
        <v>31</v>
      </c>
      <c r="WJU34" s="44"/>
      <c r="WJV34" s="43" t="s">
        <v>31</v>
      </c>
      <c r="WJW34" s="44"/>
      <c r="WJX34" s="43" t="s">
        <v>31</v>
      </c>
      <c r="WJY34" s="44"/>
      <c r="WJZ34" s="43" t="s">
        <v>31</v>
      </c>
      <c r="WKA34" s="44"/>
      <c r="WKB34" s="43" t="s">
        <v>31</v>
      </c>
      <c r="WKC34" s="44"/>
      <c r="WKD34" s="43" t="s">
        <v>31</v>
      </c>
      <c r="WKE34" s="44"/>
      <c r="WKF34" s="43" t="s">
        <v>31</v>
      </c>
      <c r="WKG34" s="44"/>
      <c r="WKH34" s="43" t="s">
        <v>31</v>
      </c>
      <c r="WKI34" s="44"/>
      <c r="WKJ34" s="43" t="s">
        <v>31</v>
      </c>
      <c r="WKK34" s="44"/>
      <c r="WKL34" s="43" t="s">
        <v>31</v>
      </c>
      <c r="WKM34" s="44"/>
      <c r="WKN34" s="43" t="s">
        <v>31</v>
      </c>
      <c r="WKO34" s="44"/>
      <c r="WKP34" s="43" t="s">
        <v>31</v>
      </c>
      <c r="WKQ34" s="44"/>
      <c r="WKR34" s="43" t="s">
        <v>31</v>
      </c>
      <c r="WKS34" s="44"/>
      <c r="WKT34" s="43" t="s">
        <v>31</v>
      </c>
      <c r="WKU34" s="44"/>
      <c r="WKV34" s="43" t="s">
        <v>31</v>
      </c>
      <c r="WKW34" s="44"/>
      <c r="WKX34" s="43" t="s">
        <v>31</v>
      </c>
      <c r="WKY34" s="44"/>
      <c r="WKZ34" s="43" t="s">
        <v>31</v>
      </c>
      <c r="WLA34" s="44"/>
      <c r="WLB34" s="43" t="s">
        <v>31</v>
      </c>
      <c r="WLC34" s="44"/>
      <c r="WLD34" s="43" t="s">
        <v>31</v>
      </c>
      <c r="WLE34" s="44"/>
      <c r="WLF34" s="43" t="s">
        <v>31</v>
      </c>
      <c r="WLG34" s="44"/>
      <c r="WLH34" s="43" t="s">
        <v>31</v>
      </c>
      <c r="WLI34" s="44"/>
      <c r="WLJ34" s="43" t="s">
        <v>31</v>
      </c>
      <c r="WLK34" s="44"/>
      <c r="WLL34" s="43" t="s">
        <v>31</v>
      </c>
      <c r="WLM34" s="44"/>
      <c r="WLN34" s="43" t="s">
        <v>31</v>
      </c>
      <c r="WLO34" s="44"/>
      <c r="WLP34" s="43" t="s">
        <v>31</v>
      </c>
      <c r="WLQ34" s="44"/>
      <c r="WLR34" s="43" t="s">
        <v>31</v>
      </c>
      <c r="WLS34" s="44"/>
      <c r="WLT34" s="43" t="s">
        <v>31</v>
      </c>
      <c r="WLU34" s="44"/>
      <c r="WLV34" s="43" t="s">
        <v>31</v>
      </c>
      <c r="WLW34" s="44"/>
      <c r="WLX34" s="43" t="s">
        <v>31</v>
      </c>
      <c r="WLY34" s="44"/>
      <c r="WLZ34" s="43" t="s">
        <v>31</v>
      </c>
      <c r="WMA34" s="44"/>
      <c r="WMB34" s="43" t="s">
        <v>31</v>
      </c>
      <c r="WMC34" s="44"/>
      <c r="WMD34" s="43" t="s">
        <v>31</v>
      </c>
      <c r="WME34" s="44"/>
      <c r="WMF34" s="43" t="s">
        <v>31</v>
      </c>
      <c r="WMG34" s="44"/>
      <c r="WMH34" s="43" t="s">
        <v>31</v>
      </c>
      <c r="WMI34" s="44"/>
      <c r="WMJ34" s="43" t="s">
        <v>31</v>
      </c>
      <c r="WMK34" s="44"/>
      <c r="WML34" s="43" t="s">
        <v>31</v>
      </c>
      <c r="WMM34" s="44"/>
      <c r="WMN34" s="43" t="s">
        <v>31</v>
      </c>
      <c r="WMO34" s="44"/>
      <c r="WMP34" s="43" t="s">
        <v>31</v>
      </c>
      <c r="WMQ34" s="44"/>
      <c r="WMR34" s="43" t="s">
        <v>31</v>
      </c>
      <c r="WMS34" s="44"/>
      <c r="WMT34" s="43" t="s">
        <v>31</v>
      </c>
      <c r="WMU34" s="44"/>
      <c r="WMV34" s="43" t="s">
        <v>31</v>
      </c>
      <c r="WMW34" s="44"/>
      <c r="WMX34" s="43" t="s">
        <v>31</v>
      </c>
      <c r="WMY34" s="44"/>
      <c r="WMZ34" s="43" t="s">
        <v>31</v>
      </c>
      <c r="WNA34" s="44"/>
      <c r="WNB34" s="43" t="s">
        <v>31</v>
      </c>
      <c r="WNC34" s="44"/>
      <c r="WND34" s="43" t="s">
        <v>31</v>
      </c>
      <c r="WNE34" s="44"/>
      <c r="WNF34" s="43" t="s">
        <v>31</v>
      </c>
      <c r="WNG34" s="44"/>
      <c r="WNH34" s="43" t="s">
        <v>31</v>
      </c>
      <c r="WNI34" s="44"/>
      <c r="WNJ34" s="43" t="s">
        <v>31</v>
      </c>
      <c r="WNK34" s="44"/>
      <c r="WNL34" s="43" t="s">
        <v>31</v>
      </c>
      <c r="WNM34" s="44"/>
      <c r="WNN34" s="43" t="s">
        <v>31</v>
      </c>
      <c r="WNO34" s="44"/>
      <c r="WNP34" s="43" t="s">
        <v>31</v>
      </c>
      <c r="WNQ34" s="44"/>
      <c r="WNR34" s="43" t="s">
        <v>31</v>
      </c>
      <c r="WNS34" s="44"/>
      <c r="WNT34" s="43" t="s">
        <v>31</v>
      </c>
      <c r="WNU34" s="44"/>
      <c r="WNV34" s="43" t="s">
        <v>31</v>
      </c>
      <c r="WNW34" s="44"/>
      <c r="WNX34" s="43" t="s">
        <v>31</v>
      </c>
      <c r="WNY34" s="44"/>
      <c r="WNZ34" s="43" t="s">
        <v>31</v>
      </c>
      <c r="WOA34" s="44"/>
      <c r="WOB34" s="43" t="s">
        <v>31</v>
      </c>
      <c r="WOC34" s="44"/>
      <c r="WOD34" s="43" t="s">
        <v>31</v>
      </c>
      <c r="WOE34" s="44"/>
      <c r="WOF34" s="43" t="s">
        <v>31</v>
      </c>
      <c r="WOG34" s="44"/>
      <c r="WOH34" s="43" t="s">
        <v>31</v>
      </c>
      <c r="WOI34" s="44"/>
      <c r="WOJ34" s="43" t="s">
        <v>31</v>
      </c>
      <c r="WOK34" s="44"/>
      <c r="WOL34" s="43" t="s">
        <v>31</v>
      </c>
      <c r="WOM34" s="44"/>
      <c r="WON34" s="43" t="s">
        <v>31</v>
      </c>
      <c r="WOO34" s="44"/>
      <c r="WOP34" s="43" t="s">
        <v>31</v>
      </c>
      <c r="WOQ34" s="44"/>
      <c r="WOR34" s="43" t="s">
        <v>31</v>
      </c>
      <c r="WOS34" s="44"/>
      <c r="WOT34" s="43" t="s">
        <v>31</v>
      </c>
      <c r="WOU34" s="44"/>
      <c r="WOV34" s="43" t="s">
        <v>31</v>
      </c>
      <c r="WOW34" s="44"/>
      <c r="WOX34" s="43" t="s">
        <v>31</v>
      </c>
      <c r="WOY34" s="44"/>
      <c r="WOZ34" s="43" t="s">
        <v>31</v>
      </c>
      <c r="WPA34" s="44"/>
      <c r="WPB34" s="43" t="s">
        <v>31</v>
      </c>
      <c r="WPC34" s="44"/>
      <c r="WPD34" s="43" t="s">
        <v>31</v>
      </c>
      <c r="WPE34" s="44"/>
      <c r="WPF34" s="43" t="s">
        <v>31</v>
      </c>
      <c r="WPG34" s="44"/>
      <c r="WPH34" s="43" t="s">
        <v>31</v>
      </c>
      <c r="WPI34" s="44"/>
      <c r="WPJ34" s="43" t="s">
        <v>31</v>
      </c>
      <c r="WPK34" s="44"/>
      <c r="WPL34" s="43" t="s">
        <v>31</v>
      </c>
      <c r="WPM34" s="44"/>
      <c r="WPN34" s="43" t="s">
        <v>31</v>
      </c>
      <c r="WPO34" s="44"/>
      <c r="WPP34" s="43" t="s">
        <v>31</v>
      </c>
      <c r="WPQ34" s="44"/>
      <c r="WPR34" s="43" t="s">
        <v>31</v>
      </c>
      <c r="WPS34" s="44"/>
      <c r="WPT34" s="43" t="s">
        <v>31</v>
      </c>
      <c r="WPU34" s="44"/>
      <c r="WPV34" s="43" t="s">
        <v>31</v>
      </c>
      <c r="WPW34" s="44"/>
      <c r="WPX34" s="43" t="s">
        <v>31</v>
      </c>
      <c r="WPY34" s="44"/>
      <c r="WPZ34" s="43" t="s">
        <v>31</v>
      </c>
      <c r="WQA34" s="44"/>
      <c r="WQB34" s="43" t="s">
        <v>31</v>
      </c>
      <c r="WQC34" s="44"/>
      <c r="WQD34" s="43" t="s">
        <v>31</v>
      </c>
      <c r="WQE34" s="44"/>
      <c r="WQF34" s="43" t="s">
        <v>31</v>
      </c>
      <c r="WQG34" s="44"/>
      <c r="WQH34" s="43" t="s">
        <v>31</v>
      </c>
      <c r="WQI34" s="44"/>
      <c r="WQJ34" s="43" t="s">
        <v>31</v>
      </c>
      <c r="WQK34" s="44"/>
      <c r="WQL34" s="43" t="s">
        <v>31</v>
      </c>
      <c r="WQM34" s="44"/>
      <c r="WQN34" s="43" t="s">
        <v>31</v>
      </c>
      <c r="WQO34" s="44"/>
      <c r="WQP34" s="43" t="s">
        <v>31</v>
      </c>
      <c r="WQQ34" s="44"/>
      <c r="WQR34" s="43" t="s">
        <v>31</v>
      </c>
      <c r="WQS34" s="44"/>
      <c r="WQT34" s="43" t="s">
        <v>31</v>
      </c>
      <c r="WQU34" s="44"/>
      <c r="WQV34" s="43" t="s">
        <v>31</v>
      </c>
      <c r="WQW34" s="44"/>
      <c r="WQX34" s="43" t="s">
        <v>31</v>
      </c>
      <c r="WQY34" s="44"/>
      <c r="WQZ34" s="43" t="s">
        <v>31</v>
      </c>
      <c r="WRA34" s="44"/>
      <c r="WRB34" s="43" t="s">
        <v>31</v>
      </c>
      <c r="WRC34" s="44"/>
      <c r="WRD34" s="43" t="s">
        <v>31</v>
      </c>
      <c r="WRE34" s="44"/>
      <c r="WRF34" s="43" t="s">
        <v>31</v>
      </c>
      <c r="WRG34" s="44"/>
      <c r="WRH34" s="43" t="s">
        <v>31</v>
      </c>
      <c r="WRI34" s="44"/>
      <c r="WRJ34" s="43" t="s">
        <v>31</v>
      </c>
      <c r="WRK34" s="44"/>
      <c r="WRL34" s="43" t="s">
        <v>31</v>
      </c>
      <c r="WRM34" s="44"/>
      <c r="WRN34" s="43" t="s">
        <v>31</v>
      </c>
      <c r="WRO34" s="44"/>
      <c r="WRP34" s="43" t="s">
        <v>31</v>
      </c>
      <c r="WRQ34" s="44"/>
      <c r="WRR34" s="43" t="s">
        <v>31</v>
      </c>
      <c r="WRS34" s="44"/>
      <c r="WRT34" s="43" t="s">
        <v>31</v>
      </c>
      <c r="WRU34" s="44"/>
      <c r="WRV34" s="43" t="s">
        <v>31</v>
      </c>
      <c r="WRW34" s="44"/>
      <c r="WRX34" s="43" t="s">
        <v>31</v>
      </c>
      <c r="WRY34" s="44"/>
      <c r="WRZ34" s="43" t="s">
        <v>31</v>
      </c>
      <c r="WSA34" s="44"/>
      <c r="WSB34" s="43" t="s">
        <v>31</v>
      </c>
      <c r="WSC34" s="44"/>
      <c r="WSD34" s="43" t="s">
        <v>31</v>
      </c>
      <c r="WSE34" s="44"/>
      <c r="WSF34" s="43" t="s">
        <v>31</v>
      </c>
      <c r="WSG34" s="44"/>
      <c r="WSH34" s="43" t="s">
        <v>31</v>
      </c>
      <c r="WSI34" s="44"/>
      <c r="WSJ34" s="43" t="s">
        <v>31</v>
      </c>
      <c r="WSK34" s="44"/>
      <c r="WSL34" s="43" t="s">
        <v>31</v>
      </c>
      <c r="WSM34" s="44"/>
      <c r="WSN34" s="43" t="s">
        <v>31</v>
      </c>
      <c r="WSO34" s="44"/>
      <c r="WSP34" s="43" t="s">
        <v>31</v>
      </c>
      <c r="WSQ34" s="44"/>
      <c r="WSR34" s="43" t="s">
        <v>31</v>
      </c>
      <c r="WSS34" s="44"/>
      <c r="WST34" s="43" t="s">
        <v>31</v>
      </c>
      <c r="WSU34" s="44"/>
      <c r="WSV34" s="43" t="s">
        <v>31</v>
      </c>
      <c r="WSW34" s="44"/>
      <c r="WSX34" s="43" t="s">
        <v>31</v>
      </c>
      <c r="WSY34" s="44"/>
      <c r="WSZ34" s="43" t="s">
        <v>31</v>
      </c>
      <c r="WTA34" s="44"/>
      <c r="WTB34" s="43" t="s">
        <v>31</v>
      </c>
      <c r="WTC34" s="44"/>
      <c r="WTD34" s="43" t="s">
        <v>31</v>
      </c>
      <c r="WTE34" s="44"/>
      <c r="WTF34" s="43" t="s">
        <v>31</v>
      </c>
      <c r="WTG34" s="44"/>
      <c r="WTH34" s="43" t="s">
        <v>31</v>
      </c>
      <c r="WTI34" s="44"/>
      <c r="WTJ34" s="43" t="s">
        <v>31</v>
      </c>
      <c r="WTK34" s="44"/>
      <c r="WTL34" s="43" t="s">
        <v>31</v>
      </c>
      <c r="WTM34" s="44"/>
      <c r="WTN34" s="43" t="s">
        <v>31</v>
      </c>
      <c r="WTO34" s="44"/>
      <c r="WTP34" s="43" t="s">
        <v>31</v>
      </c>
      <c r="WTQ34" s="44"/>
      <c r="WTR34" s="43" t="s">
        <v>31</v>
      </c>
      <c r="WTS34" s="44"/>
      <c r="WTT34" s="43" t="s">
        <v>31</v>
      </c>
      <c r="WTU34" s="44"/>
      <c r="WTV34" s="43" t="s">
        <v>31</v>
      </c>
      <c r="WTW34" s="44"/>
      <c r="WTX34" s="43" t="s">
        <v>31</v>
      </c>
      <c r="WTY34" s="44"/>
      <c r="WTZ34" s="43" t="s">
        <v>31</v>
      </c>
      <c r="WUA34" s="44"/>
      <c r="WUB34" s="43" t="s">
        <v>31</v>
      </c>
      <c r="WUC34" s="44"/>
      <c r="WUD34" s="43" t="s">
        <v>31</v>
      </c>
      <c r="WUE34" s="44"/>
      <c r="WUF34" s="43" t="s">
        <v>31</v>
      </c>
      <c r="WUG34" s="44"/>
      <c r="WUH34" s="43" t="s">
        <v>31</v>
      </c>
      <c r="WUI34" s="44"/>
      <c r="WUJ34" s="43" t="s">
        <v>31</v>
      </c>
      <c r="WUK34" s="44"/>
      <c r="WUL34" s="43" t="s">
        <v>31</v>
      </c>
      <c r="WUM34" s="44"/>
      <c r="WUN34" s="43" t="s">
        <v>31</v>
      </c>
      <c r="WUO34" s="44"/>
      <c r="WUP34" s="43" t="s">
        <v>31</v>
      </c>
      <c r="WUQ34" s="44"/>
      <c r="WUR34" s="43" t="s">
        <v>31</v>
      </c>
      <c r="WUS34" s="44"/>
      <c r="WUT34" s="43" t="s">
        <v>31</v>
      </c>
      <c r="WUU34" s="44"/>
      <c r="WUV34" s="43" t="s">
        <v>31</v>
      </c>
      <c r="WUW34" s="44"/>
      <c r="WUX34" s="43" t="s">
        <v>31</v>
      </c>
      <c r="WUY34" s="44"/>
      <c r="WUZ34" s="43" t="s">
        <v>31</v>
      </c>
      <c r="WVA34" s="44"/>
      <c r="WVB34" s="43" t="s">
        <v>31</v>
      </c>
      <c r="WVC34" s="44"/>
      <c r="WVD34" s="43" t="s">
        <v>31</v>
      </c>
      <c r="WVE34" s="44"/>
      <c r="WVF34" s="43" t="s">
        <v>31</v>
      </c>
      <c r="WVG34" s="44"/>
      <c r="WVH34" s="43" t="s">
        <v>31</v>
      </c>
      <c r="WVI34" s="44"/>
      <c r="WVJ34" s="43" t="s">
        <v>31</v>
      </c>
      <c r="WVK34" s="44"/>
      <c r="WVL34" s="43" t="s">
        <v>31</v>
      </c>
      <c r="WVM34" s="44"/>
      <c r="WVN34" s="43" t="s">
        <v>31</v>
      </c>
      <c r="WVO34" s="44"/>
      <c r="WVP34" s="43" t="s">
        <v>31</v>
      </c>
      <c r="WVQ34" s="44"/>
      <c r="WVR34" s="43" t="s">
        <v>31</v>
      </c>
      <c r="WVS34" s="44"/>
      <c r="WVT34" s="43" t="s">
        <v>31</v>
      </c>
      <c r="WVU34" s="44"/>
      <c r="WVV34" s="43" t="s">
        <v>31</v>
      </c>
      <c r="WVW34" s="44"/>
      <c r="WVX34" s="43" t="s">
        <v>31</v>
      </c>
      <c r="WVY34" s="44"/>
      <c r="WVZ34" s="43" t="s">
        <v>31</v>
      </c>
      <c r="WWA34" s="44"/>
      <c r="WWB34" s="43" t="s">
        <v>31</v>
      </c>
      <c r="WWC34" s="44"/>
      <c r="WWD34" s="43" t="s">
        <v>31</v>
      </c>
      <c r="WWE34" s="44"/>
      <c r="WWF34" s="43" t="s">
        <v>31</v>
      </c>
      <c r="WWG34" s="44"/>
      <c r="WWH34" s="43" t="s">
        <v>31</v>
      </c>
      <c r="WWI34" s="44"/>
      <c r="WWJ34" s="43" t="s">
        <v>31</v>
      </c>
      <c r="WWK34" s="44"/>
      <c r="WWL34" s="43" t="s">
        <v>31</v>
      </c>
      <c r="WWM34" s="44"/>
      <c r="WWN34" s="43" t="s">
        <v>31</v>
      </c>
      <c r="WWO34" s="44"/>
      <c r="WWP34" s="43" t="s">
        <v>31</v>
      </c>
      <c r="WWQ34" s="44"/>
      <c r="WWR34" s="43" t="s">
        <v>31</v>
      </c>
      <c r="WWS34" s="44"/>
      <c r="WWT34" s="43" t="s">
        <v>31</v>
      </c>
      <c r="WWU34" s="44"/>
      <c r="WWV34" s="43" t="s">
        <v>31</v>
      </c>
      <c r="WWW34" s="44"/>
      <c r="WWX34" s="43" t="s">
        <v>31</v>
      </c>
      <c r="WWY34" s="44"/>
      <c r="WWZ34" s="43" t="s">
        <v>31</v>
      </c>
      <c r="WXA34" s="44"/>
      <c r="WXB34" s="43" t="s">
        <v>31</v>
      </c>
      <c r="WXC34" s="44"/>
      <c r="WXD34" s="43" t="s">
        <v>31</v>
      </c>
      <c r="WXE34" s="44"/>
      <c r="WXF34" s="43" t="s">
        <v>31</v>
      </c>
      <c r="WXG34" s="44"/>
      <c r="WXH34" s="43" t="s">
        <v>31</v>
      </c>
      <c r="WXI34" s="44"/>
      <c r="WXJ34" s="43" t="s">
        <v>31</v>
      </c>
      <c r="WXK34" s="44"/>
      <c r="WXL34" s="43" t="s">
        <v>31</v>
      </c>
      <c r="WXM34" s="44"/>
      <c r="WXN34" s="43" t="s">
        <v>31</v>
      </c>
      <c r="WXO34" s="44"/>
      <c r="WXP34" s="43" t="s">
        <v>31</v>
      </c>
      <c r="WXQ34" s="44"/>
      <c r="WXR34" s="43" t="s">
        <v>31</v>
      </c>
      <c r="WXS34" s="44"/>
      <c r="WXT34" s="43" t="s">
        <v>31</v>
      </c>
      <c r="WXU34" s="44"/>
      <c r="WXV34" s="43" t="s">
        <v>31</v>
      </c>
      <c r="WXW34" s="44"/>
      <c r="WXX34" s="43" t="s">
        <v>31</v>
      </c>
      <c r="WXY34" s="44"/>
      <c r="WXZ34" s="43" t="s">
        <v>31</v>
      </c>
      <c r="WYA34" s="44"/>
      <c r="WYB34" s="43" t="s">
        <v>31</v>
      </c>
      <c r="WYC34" s="44"/>
      <c r="WYD34" s="43" t="s">
        <v>31</v>
      </c>
      <c r="WYE34" s="44"/>
      <c r="WYF34" s="43" t="s">
        <v>31</v>
      </c>
      <c r="WYG34" s="44"/>
      <c r="WYH34" s="43" t="s">
        <v>31</v>
      </c>
      <c r="WYI34" s="44"/>
      <c r="WYJ34" s="43" t="s">
        <v>31</v>
      </c>
      <c r="WYK34" s="44"/>
      <c r="WYL34" s="43" t="s">
        <v>31</v>
      </c>
      <c r="WYM34" s="44"/>
      <c r="WYN34" s="43" t="s">
        <v>31</v>
      </c>
      <c r="WYO34" s="44"/>
      <c r="WYP34" s="43" t="s">
        <v>31</v>
      </c>
      <c r="WYQ34" s="44"/>
      <c r="WYR34" s="43" t="s">
        <v>31</v>
      </c>
      <c r="WYS34" s="44"/>
      <c r="WYT34" s="43" t="s">
        <v>31</v>
      </c>
      <c r="WYU34" s="44"/>
      <c r="WYV34" s="43" t="s">
        <v>31</v>
      </c>
      <c r="WYW34" s="44"/>
      <c r="WYX34" s="43" t="s">
        <v>31</v>
      </c>
      <c r="WYY34" s="44"/>
      <c r="WYZ34" s="43" t="s">
        <v>31</v>
      </c>
      <c r="WZA34" s="44"/>
      <c r="WZB34" s="43" t="s">
        <v>31</v>
      </c>
      <c r="WZC34" s="44"/>
      <c r="WZD34" s="43" t="s">
        <v>31</v>
      </c>
      <c r="WZE34" s="44"/>
      <c r="WZF34" s="43" t="s">
        <v>31</v>
      </c>
      <c r="WZG34" s="44"/>
      <c r="WZH34" s="43" t="s">
        <v>31</v>
      </c>
      <c r="WZI34" s="44"/>
      <c r="WZJ34" s="43" t="s">
        <v>31</v>
      </c>
      <c r="WZK34" s="44"/>
      <c r="WZL34" s="43" t="s">
        <v>31</v>
      </c>
      <c r="WZM34" s="44"/>
      <c r="WZN34" s="43" t="s">
        <v>31</v>
      </c>
      <c r="WZO34" s="44"/>
      <c r="WZP34" s="43" t="s">
        <v>31</v>
      </c>
      <c r="WZQ34" s="44"/>
      <c r="WZR34" s="43" t="s">
        <v>31</v>
      </c>
      <c r="WZS34" s="44"/>
      <c r="WZT34" s="43" t="s">
        <v>31</v>
      </c>
      <c r="WZU34" s="44"/>
      <c r="WZV34" s="43" t="s">
        <v>31</v>
      </c>
      <c r="WZW34" s="44"/>
      <c r="WZX34" s="43" t="s">
        <v>31</v>
      </c>
      <c r="WZY34" s="44"/>
      <c r="WZZ34" s="43" t="s">
        <v>31</v>
      </c>
      <c r="XAA34" s="44"/>
      <c r="XAB34" s="43" t="s">
        <v>31</v>
      </c>
      <c r="XAC34" s="44"/>
      <c r="XAD34" s="43" t="s">
        <v>31</v>
      </c>
      <c r="XAE34" s="44"/>
      <c r="XAF34" s="43" t="s">
        <v>31</v>
      </c>
      <c r="XAG34" s="44"/>
      <c r="XAH34" s="43" t="s">
        <v>31</v>
      </c>
      <c r="XAI34" s="44"/>
      <c r="XAJ34" s="43" t="s">
        <v>31</v>
      </c>
      <c r="XAK34" s="44"/>
      <c r="XAL34" s="43" t="s">
        <v>31</v>
      </c>
      <c r="XAM34" s="44"/>
      <c r="XAN34" s="43" t="s">
        <v>31</v>
      </c>
      <c r="XAO34" s="44"/>
      <c r="XAP34" s="43" t="s">
        <v>31</v>
      </c>
      <c r="XAQ34" s="44"/>
      <c r="XAR34" s="43" t="s">
        <v>31</v>
      </c>
      <c r="XAS34" s="44"/>
      <c r="XAT34" s="43" t="s">
        <v>31</v>
      </c>
      <c r="XAU34" s="44"/>
      <c r="XAV34" s="43" t="s">
        <v>31</v>
      </c>
      <c r="XAW34" s="44"/>
      <c r="XAX34" s="43" t="s">
        <v>31</v>
      </c>
      <c r="XAY34" s="44"/>
      <c r="XAZ34" s="43" t="s">
        <v>31</v>
      </c>
      <c r="XBA34" s="44"/>
      <c r="XBB34" s="43" t="s">
        <v>31</v>
      </c>
      <c r="XBC34" s="44"/>
      <c r="XBD34" s="43" t="s">
        <v>31</v>
      </c>
      <c r="XBE34" s="44"/>
      <c r="XBF34" s="43" t="s">
        <v>31</v>
      </c>
      <c r="XBG34" s="44"/>
      <c r="XBH34" s="43" t="s">
        <v>31</v>
      </c>
      <c r="XBI34" s="44"/>
      <c r="XBJ34" s="43" t="s">
        <v>31</v>
      </c>
      <c r="XBK34" s="44"/>
      <c r="XBL34" s="43" t="s">
        <v>31</v>
      </c>
      <c r="XBM34" s="44"/>
      <c r="XBN34" s="43" t="s">
        <v>31</v>
      </c>
      <c r="XBO34" s="44"/>
      <c r="XBP34" s="43" t="s">
        <v>31</v>
      </c>
      <c r="XBQ34" s="44"/>
      <c r="XBR34" s="43" t="s">
        <v>31</v>
      </c>
      <c r="XBS34" s="44"/>
      <c r="XBT34" s="43" t="s">
        <v>31</v>
      </c>
      <c r="XBU34" s="44"/>
      <c r="XBV34" s="43" t="s">
        <v>31</v>
      </c>
      <c r="XBW34" s="44"/>
      <c r="XBX34" s="43" t="s">
        <v>31</v>
      </c>
      <c r="XBY34" s="44"/>
      <c r="XBZ34" s="43" t="s">
        <v>31</v>
      </c>
      <c r="XCA34" s="44"/>
      <c r="XCB34" s="43" t="s">
        <v>31</v>
      </c>
      <c r="XCC34" s="44"/>
      <c r="XCD34" s="43" t="s">
        <v>31</v>
      </c>
      <c r="XCE34" s="44"/>
      <c r="XCF34" s="43" t="s">
        <v>31</v>
      </c>
      <c r="XCG34" s="44"/>
      <c r="XCH34" s="43" t="s">
        <v>31</v>
      </c>
      <c r="XCI34" s="44"/>
      <c r="XCJ34" s="43" t="s">
        <v>31</v>
      </c>
      <c r="XCK34" s="44"/>
      <c r="XCL34" s="43" t="s">
        <v>31</v>
      </c>
      <c r="XCM34" s="44"/>
      <c r="XCN34" s="43" t="s">
        <v>31</v>
      </c>
      <c r="XCO34" s="44"/>
      <c r="XCP34" s="43" t="s">
        <v>31</v>
      </c>
      <c r="XCQ34" s="44"/>
      <c r="XCR34" s="43" t="s">
        <v>31</v>
      </c>
      <c r="XCS34" s="44"/>
      <c r="XCT34" s="43" t="s">
        <v>31</v>
      </c>
      <c r="XCU34" s="44"/>
      <c r="XCV34" s="43" t="s">
        <v>31</v>
      </c>
      <c r="XCW34" s="44"/>
      <c r="XCX34" s="43" t="s">
        <v>31</v>
      </c>
      <c r="XCY34" s="44"/>
      <c r="XCZ34" s="43" t="s">
        <v>31</v>
      </c>
      <c r="XDA34" s="44"/>
      <c r="XDB34" s="43" t="s">
        <v>31</v>
      </c>
      <c r="XDC34" s="44"/>
      <c r="XDD34" s="43" t="s">
        <v>31</v>
      </c>
      <c r="XDE34" s="44"/>
      <c r="XDF34" s="43" t="s">
        <v>31</v>
      </c>
      <c r="XDG34" s="44"/>
      <c r="XDH34" s="43" t="s">
        <v>31</v>
      </c>
      <c r="XDI34" s="44"/>
      <c r="XDJ34" s="43" t="s">
        <v>31</v>
      </c>
      <c r="XDK34" s="44"/>
      <c r="XDL34" s="43" t="s">
        <v>31</v>
      </c>
      <c r="XDM34" s="44"/>
      <c r="XDN34" s="43" t="s">
        <v>31</v>
      </c>
      <c r="XDO34" s="44"/>
      <c r="XDP34" s="43" t="s">
        <v>31</v>
      </c>
      <c r="XDQ34" s="44"/>
      <c r="XDR34" s="43" t="s">
        <v>31</v>
      </c>
      <c r="XDS34" s="44"/>
      <c r="XDT34" s="43" t="s">
        <v>31</v>
      </c>
      <c r="XDU34" s="44"/>
      <c r="XDV34" s="43" t="s">
        <v>31</v>
      </c>
      <c r="XDW34" s="44"/>
      <c r="XDX34" s="43" t="s">
        <v>31</v>
      </c>
      <c r="XDY34" s="44"/>
      <c r="XDZ34" s="43" t="s">
        <v>31</v>
      </c>
      <c r="XEA34" s="44"/>
      <c r="XEB34" s="43" t="s">
        <v>31</v>
      </c>
      <c r="XEC34" s="44"/>
      <c r="XED34" s="43" t="s">
        <v>31</v>
      </c>
      <c r="XEE34" s="44"/>
      <c r="XEF34" s="43" t="s">
        <v>31</v>
      </c>
      <c r="XEG34" s="44"/>
      <c r="XEH34" s="43" t="s">
        <v>31</v>
      </c>
      <c r="XEI34" s="44"/>
      <c r="XEJ34" s="43" t="s">
        <v>31</v>
      </c>
      <c r="XEK34" s="44"/>
      <c r="XEL34" s="43" t="s">
        <v>31</v>
      </c>
      <c r="XEM34" s="44"/>
      <c r="XEN34" s="43" t="s">
        <v>31</v>
      </c>
      <c r="XEO34" s="44"/>
      <c r="XEP34" s="43" t="s">
        <v>31</v>
      </c>
      <c r="XEQ34" s="43"/>
    </row>
    <row r="35" spans="2:16371" ht="65.45" customHeight="1" x14ac:dyDescent="0.45">
      <c r="B35" s="29" t="s">
        <v>47</v>
      </c>
      <c r="C35" s="30" t="s">
        <v>48</v>
      </c>
      <c r="D35" s="38"/>
      <c r="E35" s="14">
        <f>IF(D35="SI",1,IF(D35="PARZIALE",0.5,IF(D35="NO", 0,0)))</f>
        <v>0</v>
      </c>
      <c r="F35" s="19"/>
      <c r="G35" s="19"/>
    </row>
    <row r="36" spans="2:16371" ht="65.45" customHeight="1" x14ac:dyDescent="0.45">
      <c r="B36" s="72" t="s">
        <v>49</v>
      </c>
      <c r="C36" s="73"/>
      <c r="D36" s="73"/>
      <c r="E36" s="74"/>
      <c r="F36" s="19"/>
      <c r="G36" s="19"/>
    </row>
    <row r="37" spans="2:16371" ht="65.45" customHeight="1" x14ac:dyDescent="0.45">
      <c r="B37" s="29" t="s">
        <v>50</v>
      </c>
      <c r="C37" s="30" t="s">
        <v>51</v>
      </c>
      <c r="D37" s="38"/>
      <c r="E37" s="14">
        <f t="shared" si="0"/>
        <v>0</v>
      </c>
      <c r="F37" s="19"/>
      <c r="G37" s="19"/>
    </row>
    <row r="38" spans="2:16371" ht="65.45" customHeight="1" x14ac:dyDescent="0.45">
      <c r="B38" s="29" t="s">
        <v>52</v>
      </c>
      <c r="C38" s="30" t="s">
        <v>53</v>
      </c>
      <c r="D38" s="38"/>
      <c r="E38" s="14">
        <f t="shared" si="0"/>
        <v>0</v>
      </c>
      <c r="F38" s="19"/>
      <c r="G38" s="19"/>
    </row>
    <row r="39" spans="2:16371" ht="65.45" customHeight="1" x14ac:dyDescent="0.45">
      <c r="B39" s="29" t="s">
        <v>54</v>
      </c>
      <c r="C39" s="30" t="s">
        <v>55</v>
      </c>
      <c r="D39" s="38"/>
      <c r="E39" s="14">
        <f t="shared" si="0"/>
        <v>0</v>
      </c>
      <c r="F39" s="19"/>
      <c r="G39" s="19"/>
    </row>
    <row r="40" spans="2:16371" ht="65.45" customHeight="1" x14ac:dyDescent="0.45">
      <c r="B40" s="29" t="s">
        <v>56</v>
      </c>
      <c r="C40" s="30" t="s">
        <v>57</v>
      </c>
      <c r="D40" s="38"/>
      <c r="E40" s="14">
        <f t="shared" si="0"/>
        <v>0</v>
      </c>
      <c r="F40" s="19"/>
      <c r="G40" s="19"/>
    </row>
    <row r="41" spans="2:16371" ht="65.45" customHeight="1" x14ac:dyDescent="0.45">
      <c r="B41" s="29" t="s">
        <v>58</v>
      </c>
      <c r="C41" s="30" t="s">
        <v>59</v>
      </c>
      <c r="D41" s="38"/>
      <c r="E41" s="14">
        <f t="shared" si="0"/>
        <v>0</v>
      </c>
      <c r="F41" s="19"/>
      <c r="G41" s="19"/>
    </row>
    <row r="42" spans="2:16371" ht="65.45" customHeight="1" x14ac:dyDescent="0.45">
      <c r="B42" s="29" t="s">
        <v>60</v>
      </c>
      <c r="C42" s="30" t="s">
        <v>61</v>
      </c>
      <c r="D42" s="38"/>
      <c r="E42" s="14">
        <f t="shared" si="0"/>
        <v>0</v>
      </c>
      <c r="F42" s="19"/>
      <c r="G42" s="19"/>
    </row>
    <row r="43" spans="2:16371" ht="39.950000000000003" customHeight="1" x14ac:dyDescent="0.6">
      <c r="B43" s="55" t="s">
        <v>62</v>
      </c>
      <c r="C43" s="56"/>
      <c r="D43" s="56"/>
      <c r="E43" s="57"/>
      <c r="F43" s="27"/>
      <c r="G43" s="28"/>
    </row>
    <row r="44" spans="2:16371" ht="65.45" customHeight="1" x14ac:dyDescent="0.45">
      <c r="B44" s="29" t="s">
        <v>63</v>
      </c>
      <c r="C44" s="30" t="s">
        <v>64</v>
      </c>
      <c r="D44" s="38"/>
      <c r="E44" s="14">
        <f t="shared" si="0"/>
        <v>0</v>
      </c>
      <c r="F44" s="19"/>
      <c r="G44" s="19"/>
    </row>
    <row r="45" spans="2:16371" ht="65.45" customHeight="1" x14ac:dyDescent="0.45">
      <c r="B45" s="29" t="s">
        <v>65</v>
      </c>
      <c r="C45" s="30" t="s">
        <v>66</v>
      </c>
      <c r="D45" s="38"/>
      <c r="E45" s="14">
        <f t="shared" si="0"/>
        <v>0</v>
      </c>
      <c r="F45" s="19"/>
      <c r="G45" s="19"/>
    </row>
    <row r="46" spans="2:16371" ht="65.45" customHeight="1" x14ac:dyDescent="0.45">
      <c r="B46" s="29" t="s">
        <v>67</v>
      </c>
      <c r="C46" s="30" t="s">
        <v>68</v>
      </c>
      <c r="D46" s="38"/>
      <c r="E46" s="14">
        <f t="shared" si="0"/>
        <v>0</v>
      </c>
      <c r="F46" s="19"/>
      <c r="G46" s="19"/>
    </row>
    <row r="47" spans="2:16371" ht="39.950000000000003" customHeight="1" x14ac:dyDescent="0.6">
      <c r="B47" s="55" t="s">
        <v>69</v>
      </c>
      <c r="C47" s="56"/>
      <c r="D47" s="56"/>
      <c r="E47" s="57"/>
      <c r="F47" s="27"/>
      <c r="G47" s="28"/>
    </row>
    <row r="48" spans="2:16371" ht="87" customHeight="1" x14ac:dyDescent="0.45">
      <c r="B48" s="29" t="s">
        <v>70</v>
      </c>
      <c r="C48" s="30" t="s">
        <v>71</v>
      </c>
      <c r="D48" s="38"/>
      <c r="E48" s="14">
        <f t="shared" si="0"/>
        <v>0</v>
      </c>
      <c r="F48" s="19"/>
      <c r="G48" s="19"/>
    </row>
    <row r="49" spans="2:7" ht="169.5" customHeight="1" thickBot="1" x14ac:dyDescent="0.5">
      <c r="B49" s="32" t="s">
        <v>72</v>
      </c>
      <c r="C49" s="33" t="s">
        <v>73</v>
      </c>
      <c r="D49" s="39"/>
      <c r="E49" s="15">
        <f t="shared" si="0"/>
        <v>0</v>
      </c>
      <c r="F49" s="19"/>
      <c r="G49" s="19"/>
    </row>
    <row r="50" spans="2:7" ht="65.45" customHeight="1" x14ac:dyDescent="0.45">
      <c r="B50" s="34" t="s">
        <v>78</v>
      </c>
      <c r="C50" s="17"/>
      <c r="D50" s="18"/>
      <c r="E50" s="18"/>
      <c r="F50" s="19"/>
      <c r="G50" s="19"/>
    </row>
    <row r="51" spans="2:7" ht="65.45" customHeight="1" x14ac:dyDescent="0.45">
      <c r="D51" s="5"/>
      <c r="E51" s="5"/>
    </row>
    <row r="52" spans="2:7" ht="65.45" customHeight="1" x14ac:dyDescent="0.45">
      <c r="D52" s="5"/>
      <c r="E52" s="5"/>
    </row>
    <row r="53" spans="2:7" ht="65.45" customHeight="1" x14ac:dyDescent="0.45">
      <c r="D53" s="5"/>
      <c r="E53" s="5"/>
    </row>
    <row r="54" spans="2:7" ht="65.45" customHeight="1" x14ac:dyDescent="0.45">
      <c r="D54" s="5"/>
      <c r="E54" s="5"/>
    </row>
    <row r="55" spans="2:7" ht="65.45" customHeight="1" x14ac:dyDescent="0.45">
      <c r="D55" s="5"/>
      <c r="E55" s="5"/>
    </row>
    <row r="56" spans="2:7" ht="65.45" customHeight="1" x14ac:dyDescent="0.45">
      <c r="D56" s="5"/>
      <c r="E56" s="5"/>
    </row>
    <row r="57" spans="2:7" ht="65.45" customHeight="1" x14ac:dyDescent="0.45">
      <c r="D57" s="5"/>
      <c r="E57" s="5"/>
    </row>
    <row r="58" spans="2:7" ht="65.45" customHeight="1" x14ac:dyDescent="0.45">
      <c r="D58" s="5"/>
      <c r="E58" s="5"/>
    </row>
    <row r="59" spans="2:7" ht="65.45" customHeight="1" x14ac:dyDescent="0.45">
      <c r="D59" s="5"/>
      <c r="E59" s="5"/>
    </row>
    <row r="60" spans="2:7" ht="65.45" customHeight="1" x14ac:dyDescent="0.45">
      <c r="D60" s="5"/>
      <c r="E60" s="5"/>
    </row>
    <row r="61" spans="2:7" ht="65.45" customHeight="1" x14ac:dyDescent="0.45">
      <c r="D61" s="5"/>
      <c r="E61" s="5"/>
    </row>
    <row r="62" spans="2:7" ht="65.45" customHeight="1" x14ac:dyDescent="0.45">
      <c r="D62" s="5"/>
      <c r="E62" s="5"/>
    </row>
    <row r="63" spans="2:7" ht="65.45" customHeight="1" x14ac:dyDescent="0.45">
      <c r="D63" s="5"/>
      <c r="E63" s="5"/>
    </row>
    <row r="64" spans="2:7" ht="65.45" customHeight="1" x14ac:dyDescent="0.45">
      <c r="D64" s="5"/>
      <c r="E64" s="5"/>
    </row>
    <row r="65" spans="2:5" ht="65.45" customHeight="1" x14ac:dyDescent="0.45">
      <c r="B65" s="2"/>
      <c r="C65" s="2"/>
      <c r="D65" s="5"/>
      <c r="E65" s="5"/>
    </row>
    <row r="66" spans="2:5" ht="65.45" customHeight="1" x14ac:dyDescent="0.45">
      <c r="B66" s="2"/>
      <c r="C66" s="2"/>
      <c r="D66" s="5"/>
      <c r="E66" s="5"/>
    </row>
    <row r="67" spans="2:5" ht="65.45" customHeight="1" x14ac:dyDescent="0.45">
      <c r="B67" s="2"/>
      <c r="C67" s="2"/>
      <c r="D67" s="5"/>
      <c r="E67" s="5"/>
    </row>
    <row r="68" spans="2:5" ht="65.45" customHeight="1" x14ac:dyDescent="0.45">
      <c r="B68" s="2"/>
      <c r="C68" s="2"/>
      <c r="D68" s="5"/>
      <c r="E68" s="5"/>
    </row>
    <row r="69" spans="2:5" ht="65.45" customHeight="1" x14ac:dyDescent="0.45">
      <c r="B69" s="2"/>
      <c r="C69" s="2"/>
      <c r="D69" s="5"/>
      <c r="E69" s="5"/>
    </row>
    <row r="70" spans="2:5" ht="65.45" customHeight="1" x14ac:dyDescent="0.45">
      <c r="B70" s="2"/>
      <c r="C70" s="2"/>
      <c r="D70" s="5"/>
      <c r="E70" s="5"/>
    </row>
    <row r="71" spans="2:5" ht="65.45" customHeight="1" x14ac:dyDescent="0.45">
      <c r="B71" s="2"/>
      <c r="C71" s="2"/>
      <c r="D71" s="5"/>
      <c r="E71" s="5"/>
    </row>
    <row r="72" spans="2:5" ht="65.45" customHeight="1" x14ac:dyDescent="0.45">
      <c r="B72" s="2"/>
      <c r="C72" s="2"/>
      <c r="D72" s="5"/>
      <c r="E72" s="5"/>
    </row>
    <row r="73" spans="2:5" ht="65.45" customHeight="1" x14ac:dyDescent="0.45">
      <c r="B73" s="2"/>
      <c r="C73" s="2"/>
      <c r="D73" s="5"/>
      <c r="E73" s="5"/>
    </row>
    <row r="74" spans="2:5" ht="65.45" customHeight="1" x14ac:dyDescent="0.45">
      <c r="B74" s="2"/>
      <c r="C74" s="2"/>
      <c r="D74" s="5"/>
      <c r="E74" s="5"/>
    </row>
    <row r="75" spans="2:5" ht="65.45" customHeight="1" x14ac:dyDescent="0.45">
      <c r="B75" s="2"/>
      <c r="C75" s="2"/>
      <c r="D75" s="5"/>
      <c r="E75" s="5"/>
    </row>
    <row r="76" spans="2:5" ht="65.45" customHeight="1" x14ac:dyDescent="0.45">
      <c r="B76" s="2"/>
      <c r="C76" s="2"/>
      <c r="D76" s="5"/>
      <c r="E76" s="5"/>
    </row>
    <row r="77" spans="2:5" ht="65.45" customHeight="1" x14ac:dyDescent="0.45">
      <c r="B77" s="2"/>
      <c r="C77" s="2"/>
      <c r="D77" s="5"/>
      <c r="E77" s="5"/>
    </row>
    <row r="78" spans="2:5" ht="65.45" customHeight="1" x14ac:dyDescent="0.45">
      <c r="B78" s="2"/>
      <c r="C78" s="2"/>
      <c r="D78" s="5"/>
      <c r="E78" s="5"/>
    </row>
    <row r="79" spans="2:5" ht="65.45" customHeight="1" x14ac:dyDescent="0.45">
      <c r="B79" s="2"/>
      <c r="C79" s="2"/>
      <c r="D79" s="5"/>
      <c r="E79" s="5"/>
    </row>
    <row r="80" spans="2:5" ht="65.45" customHeight="1" x14ac:dyDescent="0.45">
      <c r="B80" s="2"/>
      <c r="C80" s="2"/>
      <c r="D80" s="5"/>
      <c r="E80" s="5"/>
    </row>
    <row r="81" spans="2:5" ht="65.45" customHeight="1" x14ac:dyDescent="0.45">
      <c r="B81" s="2"/>
      <c r="C81" s="2"/>
      <c r="D81" s="5"/>
      <c r="E81" s="5"/>
    </row>
    <row r="82" spans="2:5" ht="65.45" customHeight="1" x14ac:dyDescent="0.45">
      <c r="B82" s="2"/>
      <c r="C82" s="2"/>
      <c r="D82" s="5"/>
      <c r="E82" s="5"/>
    </row>
    <row r="83" spans="2:5" ht="65.45" customHeight="1" x14ac:dyDescent="0.45">
      <c r="B83" s="2"/>
      <c r="C83" s="2"/>
      <c r="D83" s="5"/>
      <c r="E83" s="5"/>
    </row>
    <row r="84" spans="2:5" ht="65.45" customHeight="1" x14ac:dyDescent="0.45">
      <c r="B84" s="2"/>
      <c r="C84" s="2"/>
      <c r="D84" s="5"/>
      <c r="E84" s="5"/>
    </row>
    <row r="85" spans="2:5" ht="65.45" customHeight="1" x14ac:dyDescent="0.45">
      <c r="B85" s="2"/>
      <c r="C85" s="2"/>
      <c r="D85" s="5"/>
      <c r="E85" s="5"/>
    </row>
    <row r="86" spans="2:5" ht="65.45" customHeight="1" x14ac:dyDescent="0.45">
      <c r="B86" s="2"/>
      <c r="C86" s="2"/>
      <c r="D86" s="5"/>
      <c r="E86" s="5"/>
    </row>
    <row r="87" spans="2:5" ht="65.45" customHeight="1" x14ac:dyDescent="0.45">
      <c r="B87" s="2"/>
      <c r="C87" s="2"/>
      <c r="D87" s="5"/>
      <c r="E87" s="5"/>
    </row>
    <row r="88" spans="2:5" ht="65.45" customHeight="1" x14ac:dyDescent="0.45">
      <c r="B88" s="2"/>
      <c r="C88" s="2"/>
      <c r="D88" s="5"/>
      <c r="E88" s="5"/>
    </row>
    <row r="89" spans="2:5" ht="65.45" customHeight="1" x14ac:dyDescent="0.45">
      <c r="B89" s="2"/>
      <c r="C89" s="2"/>
      <c r="D89" s="5"/>
      <c r="E89" s="5"/>
    </row>
    <row r="90" spans="2:5" ht="65.45" customHeight="1" x14ac:dyDescent="0.45">
      <c r="B90" s="2"/>
      <c r="C90" s="2"/>
      <c r="D90" s="5"/>
      <c r="E90" s="5"/>
    </row>
    <row r="91" spans="2:5" ht="65.45" customHeight="1" x14ac:dyDescent="0.45">
      <c r="B91" s="2"/>
      <c r="C91" s="2"/>
      <c r="D91" s="5"/>
      <c r="E91" s="5"/>
    </row>
    <row r="92" spans="2:5" ht="65.45" customHeight="1" x14ac:dyDescent="0.45">
      <c r="B92" s="2"/>
      <c r="C92" s="2"/>
      <c r="D92" s="5"/>
      <c r="E92" s="5"/>
    </row>
    <row r="93" spans="2:5" ht="65.45" customHeight="1" x14ac:dyDescent="0.45">
      <c r="B93" s="2"/>
      <c r="C93" s="2"/>
      <c r="D93" s="5"/>
      <c r="E93" s="5"/>
    </row>
    <row r="94" spans="2:5" ht="65.45" customHeight="1" x14ac:dyDescent="0.45">
      <c r="B94" s="2"/>
      <c r="C94" s="2"/>
      <c r="D94" s="5"/>
      <c r="E94" s="5"/>
    </row>
    <row r="95" spans="2:5" ht="65.45" customHeight="1" x14ac:dyDescent="0.45">
      <c r="B95" s="2"/>
      <c r="C95" s="2"/>
      <c r="D95" s="5"/>
      <c r="E95" s="5"/>
    </row>
    <row r="96" spans="2:5" ht="65.45" customHeight="1" x14ac:dyDescent="0.45">
      <c r="B96" s="2"/>
      <c r="C96" s="2"/>
      <c r="D96" s="5"/>
      <c r="E96" s="5"/>
    </row>
    <row r="97" spans="2:5" ht="65.45" customHeight="1" x14ac:dyDescent="0.45">
      <c r="B97" s="2"/>
      <c r="C97" s="2"/>
      <c r="D97" s="5"/>
      <c r="E97" s="5"/>
    </row>
    <row r="98" spans="2:5" ht="65.45" customHeight="1" x14ac:dyDescent="0.45">
      <c r="B98" s="2"/>
      <c r="C98" s="2"/>
      <c r="D98" s="5"/>
      <c r="E98" s="5"/>
    </row>
    <row r="99" spans="2:5" ht="65.45" customHeight="1" x14ac:dyDescent="0.45">
      <c r="B99" s="2"/>
      <c r="C99" s="2"/>
      <c r="D99" s="5"/>
      <c r="E99" s="5"/>
    </row>
    <row r="100" spans="2:5" ht="65.45" customHeight="1" x14ac:dyDescent="0.45">
      <c r="B100" s="2"/>
      <c r="C100" s="2"/>
      <c r="D100" s="5"/>
      <c r="E100" s="5"/>
    </row>
    <row r="101" spans="2:5" ht="65.45" customHeight="1" x14ac:dyDescent="0.45">
      <c r="B101" s="2"/>
      <c r="C101" s="2"/>
      <c r="D101" s="5"/>
      <c r="E101" s="5"/>
    </row>
    <row r="102" spans="2:5" ht="65.45" customHeight="1" x14ac:dyDescent="0.45">
      <c r="B102" s="2"/>
      <c r="C102" s="2"/>
      <c r="D102" s="5"/>
      <c r="E102" s="5"/>
    </row>
    <row r="103" spans="2:5" ht="65.45" customHeight="1" x14ac:dyDescent="0.45">
      <c r="B103" s="2"/>
      <c r="C103" s="2"/>
      <c r="D103" s="5"/>
      <c r="E103" s="5"/>
    </row>
    <row r="104" spans="2:5" ht="65.45" customHeight="1" x14ac:dyDescent="0.45">
      <c r="B104" s="2"/>
      <c r="C104" s="2"/>
      <c r="D104" s="5"/>
      <c r="E104" s="5"/>
    </row>
    <row r="105" spans="2:5" ht="65.45" customHeight="1" x14ac:dyDescent="0.45">
      <c r="B105" s="2"/>
      <c r="C105" s="2"/>
      <c r="D105" s="5"/>
      <c r="E105" s="5"/>
    </row>
    <row r="106" spans="2:5" ht="65.45" customHeight="1" x14ac:dyDescent="0.45">
      <c r="B106" s="2"/>
      <c r="C106" s="2"/>
      <c r="D106" s="5"/>
      <c r="E106" s="5"/>
    </row>
    <row r="107" spans="2:5" ht="65.45" customHeight="1" x14ac:dyDescent="0.45">
      <c r="B107" s="2"/>
      <c r="C107" s="2"/>
      <c r="D107" s="5"/>
      <c r="E107" s="5"/>
    </row>
    <row r="108" spans="2:5" ht="65.45" customHeight="1" x14ac:dyDescent="0.45">
      <c r="B108" s="2"/>
      <c r="C108" s="2"/>
      <c r="D108" s="5"/>
      <c r="E108" s="5"/>
    </row>
    <row r="109" spans="2:5" ht="65.45" customHeight="1" x14ac:dyDescent="0.45">
      <c r="B109" s="2"/>
      <c r="C109" s="2"/>
      <c r="D109" s="5"/>
      <c r="E109" s="5"/>
    </row>
    <row r="110" spans="2:5" ht="65.45" customHeight="1" x14ac:dyDescent="0.45">
      <c r="B110" s="2"/>
      <c r="C110" s="2"/>
      <c r="D110" s="5"/>
      <c r="E110" s="5"/>
    </row>
    <row r="111" spans="2:5" ht="65.45" customHeight="1" x14ac:dyDescent="0.45">
      <c r="B111" s="2"/>
      <c r="C111" s="2"/>
      <c r="D111" s="5"/>
      <c r="E111" s="5"/>
    </row>
    <row r="112" spans="2:5" ht="65.45" customHeight="1" x14ac:dyDescent="0.45">
      <c r="B112" s="2"/>
      <c r="C112" s="2"/>
      <c r="D112" s="5"/>
      <c r="E112" s="5"/>
    </row>
    <row r="113" spans="2:5" ht="65.45" customHeight="1" x14ac:dyDescent="0.45">
      <c r="B113" s="2"/>
      <c r="C113" s="2"/>
      <c r="D113" s="5"/>
      <c r="E113" s="5"/>
    </row>
    <row r="114" spans="2:5" ht="65.45" customHeight="1" x14ac:dyDescent="0.45">
      <c r="B114" s="2"/>
      <c r="C114" s="2"/>
      <c r="D114" s="5"/>
      <c r="E114" s="5"/>
    </row>
    <row r="115" spans="2:5" ht="65.45" customHeight="1" x14ac:dyDescent="0.45">
      <c r="B115" s="2"/>
      <c r="C115" s="2"/>
      <c r="D115" s="5"/>
      <c r="E115" s="5"/>
    </row>
    <row r="116" spans="2:5" ht="65.45" customHeight="1" x14ac:dyDescent="0.45">
      <c r="B116" s="2"/>
      <c r="C116" s="2"/>
      <c r="D116" s="5"/>
      <c r="E116" s="5"/>
    </row>
    <row r="117" spans="2:5" ht="65.45" customHeight="1" x14ac:dyDescent="0.45">
      <c r="B117" s="2"/>
      <c r="C117" s="2"/>
      <c r="D117" s="5"/>
      <c r="E117" s="5"/>
    </row>
    <row r="118" spans="2:5" ht="65.45" customHeight="1" x14ac:dyDescent="0.45">
      <c r="B118" s="2"/>
      <c r="C118" s="2"/>
      <c r="D118" s="5"/>
      <c r="E118" s="5"/>
    </row>
    <row r="119" spans="2:5" ht="65.45" customHeight="1" x14ac:dyDescent="0.45">
      <c r="B119" s="2"/>
      <c r="C119" s="2"/>
      <c r="D119" s="5"/>
      <c r="E119" s="5"/>
    </row>
    <row r="120" spans="2:5" ht="65.45" customHeight="1" x14ac:dyDescent="0.45">
      <c r="B120" s="2"/>
      <c r="C120" s="2"/>
      <c r="D120" s="5"/>
      <c r="E120" s="5"/>
    </row>
    <row r="121" spans="2:5" ht="65.45" customHeight="1" x14ac:dyDescent="0.45">
      <c r="B121" s="2"/>
      <c r="C121" s="2"/>
      <c r="D121" s="5"/>
      <c r="E121" s="5"/>
    </row>
    <row r="122" spans="2:5" ht="65.45" customHeight="1" x14ac:dyDescent="0.45">
      <c r="B122" s="2"/>
      <c r="C122" s="2"/>
      <c r="D122" s="5"/>
      <c r="E122" s="5"/>
    </row>
    <row r="123" spans="2:5" ht="65.45" customHeight="1" x14ac:dyDescent="0.45">
      <c r="B123" s="2"/>
      <c r="C123" s="2"/>
      <c r="D123" s="5"/>
      <c r="E123" s="5"/>
    </row>
    <row r="124" spans="2:5" ht="65.45" customHeight="1" x14ac:dyDescent="0.45">
      <c r="B124" s="2"/>
      <c r="C124" s="2"/>
      <c r="D124" s="5"/>
      <c r="E124" s="5"/>
    </row>
    <row r="125" spans="2:5" ht="65.45" customHeight="1" x14ac:dyDescent="0.45">
      <c r="B125" s="2"/>
      <c r="C125" s="2"/>
      <c r="D125" s="5"/>
      <c r="E125" s="5"/>
    </row>
    <row r="126" spans="2:5" ht="65.45" customHeight="1" x14ac:dyDescent="0.45">
      <c r="B126" s="2"/>
      <c r="C126" s="2"/>
      <c r="D126" s="5"/>
      <c r="E126" s="5"/>
    </row>
    <row r="127" spans="2:5" ht="65.45" customHeight="1" x14ac:dyDescent="0.45">
      <c r="B127" s="2"/>
      <c r="C127" s="2"/>
      <c r="D127" s="5"/>
      <c r="E127" s="5"/>
    </row>
    <row r="128" spans="2:5" ht="65.45" customHeight="1" x14ac:dyDescent="0.45">
      <c r="B128" s="2"/>
      <c r="C128" s="2"/>
      <c r="D128" s="5"/>
      <c r="E128" s="5"/>
    </row>
    <row r="129" spans="2:5" ht="65.45" customHeight="1" x14ac:dyDescent="0.45">
      <c r="B129" s="2"/>
      <c r="C129" s="2"/>
      <c r="D129" s="5"/>
      <c r="E129" s="5"/>
    </row>
    <row r="130" spans="2:5" ht="65.45" customHeight="1" x14ac:dyDescent="0.45">
      <c r="B130" s="2"/>
      <c r="C130" s="2"/>
      <c r="D130" s="5"/>
      <c r="E130" s="5"/>
    </row>
    <row r="131" spans="2:5" ht="65.45" customHeight="1" x14ac:dyDescent="0.45">
      <c r="B131" s="2"/>
      <c r="C131" s="2"/>
      <c r="D131" s="5"/>
      <c r="E131" s="5"/>
    </row>
    <row r="132" spans="2:5" ht="65.45" customHeight="1" x14ac:dyDescent="0.45">
      <c r="B132" s="2"/>
      <c r="C132" s="2"/>
      <c r="D132" s="5"/>
      <c r="E132" s="5"/>
    </row>
    <row r="133" spans="2:5" ht="65.45" customHeight="1" x14ac:dyDescent="0.45">
      <c r="B133" s="2"/>
      <c r="C133" s="2"/>
      <c r="D133" s="5"/>
      <c r="E133" s="5"/>
    </row>
    <row r="134" spans="2:5" ht="65.45" customHeight="1" x14ac:dyDescent="0.45">
      <c r="B134" s="2"/>
      <c r="C134" s="2"/>
      <c r="D134" s="5"/>
      <c r="E134" s="5"/>
    </row>
    <row r="135" spans="2:5" ht="65.45" customHeight="1" x14ac:dyDescent="0.45">
      <c r="B135" s="2"/>
      <c r="C135" s="2"/>
      <c r="D135" s="5"/>
      <c r="E135" s="5"/>
    </row>
    <row r="136" spans="2:5" ht="65.45" customHeight="1" x14ac:dyDescent="0.45">
      <c r="B136" s="2"/>
      <c r="C136" s="2"/>
      <c r="D136" s="5"/>
      <c r="E136" s="5"/>
    </row>
    <row r="137" spans="2:5" ht="65.45" customHeight="1" x14ac:dyDescent="0.45">
      <c r="B137" s="2"/>
      <c r="C137" s="2"/>
      <c r="D137" s="5"/>
      <c r="E137" s="5"/>
    </row>
    <row r="138" spans="2:5" ht="65.45" customHeight="1" x14ac:dyDescent="0.45">
      <c r="B138" s="2"/>
      <c r="C138" s="2"/>
      <c r="D138" s="5"/>
      <c r="E138" s="5"/>
    </row>
    <row r="139" spans="2:5" ht="65.45" customHeight="1" x14ac:dyDescent="0.45">
      <c r="B139" s="2"/>
      <c r="C139" s="2"/>
      <c r="D139" s="5"/>
      <c r="E139" s="5"/>
    </row>
    <row r="140" spans="2:5" ht="65.45" customHeight="1" x14ac:dyDescent="0.45">
      <c r="B140" s="2"/>
      <c r="C140" s="2"/>
      <c r="D140" s="5"/>
      <c r="E140" s="5"/>
    </row>
    <row r="141" spans="2:5" ht="65.45" customHeight="1" x14ac:dyDescent="0.45">
      <c r="B141" s="2"/>
      <c r="C141" s="2"/>
      <c r="D141" s="5"/>
      <c r="E141" s="5"/>
    </row>
    <row r="142" spans="2:5" ht="65.45" customHeight="1" x14ac:dyDescent="0.45">
      <c r="B142" s="2"/>
      <c r="C142" s="2"/>
      <c r="D142" s="5"/>
      <c r="E142" s="5"/>
    </row>
    <row r="143" spans="2:5" ht="65.45" customHeight="1" x14ac:dyDescent="0.45">
      <c r="B143" s="2"/>
      <c r="C143" s="2"/>
      <c r="D143" s="5"/>
      <c r="E143" s="5"/>
    </row>
    <row r="144" spans="2:5" ht="65.45" customHeight="1" x14ac:dyDescent="0.45">
      <c r="B144" s="2"/>
      <c r="C144" s="2"/>
      <c r="D144" s="5"/>
      <c r="E144" s="5"/>
    </row>
    <row r="145" spans="2:5" ht="65.45" customHeight="1" x14ac:dyDescent="0.45">
      <c r="B145" s="2"/>
      <c r="C145" s="2"/>
      <c r="D145" s="5"/>
      <c r="E145" s="5"/>
    </row>
    <row r="146" spans="2:5" ht="65.45" customHeight="1" x14ac:dyDescent="0.45">
      <c r="B146" s="2"/>
      <c r="C146" s="2"/>
      <c r="D146" s="5"/>
      <c r="E146" s="5"/>
    </row>
    <row r="147" spans="2:5" ht="65.45" customHeight="1" x14ac:dyDescent="0.45">
      <c r="B147" s="2"/>
      <c r="C147" s="2"/>
      <c r="D147" s="5"/>
      <c r="E147" s="5"/>
    </row>
    <row r="148" spans="2:5" ht="65.45" customHeight="1" x14ac:dyDescent="0.45">
      <c r="B148" s="2"/>
      <c r="C148" s="2"/>
      <c r="D148" s="5"/>
      <c r="E148" s="5"/>
    </row>
    <row r="149" spans="2:5" ht="65.45" customHeight="1" x14ac:dyDescent="0.45">
      <c r="B149" s="2"/>
      <c r="C149" s="2"/>
      <c r="D149" s="5"/>
      <c r="E149" s="5"/>
    </row>
    <row r="150" spans="2:5" ht="65.45" customHeight="1" x14ac:dyDescent="0.45">
      <c r="B150" s="2"/>
      <c r="C150" s="2"/>
      <c r="D150" s="5"/>
      <c r="E150" s="5"/>
    </row>
    <row r="151" spans="2:5" ht="65.45" customHeight="1" x14ac:dyDescent="0.45">
      <c r="B151" s="2"/>
      <c r="C151" s="2"/>
      <c r="D151" s="5"/>
      <c r="E151" s="5"/>
    </row>
    <row r="152" spans="2:5" ht="65.45" customHeight="1" x14ac:dyDescent="0.45">
      <c r="B152" s="2"/>
      <c r="C152" s="2"/>
      <c r="D152" s="5"/>
      <c r="E152" s="5"/>
    </row>
    <row r="153" spans="2:5" ht="65.45" customHeight="1" x14ac:dyDescent="0.45">
      <c r="B153" s="2"/>
      <c r="C153" s="2"/>
      <c r="D153" s="5"/>
      <c r="E153" s="5"/>
    </row>
    <row r="154" spans="2:5" ht="65.45" customHeight="1" x14ac:dyDescent="0.45">
      <c r="B154" s="2"/>
      <c r="C154" s="2"/>
      <c r="D154" s="5"/>
      <c r="E154" s="5"/>
    </row>
    <row r="155" spans="2:5" ht="65.45" customHeight="1" x14ac:dyDescent="0.45">
      <c r="B155" s="2"/>
      <c r="C155" s="2"/>
      <c r="D155" s="5"/>
      <c r="E155" s="5"/>
    </row>
    <row r="156" spans="2:5" ht="65.45" customHeight="1" x14ac:dyDescent="0.45">
      <c r="B156" s="2"/>
      <c r="C156" s="2"/>
      <c r="D156" s="5"/>
      <c r="E156" s="5"/>
    </row>
    <row r="157" spans="2:5" ht="65.45" customHeight="1" x14ac:dyDescent="0.45">
      <c r="B157" s="2"/>
      <c r="C157" s="2"/>
      <c r="D157" s="5"/>
      <c r="E157" s="5"/>
    </row>
    <row r="158" spans="2:5" ht="65.45" customHeight="1" x14ac:dyDescent="0.45">
      <c r="B158" s="2"/>
      <c r="C158" s="2"/>
      <c r="D158" s="5"/>
      <c r="E158" s="5"/>
    </row>
    <row r="159" spans="2:5" ht="65.45" customHeight="1" x14ac:dyDescent="0.45">
      <c r="B159" s="2"/>
      <c r="C159" s="2"/>
      <c r="D159" s="5"/>
      <c r="E159" s="5"/>
    </row>
    <row r="160" spans="2:5" ht="65.45" customHeight="1" x14ac:dyDescent="0.45">
      <c r="B160" s="2"/>
      <c r="C160" s="2"/>
      <c r="D160" s="5"/>
      <c r="E160" s="5"/>
    </row>
    <row r="161" spans="2:5" ht="65.45" customHeight="1" x14ac:dyDescent="0.45">
      <c r="B161" s="2"/>
      <c r="C161" s="2"/>
      <c r="D161" s="5"/>
      <c r="E161" s="5"/>
    </row>
    <row r="162" spans="2:5" ht="65.45" customHeight="1" x14ac:dyDescent="0.45">
      <c r="B162" s="2"/>
      <c r="C162" s="2"/>
      <c r="D162" s="5"/>
      <c r="E162" s="5"/>
    </row>
    <row r="163" spans="2:5" ht="65.45" customHeight="1" x14ac:dyDescent="0.45">
      <c r="B163" s="2"/>
      <c r="C163" s="2"/>
      <c r="D163" s="5"/>
      <c r="E163" s="5"/>
    </row>
    <row r="164" spans="2:5" ht="65.45" customHeight="1" x14ac:dyDescent="0.45">
      <c r="B164" s="2"/>
      <c r="C164" s="2"/>
      <c r="D164" s="5"/>
      <c r="E164" s="5"/>
    </row>
    <row r="165" spans="2:5" ht="65.45" customHeight="1" x14ac:dyDescent="0.45">
      <c r="B165" s="2"/>
      <c r="C165" s="2"/>
      <c r="D165" s="5"/>
      <c r="E165" s="5"/>
    </row>
    <row r="166" spans="2:5" ht="65.45" customHeight="1" x14ac:dyDescent="0.45">
      <c r="B166" s="2"/>
      <c r="C166" s="2"/>
      <c r="D166" s="5"/>
      <c r="E166" s="5"/>
    </row>
    <row r="167" spans="2:5" ht="65.45" customHeight="1" x14ac:dyDescent="0.45">
      <c r="B167" s="2"/>
      <c r="C167" s="2"/>
      <c r="D167" s="5"/>
      <c r="E167" s="5"/>
    </row>
    <row r="168" spans="2:5" ht="65.45" customHeight="1" x14ac:dyDescent="0.45">
      <c r="B168" s="2"/>
      <c r="C168" s="2"/>
      <c r="D168" s="5"/>
      <c r="E168" s="5"/>
    </row>
    <row r="169" spans="2:5" ht="65.45" customHeight="1" x14ac:dyDescent="0.45">
      <c r="B169" s="2"/>
      <c r="C169" s="2"/>
      <c r="D169" s="5"/>
      <c r="E169" s="5"/>
    </row>
    <row r="170" spans="2:5" ht="65.45" customHeight="1" x14ac:dyDescent="0.45">
      <c r="B170" s="2"/>
      <c r="C170" s="2"/>
      <c r="D170" s="5"/>
      <c r="E170" s="5"/>
    </row>
    <row r="171" spans="2:5" ht="65.45" customHeight="1" x14ac:dyDescent="0.45">
      <c r="B171" s="2"/>
      <c r="C171" s="2"/>
      <c r="D171" s="5"/>
      <c r="E171" s="5"/>
    </row>
    <row r="172" spans="2:5" ht="65.45" customHeight="1" x14ac:dyDescent="0.45">
      <c r="B172" s="2"/>
      <c r="C172" s="2"/>
      <c r="D172" s="5"/>
      <c r="E172" s="5"/>
    </row>
    <row r="173" spans="2:5" ht="65.45" customHeight="1" x14ac:dyDescent="0.45">
      <c r="B173" s="2"/>
      <c r="C173" s="2"/>
      <c r="D173" s="5"/>
      <c r="E173" s="5"/>
    </row>
    <row r="174" spans="2:5" ht="65.45" customHeight="1" x14ac:dyDescent="0.45">
      <c r="B174" s="2"/>
      <c r="C174" s="2"/>
      <c r="D174" s="5"/>
      <c r="E174" s="5"/>
    </row>
    <row r="175" spans="2:5" ht="65.45" customHeight="1" x14ac:dyDescent="0.45">
      <c r="B175" s="2"/>
      <c r="C175" s="2"/>
      <c r="D175" s="5"/>
      <c r="E175" s="5"/>
    </row>
    <row r="176" spans="2:5" ht="65.45" customHeight="1" x14ac:dyDescent="0.45">
      <c r="B176" s="2"/>
      <c r="C176" s="2"/>
      <c r="D176" s="5"/>
      <c r="E176" s="5"/>
    </row>
    <row r="177" spans="2:5" ht="65.45" customHeight="1" x14ac:dyDescent="0.45">
      <c r="B177" s="2"/>
      <c r="C177" s="2"/>
      <c r="D177" s="5"/>
      <c r="E177" s="5"/>
    </row>
    <row r="178" spans="2:5" ht="65.45" customHeight="1" x14ac:dyDescent="0.45">
      <c r="B178" s="2"/>
      <c r="C178" s="2"/>
      <c r="D178" s="5"/>
      <c r="E178" s="5"/>
    </row>
    <row r="179" spans="2:5" ht="65.45" customHeight="1" x14ac:dyDescent="0.45">
      <c r="B179" s="2"/>
      <c r="C179" s="2"/>
      <c r="D179" s="5"/>
      <c r="E179" s="5"/>
    </row>
    <row r="180" spans="2:5" ht="65.45" customHeight="1" x14ac:dyDescent="0.45">
      <c r="B180" s="2"/>
      <c r="C180" s="2"/>
      <c r="D180" s="5"/>
      <c r="E180" s="5"/>
    </row>
    <row r="181" spans="2:5" ht="65.45" customHeight="1" x14ac:dyDescent="0.45">
      <c r="B181" s="2"/>
      <c r="C181" s="2"/>
      <c r="D181" s="5"/>
      <c r="E181" s="5"/>
    </row>
    <row r="182" spans="2:5" ht="65.45" customHeight="1" x14ac:dyDescent="0.45">
      <c r="B182" s="2"/>
      <c r="C182" s="2"/>
      <c r="D182" s="5"/>
      <c r="E182" s="5"/>
    </row>
    <row r="183" spans="2:5" ht="65.45" customHeight="1" x14ac:dyDescent="0.45">
      <c r="B183" s="2"/>
      <c r="C183" s="2"/>
      <c r="D183" s="6"/>
      <c r="E183" s="7"/>
    </row>
  </sheetData>
  <sheetProtection algorithmName="SHA-512" hashValue="IYMFDLqkz0C7DPHbEg5D4v5zrV6Flq6HpuiJCTNX6FCDjNTKYqvcR0QNLwbsmTU5REjbq/+xl+yYNDxrsZY/YA==" saltValue="GBvCsZCH2q1Eneq3QCsN6Q==" spinCount="100000" sheet="1" objects="1" scenarios="1" selectLockedCells="1"/>
  <mergeCells count="8202">
    <mergeCell ref="B36:E36"/>
    <mergeCell ref="B43:E43"/>
    <mergeCell ref="B47:E47"/>
    <mergeCell ref="F17:G17"/>
    <mergeCell ref="F34:G34"/>
    <mergeCell ref="B15:E15"/>
    <mergeCell ref="BN34:BO34"/>
    <mergeCell ref="Z34:AA34"/>
    <mergeCell ref="AB34:AC34"/>
    <mergeCell ref="AD34:AE34"/>
    <mergeCell ref="AF34:AG34"/>
    <mergeCell ref="AH34:AI34"/>
    <mergeCell ref="P34:Q34"/>
    <mergeCell ref="R34:S34"/>
    <mergeCell ref="T34:U34"/>
    <mergeCell ref="V34:W34"/>
    <mergeCell ref="X34:Y34"/>
    <mergeCell ref="H34:I34"/>
    <mergeCell ref="J34:K34"/>
    <mergeCell ref="L34:M34"/>
    <mergeCell ref="N34:O34"/>
    <mergeCell ref="BD34:BE34"/>
    <mergeCell ref="BF34:BG34"/>
    <mergeCell ref="BH34:BI34"/>
    <mergeCell ref="BJ34:BK34"/>
    <mergeCell ref="BL34:BM34"/>
    <mergeCell ref="AT34:AU34"/>
    <mergeCell ref="AV34:AW34"/>
    <mergeCell ref="AX34:AY34"/>
    <mergeCell ref="AZ34:BA34"/>
    <mergeCell ref="BB34:BC34"/>
    <mergeCell ref="AJ34:AK34"/>
    <mergeCell ref="AL34:AM34"/>
    <mergeCell ref="AN34:AO34"/>
    <mergeCell ref="AP34:AQ34"/>
    <mergeCell ref="AR34:AS34"/>
    <mergeCell ref="B6:G6"/>
    <mergeCell ref="D3:E3"/>
    <mergeCell ref="D4:E4"/>
    <mergeCell ref="F3:G3"/>
    <mergeCell ref="F4:G4"/>
    <mergeCell ref="B17:E17"/>
    <mergeCell ref="B20:E20"/>
    <mergeCell ref="B25:E25"/>
    <mergeCell ref="B28:E28"/>
    <mergeCell ref="B34:E34"/>
    <mergeCell ref="D5:G5"/>
    <mergeCell ref="CR34:CS34"/>
    <mergeCell ref="CT34:CU34"/>
    <mergeCell ref="B8:G8"/>
    <mergeCell ref="B9:G13"/>
    <mergeCell ref="CV34:CW34"/>
    <mergeCell ref="CX34:CY34"/>
    <mergeCell ref="CZ34:DA34"/>
    <mergeCell ref="CH34:CI34"/>
    <mergeCell ref="CJ34:CK34"/>
    <mergeCell ref="CL34:CM34"/>
    <mergeCell ref="CN34:CO34"/>
    <mergeCell ref="CP34:CQ34"/>
    <mergeCell ref="BX34:BY34"/>
    <mergeCell ref="BZ34:CA34"/>
    <mergeCell ref="CB34:CC34"/>
    <mergeCell ref="CD34:CE34"/>
    <mergeCell ref="CF34:CG34"/>
    <mergeCell ref="BP34:BQ34"/>
    <mergeCell ref="BR34:BS34"/>
    <mergeCell ref="BT34:BU34"/>
    <mergeCell ref="BV34:BW34"/>
    <mergeCell ref="EJ34:EK34"/>
    <mergeCell ref="EL34:EM34"/>
    <mergeCell ref="EN34:EO34"/>
    <mergeCell ref="DV34:DW34"/>
    <mergeCell ref="DX34:DY34"/>
    <mergeCell ref="DZ34:EA34"/>
    <mergeCell ref="EB34:EC34"/>
    <mergeCell ref="ED34:EE34"/>
    <mergeCell ref="DL34:DM34"/>
    <mergeCell ref="DN34:DO34"/>
    <mergeCell ref="DP34:DQ34"/>
    <mergeCell ref="DR34:DS34"/>
    <mergeCell ref="DT34:DU34"/>
    <mergeCell ref="DB34:DC34"/>
    <mergeCell ref="DD34:DE34"/>
    <mergeCell ref="DF34:DG34"/>
    <mergeCell ref="DH34:DI34"/>
    <mergeCell ref="DJ34:DK34"/>
    <mergeCell ref="EF34:EG34"/>
    <mergeCell ref="EH34:EI34"/>
    <mergeCell ref="GX34:GY34"/>
    <mergeCell ref="GZ34:HA34"/>
    <mergeCell ref="HB34:HC34"/>
    <mergeCell ref="HD34:HE34"/>
    <mergeCell ref="HF34:HG34"/>
    <mergeCell ref="GN34:GO34"/>
    <mergeCell ref="GP34:GQ34"/>
    <mergeCell ref="GR34:GS34"/>
    <mergeCell ref="GT34:GU34"/>
    <mergeCell ref="GV34:GW34"/>
    <mergeCell ref="GD34:GE34"/>
    <mergeCell ref="GF34:GG34"/>
    <mergeCell ref="GH34:GI34"/>
    <mergeCell ref="GJ34:GK34"/>
    <mergeCell ref="GL34:GM34"/>
    <mergeCell ref="FT34:FU34"/>
    <mergeCell ref="FV34:FW34"/>
    <mergeCell ref="FX34:FY34"/>
    <mergeCell ref="FZ34:GA34"/>
    <mergeCell ref="GB34:GC34"/>
    <mergeCell ref="FJ34:FK34"/>
    <mergeCell ref="FL34:FM34"/>
    <mergeCell ref="FN34:FO34"/>
    <mergeCell ref="FP34:FQ34"/>
    <mergeCell ref="FR34:FS34"/>
    <mergeCell ref="EZ34:FA34"/>
    <mergeCell ref="FB34:FC34"/>
    <mergeCell ref="FD34:FE34"/>
    <mergeCell ref="FF34:FG34"/>
    <mergeCell ref="FH34:FI34"/>
    <mergeCell ref="EP34:EQ34"/>
    <mergeCell ref="ER34:ES34"/>
    <mergeCell ref="ET34:EU34"/>
    <mergeCell ref="EV34:EW34"/>
    <mergeCell ref="EX34:EY34"/>
    <mergeCell ref="JP34:JQ34"/>
    <mergeCell ref="JR34:JS34"/>
    <mergeCell ref="IB34:IC34"/>
    <mergeCell ref="ID34:IE34"/>
    <mergeCell ref="IF34:IG34"/>
    <mergeCell ref="IH34:II34"/>
    <mergeCell ref="IJ34:IK34"/>
    <mergeCell ref="HR34:HS34"/>
    <mergeCell ref="HT34:HU34"/>
    <mergeCell ref="HV34:HW34"/>
    <mergeCell ref="HX34:HY34"/>
    <mergeCell ref="HZ34:IA34"/>
    <mergeCell ref="HH34:HI34"/>
    <mergeCell ref="HJ34:HK34"/>
    <mergeCell ref="HL34:HM34"/>
    <mergeCell ref="HN34:HO34"/>
    <mergeCell ref="HP34:HQ34"/>
    <mergeCell ref="JT34:JU34"/>
    <mergeCell ref="JV34:JW34"/>
    <mergeCell ref="JX34:JY34"/>
    <mergeCell ref="JF34:JG34"/>
    <mergeCell ref="JH34:JI34"/>
    <mergeCell ref="JJ34:JK34"/>
    <mergeCell ref="JL34:JM34"/>
    <mergeCell ref="JN34:JO34"/>
    <mergeCell ref="IV34:IW34"/>
    <mergeCell ref="IX34:IY34"/>
    <mergeCell ref="IZ34:JA34"/>
    <mergeCell ref="JB34:JC34"/>
    <mergeCell ref="JD34:JE34"/>
    <mergeCell ref="IL34:IM34"/>
    <mergeCell ref="IN34:IO34"/>
    <mergeCell ref="IP34:IQ34"/>
    <mergeCell ref="IR34:IS34"/>
    <mergeCell ref="IT34:IU34"/>
    <mergeCell ref="MH34:MI34"/>
    <mergeCell ref="MJ34:MK34"/>
    <mergeCell ref="ML34:MM34"/>
    <mergeCell ref="MN34:MO34"/>
    <mergeCell ref="MP34:MQ34"/>
    <mergeCell ref="LX34:LY34"/>
    <mergeCell ref="LZ34:MA34"/>
    <mergeCell ref="MB34:MC34"/>
    <mergeCell ref="MD34:ME34"/>
    <mergeCell ref="MF34:MG34"/>
    <mergeCell ref="LN34:LO34"/>
    <mergeCell ref="LP34:LQ34"/>
    <mergeCell ref="LR34:LS34"/>
    <mergeCell ref="LT34:LU34"/>
    <mergeCell ref="LV34:LW34"/>
    <mergeCell ref="LD34:LE34"/>
    <mergeCell ref="LF34:LG34"/>
    <mergeCell ref="LH34:LI34"/>
    <mergeCell ref="LJ34:LK34"/>
    <mergeCell ref="LL34:LM34"/>
    <mergeCell ref="KT34:KU34"/>
    <mergeCell ref="KV34:KW34"/>
    <mergeCell ref="KX34:KY34"/>
    <mergeCell ref="KZ34:LA34"/>
    <mergeCell ref="LB34:LC34"/>
    <mergeCell ref="KJ34:KK34"/>
    <mergeCell ref="KL34:KM34"/>
    <mergeCell ref="KN34:KO34"/>
    <mergeCell ref="KP34:KQ34"/>
    <mergeCell ref="KR34:KS34"/>
    <mergeCell ref="JZ34:KA34"/>
    <mergeCell ref="KB34:KC34"/>
    <mergeCell ref="KD34:KE34"/>
    <mergeCell ref="KF34:KG34"/>
    <mergeCell ref="KH34:KI34"/>
    <mergeCell ref="OZ34:PA34"/>
    <mergeCell ref="PB34:PC34"/>
    <mergeCell ref="NL34:NM34"/>
    <mergeCell ref="NN34:NO34"/>
    <mergeCell ref="NP34:NQ34"/>
    <mergeCell ref="NR34:NS34"/>
    <mergeCell ref="NT34:NU34"/>
    <mergeCell ref="NB34:NC34"/>
    <mergeCell ref="ND34:NE34"/>
    <mergeCell ref="NF34:NG34"/>
    <mergeCell ref="NH34:NI34"/>
    <mergeCell ref="NJ34:NK34"/>
    <mergeCell ref="MR34:MS34"/>
    <mergeCell ref="MT34:MU34"/>
    <mergeCell ref="MV34:MW34"/>
    <mergeCell ref="MX34:MY34"/>
    <mergeCell ref="MZ34:NA34"/>
    <mergeCell ref="PD34:PE34"/>
    <mergeCell ref="PF34:PG34"/>
    <mergeCell ref="PH34:PI34"/>
    <mergeCell ref="OP34:OQ34"/>
    <mergeCell ref="OR34:OS34"/>
    <mergeCell ref="OT34:OU34"/>
    <mergeCell ref="OV34:OW34"/>
    <mergeCell ref="OX34:OY34"/>
    <mergeCell ref="OF34:OG34"/>
    <mergeCell ref="OH34:OI34"/>
    <mergeCell ref="OJ34:OK34"/>
    <mergeCell ref="OL34:OM34"/>
    <mergeCell ref="ON34:OO34"/>
    <mergeCell ref="NV34:NW34"/>
    <mergeCell ref="NX34:NY34"/>
    <mergeCell ref="NZ34:OA34"/>
    <mergeCell ref="OB34:OC34"/>
    <mergeCell ref="OD34:OE34"/>
    <mergeCell ref="RR34:RS34"/>
    <mergeCell ref="RT34:RU34"/>
    <mergeCell ref="RV34:RW34"/>
    <mergeCell ref="RX34:RY34"/>
    <mergeCell ref="RZ34:SA34"/>
    <mergeCell ref="RH34:RI34"/>
    <mergeCell ref="RJ34:RK34"/>
    <mergeCell ref="RL34:RM34"/>
    <mergeCell ref="RN34:RO34"/>
    <mergeCell ref="RP34:RQ34"/>
    <mergeCell ref="QX34:QY34"/>
    <mergeCell ref="QZ34:RA34"/>
    <mergeCell ref="RB34:RC34"/>
    <mergeCell ref="RD34:RE34"/>
    <mergeCell ref="RF34:RG34"/>
    <mergeCell ref="QN34:QO34"/>
    <mergeCell ref="QP34:QQ34"/>
    <mergeCell ref="QR34:QS34"/>
    <mergeCell ref="QT34:QU34"/>
    <mergeCell ref="QV34:QW34"/>
    <mergeCell ref="QD34:QE34"/>
    <mergeCell ref="QF34:QG34"/>
    <mergeCell ref="QH34:QI34"/>
    <mergeCell ref="QJ34:QK34"/>
    <mergeCell ref="QL34:QM34"/>
    <mergeCell ref="PT34:PU34"/>
    <mergeCell ref="PV34:PW34"/>
    <mergeCell ref="PX34:PY34"/>
    <mergeCell ref="PZ34:QA34"/>
    <mergeCell ref="QB34:QC34"/>
    <mergeCell ref="PJ34:PK34"/>
    <mergeCell ref="PL34:PM34"/>
    <mergeCell ref="PN34:PO34"/>
    <mergeCell ref="PP34:PQ34"/>
    <mergeCell ref="PR34:PS34"/>
    <mergeCell ref="UJ34:UK34"/>
    <mergeCell ref="UL34:UM34"/>
    <mergeCell ref="SV34:SW34"/>
    <mergeCell ref="SX34:SY34"/>
    <mergeCell ref="SZ34:TA34"/>
    <mergeCell ref="TB34:TC34"/>
    <mergeCell ref="TD34:TE34"/>
    <mergeCell ref="SL34:SM34"/>
    <mergeCell ref="SN34:SO34"/>
    <mergeCell ref="SP34:SQ34"/>
    <mergeCell ref="SR34:SS34"/>
    <mergeCell ref="ST34:SU34"/>
    <mergeCell ref="SB34:SC34"/>
    <mergeCell ref="SD34:SE34"/>
    <mergeCell ref="SF34:SG34"/>
    <mergeCell ref="SH34:SI34"/>
    <mergeCell ref="SJ34:SK34"/>
    <mergeCell ref="UN34:UO34"/>
    <mergeCell ref="UP34:UQ34"/>
    <mergeCell ref="UR34:US34"/>
    <mergeCell ref="TZ34:UA34"/>
    <mergeCell ref="UB34:UC34"/>
    <mergeCell ref="UD34:UE34"/>
    <mergeCell ref="UF34:UG34"/>
    <mergeCell ref="UH34:UI34"/>
    <mergeCell ref="TP34:TQ34"/>
    <mergeCell ref="TR34:TS34"/>
    <mergeCell ref="TT34:TU34"/>
    <mergeCell ref="TV34:TW34"/>
    <mergeCell ref="TX34:TY34"/>
    <mergeCell ref="TF34:TG34"/>
    <mergeCell ref="TH34:TI34"/>
    <mergeCell ref="TJ34:TK34"/>
    <mergeCell ref="TL34:TM34"/>
    <mergeCell ref="TN34:TO34"/>
    <mergeCell ref="XB34:XC34"/>
    <mergeCell ref="XD34:XE34"/>
    <mergeCell ref="XF34:XG34"/>
    <mergeCell ref="XH34:XI34"/>
    <mergeCell ref="XJ34:XK34"/>
    <mergeCell ref="WR34:WS34"/>
    <mergeCell ref="WT34:WU34"/>
    <mergeCell ref="WV34:WW34"/>
    <mergeCell ref="WX34:WY34"/>
    <mergeCell ref="WZ34:XA34"/>
    <mergeCell ref="WH34:WI34"/>
    <mergeCell ref="WJ34:WK34"/>
    <mergeCell ref="WL34:WM34"/>
    <mergeCell ref="WN34:WO34"/>
    <mergeCell ref="WP34:WQ34"/>
    <mergeCell ref="VX34:VY34"/>
    <mergeCell ref="VZ34:WA34"/>
    <mergeCell ref="WB34:WC34"/>
    <mergeCell ref="WD34:WE34"/>
    <mergeCell ref="WF34:WG34"/>
    <mergeCell ref="VN34:VO34"/>
    <mergeCell ref="VP34:VQ34"/>
    <mergeCell ref="VR34:VS34"/>
    <mergeCell ref="VT34:VU34"/>
    <mergeCell ref="VV34:VW34"/>
    <mergeCell ref="VD34:VE34"/>
    <mergeCell ref="VF34:VG34"/>
    <mergeCell ref="VH34:VI34"/>
    <mergeCell ref="VJ34:VK34"/>
    <mergeCell ref="VL34:VM34"/>
    <mergeCell ref="UT34:UU34"/>
    <mergeCell ref="UV34:UW34"/>
    <mergeCell ref="UX34:UY34"/>
    <mergeCell ref="UZ34:VA34"/>
    <mergeCell ref="VB34:VC34"/>
    <mergeCell ref="ZT34:ZU34"/>
    <mergeCell ref="ZV34:ZW34"/>
    <mergeCell ref="YF34:YG34"/>
    <mergeCell ref="YH34:YI34"/>
    <mergeCell ref="YJ34:YK34"/>
    <mergeCell ref="YL34:YM34"/>
    <mergeCell ref="YN34:YO34"/>
    <mergeCell ref="XV34:XW34"/>
    <mergeCell ref="XX34:XY34"/>
    <mergeCell ref="XZ34:YA34"/>
    <mergeCell ref="YB34:YC34"/>
    <mergeCell ref="YD34:YE34"/>
    <mergeCell ref="XL34:XM34"/>
    <mergeCell ref="XN34:XO34"/>
    <mergeCell ref="XP34:XQ34"/>
    <mergeCell ref="XR34:XS34"/>
    <mergeCell ref="XT34:XU34"/>
    <mergeCell ref="ZX34:ZY34"/>
    <mergeCell ref="ZZ34:AAA34"/>
    <mergeCell ref="AAB34:AAC34"/>
    <mergeCell ref="ZJ34:ZK34"/>
    <mergeCell ref="ZL34:ZM34"/>
    <mergeCell ref="ZN34:ZO34"/>
    <mergeCell ref="ZP34:ZQ34"/>
    <mergeCell ref="ZR34:ZS34"/>
    <mergeCell ref="YZ34:ZA34"/>
    <mergeCell ref="ZB34:ZC34"/>
    <mergeCell ref="ZD34:ZE34"/>
    <mergeCell ref="ZF34:ZG34"/>
    <mergeCell ref="ZH34:ZI34"/>
    <mergeCell ref="YP34:YQ34"/>
    <mergeCell ref="YR34:YS34"/>
    <mergeCell ref="YT34:YU34"/>
    <mergeCell ref="YV34:YW34"/>
    <mergeCell ref="YX34:YY34"/>
    <mergeCell ref="ACL34:ACM34"/>
    <mergeCell ref="ACN34:ACO34"/>
    <mergeCell ref="ACP34:ACQ34"/>
    <mergeCell ref="ACR34:ACS34"/>
    <mergeCell ref="ACT34:ACU34"/>
    <mergeCell ref="ACB34:ACC34"/>
    <mergeCell ref="ACD34:ACE34"/>
    <mergeCell ref="ACF34:ACG34"/>
    <mergeCell ref="ACH34:ACI34"/>
    <mergeCell ref="ACJ34:ACK34"/>
    <mergeCell ref="ABR34:ABS34"/>
    <mergeCell ref="ABT34:ABU34"/>
    <mergeCell ref="ABV34:ABW34"/>
    <mergeCell ref="ABX34:ABY34"/>
    <mergeCell ref="ABZ34:ACA34"/>
    <mergeCell ref="ABH34:ABI34"/>
    <mergeCell ref="ABJ34:ABK34"/>
    <mergeCell ref="ABL34:ABM34"/>
    <mergeCell ref="ABN34:ABO34"/>
    <mergeCell ref="ABP34:ABQ34"/>
    <mergeCell ref="AAX34:AAY34"/>
    <mergeCell ref="AAZ34:ABA34"/>
    <mergeCell ref="ABB34:ABC34"/>
    <mergeCell ref="ABD34:ABE34"/>
    <mergeCell ref="ABF34:ABG34"/>
    <mergeCell ref="AAN34:AAO34"/>
    <mergeCell ref="AAP34:AAQ34"/>
    <mergeCell ref="AAR34:AAS34"/>
    <mergeCell ref="AAT34:AAU34"/>
    <mergeCell ref="AAV34:AAW34"/>
    <mergeCell ref="AAD34:AAE34"/>
    <mergeCell ref="AAF34:AAG34"/>
    <mergeCell ref="AAH34:AAI34"/>
    <mergeCell ref="AAJ34:AAK34"/>
    <mergeCell ref="AAL34:AAM34"/>
    <mergeCell ref="AFD34:AFE34"/>
    <mergeCell ref="AFF34:AFG34"/>
    <mergeCell ref="ADP34:ADQ34"/>
    <mergeCell ref="ADR34:ADS34"/>
    <mergeCell ref="ADT34:ADU34"/>
    <mergeCell ref="ADV34:ADW34"/>
    <mergeCell ref="ADX34:ADY34"/>
    <mergeCell ref="ADF34:ADG34"/>
    <mergeCell ref="ADH34:ADI34"/>
    <mergeCell ref="ADJ34:ADK34"/>
    <mergeCell ref="ADL34:ADM34"/>
    <mergeCell ref="ADN34:ADO34"/>
    <mergeCell ref="ACV34:ACW34"/>
    <mergeCell ref="ACX34:ACY34"/>
    <mergeCell ref="ACZ34:ADA34"/>
    <mergeCell ref="ADB34:ADC34"/>
    <mergeCell ref="ADD34:ADE34"/>
    <mergeCell ref="AFH34:AFI34"/>
    <mergeCell ref="AFJ34:AFK34"/>
    <mergeCell ref="AFL34:AFM34"/>
    <mergeCell ref="AET34:AEU34"/>
    <mergeCell ref="AEV34:AEW34"/>
    <mergeCell ref="AEX34:AEY34"/>
    <mergeCell ref="AEZ34:AFA34"/>
    <mergeCell ref="AFB34:AFC34"/>
    <mergeCell ref="AEJ34:AEK34"/>
    <mergeCell ref="AEL34:AEM34"/>
    <mergeCell ref="AEN34:AEO34"/>
    <mergeCell ref="AEP34:AEQ34"/>
    <mergeCell ref="AER34:AES34"/>
    <mergeCell ref="ADZ34:AEA34"/>
    <mergeCell ref="AEB34:AEC34"/>
    <mergeCell ref="AED34:AEE34"/>
    <mergeCell ref="AEF34:AEG34"/>
    <mergeCell ref="AEH34:AEI34"/>
    <mergeCell ref="AHV34:AHW34"/>
    <mergeCell ref="AHX34:AHY34"/>
    <mergeCell ref="AHZ34:AIA34"/>
    <mergeCell ref="AIB34:AIC34"/>
    <mergeCell ref="AID34:AIE34"/>
    <mergeCell ref="AHL34:AHM34"/>
    <mergeCell ref="AHN34:AHO34"/>
    <mergeCell ref="AHP34:AHQ34"/>
    <mergeCell ref="AHR34:AHS34"/>
    <mergeCell ref="AHT34:AHU34"/>
    <mergeCell ref="AHB34:AHC34"/>
    <mergeCell ref="AHD34:AHE34"/>
    <mergeCell ref="AHF34:AHG34"/>
    <mergeCell ref="AHH34:AHI34"/>
    <mergeCell ref="AHJ34:AHK34"/>
    <mergeCell ref="AGR34:AGS34"/>
    <mergeCell ref="AGT34:AGU34"/>
    <mergeCell ref="AGV34:AGW34"/>
    <mergeCell ref="AGX34:AGY34"/>
    <mergeCell ref="AGZ34:AHA34"/>
    <mergeCell ref="AGH34:AGI34"/>
    <mergeCell ref="AGJ34:AGK34"/>
    <mergeCell ref="AGL34:AGM34"/>
    <mergeCell ref="AGN34:AGO34"/>
    <mergeCell ref="AGP34:AGQ34"/>
    <mergeCell ref="AFX34:AFY34"/>
    <mergeCell ref="AFZ34:AGA34"/>
    <mergeCell ref="AGB34:AGC34"/>
    <mergeCell ref="AGD34:AGE34"/>
    <mergeCell ref="AGF34:AGG34"/>
    <mergeCell ref="AFN34:AFO34"/>
    <mergeCell ref="AFP34:AFQ34"/>
    <mergeCell ref="AFR34:AFS34"/>
    <mergeCell ref="AFT34:AFU34"/>
    <mergeCell ref="AFV34:AFW34"/>
    <mergeCell ref="AKN34:AKO34"/>
    <mergeCell ref="AKP34:AKQ34"/>
    <mergeCell ref="AIZ34:AJA34"/>
    <mergeCell ref="AJB34:AJC34"/>
    <mergeCell ref="AJD34:AJE34"/>
    <mergeCell ref="AJF34:AJG34"/>
    <mergeCell ref="AJH34:AJI34"/>
    <mergeCell ref="AIP34:AIQ34"/>
    <mergeCell ref="AIR34:AIS34"/>
    <mergeCell ref="AIT34:AIU34"/>
    <mergeCell ref="AIV34:AIW34"/>
    <mergeCell ref="AIX34:AIY34"/>
    <mergeCell ref="AIF34:AIG34"/>
    <mergeCell ref="AIH34:AII34"/>
    <mergeCell ref="AIJ34:AIK34"/>
    <mergeCell ref="AIL34:AIM34"/>
    <mergeCell ref="AIN34:AIO34"/>
    <mergeCell ref="AKR34:AKS34"/>
    <mergeCell ref="AKT34:AKU34"/>
    <mergeCell ref="AKV34:AKW34"/>
    <mergeCell ref="AKD34:AKE34"/>
    <mergeCell ref="AKF34:AKG34"/>
    <mergeCell ref="AKH34:AKI34"/>
    <mergeCell ref="AKJ34:AKK34"/>
    <mergeCell ref="AKL34:AKM34"/>
    <mergeCell ref="AJT34:AJU34"/>
    <mergeCell ref="AJV34:AJW34"/>
    <mergeCell ref="AJX34:AJY34"/>
    <mergeCell ref="AJZ34:AKA34"/>
    <mergeCell ref="AKB34:AKC34"/>
    <mergeCell ref="AJJ34:AJK34"/>
    <mergeCell ref="AJL34:AJM34"/>
    <mergeCell ref="AJN34:AJO34"/>
    <mergeCell ref="AJP34:AJQ34"/>
    <mergeCell ref="AJR34:AJS34"/>
    <mergeCell ref="ANF34:ANG34"/>
    <mergeCell ref="ANH34:ANI34"/>
    <mergeCell ref="ANJ34:ANK34"/>
    <mergeCell ref="ANL34:ANM34"/>
    <mergeCell ref="ANN34:ANO34"/>
    <mergeCell ref="AMV34:AMW34"/>
    <mergeCell ref="AMX34:AMY34"/>
    <mergeCell ref="AMZ34:ANA34"/>
    <mergeCell ref="ANB34:ANC34"/>
    <mergeCell ref="AND34:ANE34"/>
    <mergeCell ref="AML34:AMM34"/>
    <mergeCell ref="AMN34:AMO34"/>
    <mergeCell ref="AMP34:AMQ34"/>
    <mergeCell ref="AMR34:AMS34"/>
    <mergeCell ref="AMT34:AMU34"/>
    <mergeCell ref="AMB34:AMC34"/>
    <mergeCell ref="AMD34:AME34"/>
    <mergeCell ref="AMF34:AMG34"/>
    <mergeCell ref="AMH34:AMI34"/>
    <mergeCell ref="AMJ34:AMK34"/>
    <mergeCell ref="ALR34:ALS34"/>
    <mergeCell ref="ALT34:ALU34"/>
    <mergeCell ref="ALV34:ALW34"/>
    <mergeCell ref="ALX34:ALY34"/>
    <mergeCell ref="ALZ34:AMA34"/>
    <mergeCell ref="ALH34:ALI34"/>
    <mergeCell ref="ALJ34:ALK34"/>
    <mergeCell ref="ALL34:ALM34"/>
    <mergeCell ref="ALN34:ALO34"/>
    <mergeCell ref="ALP34:ALQ34"/>
    <mergeCell ref="AKX34:AKY34"/>
    <mergeCell ref="AKZ34:ALA34"/>
    <mergeCell ref="ALB34:ALC34"/>
    <mergeCell ref="ALD34:ALE34"/>
    <mergeCell ref="ALF34:ALG34"/>
    <mergeCell ref="APX34:APY34"/>
    <mergeCell ref="APZ34:AQA34"/>
    <mergeCell ref="AOJ34:AOK34"/>
    <mergeCell ref="AOL34:AOM34"/>
    <mergeCell ref="AON34:AOO34"/>
    <mergeCell ref="AOP34:AOQ34"/>
    <mergeCell ref="AOR34:AOS34"/>
    <mergeCell ref="ANZ34:AOA34"/>
    <mergeCell ref="AOB34:AOC34"/>
    <mergeCell ref="AOD34:AOE34"/>
    <mergeCell ref="AOF34:AOG34"/>
    <mergeCell ref="AOH34:AOI34"/>
    <mergeCell ref="ANP34:ANQ34"/>
    <mergeCell ref="ANR34:ANS34"/>
    <mergeCell ref="ANT34:ANU34"/>
    <mergeCell ref="ANV34:ANW34"/>
    <mergeCell ref="ANX34:ANY34"/>
    <mergeCell ref="AQB34:AQC34"/>
    <mergeCell ref="AQD34:AQE34"/>
    <mergeCell ref="AQF34:AQG34"/>
    <mergeCell ref="APN34:APO34"/>
    <mergeCell ref="APP34:APQ34"/>
    <mergeCell ref="APR34:APS34"/>
    <mergeCell ref="APT34:APU34"/>
    <mergeCell ref="APV34:APW34"/>
    <mergeCell ref="APD34:APE34"/>
    <mergeCell ref="APF34:APG34"/>
    <mergeCell ref="APH34:API34"/>
    <mergeCell ref="APJ34:APK34"/>
    <mergeCell ref="APL34:APM34"/>
    <mergeCell ref="AOT34:AOU34"/>
    <mergeCell ref="AOV34:AOW34"/>
    <mergeCell ref="AOX34:AOY34"/>
    <mergeCell ref="AOZ34:APA34"/>
    <mergeCell ref="APB34:APC34"/>
    <mergeCell ref="ASP34:ASQ34"/>
    <mergeCell ref="ASR34:ASS34"/>
    <mergeCell ref="AST34:ASU34"/>
    <mergeCell ref="ASV34:ASW34"/>
    <mergeCell ref="ASX34:ASY34"/>
    <mergeCell ref="ASF34:ASG34"/>
    <mergeCell ref="ASH34:ASI34"/>
    <mergeCell ref="ASJ34:ASK34"/>
    <mergeCell ref="ASL34:ASM34"/>
    <mergeCell ref="ASN34:ASO34"/>
    <mergeCell ref="ARV34:ARW34"/>
    <mergeCell ref="ARX34:ARY34"/>
    <mergeCell ref="ARZ34:ASA34"/>
    <mergeCell ref="ASB34:ASC34"/>
    <mergeCell ref="ASD34:ASE34"/>
    <mergeCell ref="ARL34:ARM34"/>
    <mergeCell ref="ARN34:ARO34"/>
    <mergeCell ref="ARP34:ARQ34"/>
    <mergeCell ref="ARR34:ARS34"/>
    <mergeCell ref="ART34:ARU34"/>
    <mergeCell ref="ARB34:ARC34"/>
    <mergeCell ref="ARD34:ARE34"/>
    <mergeCell ref="ARF34:ARG34"/>
    <mergeCell ref="ARH34:ARI34"/>
    <mergeCell ref="ARJ34:ARK34"/>
    <mergeCell ref="AQR34:AQS34"/>
    <mergeCell ref="AQT34:AQU34"/>
    <mergeCell ref="AQV34:AQW34"/>
    <mergeCell ref="AQX34:AQY34"/>
    <mergeCell ref="AQZ34:ARA34"/>
    <mergeCell ref="AQH34:AQI34"/>
    <mergeCell ref="AQJ34:AQK34"/>
    <mergeCell ref="AQL34:AQM34"/>
    <mergeCell ref="AQN34:AQO34"/>
    <mergeCell ref="AQP34:AQQ34"/>
    <mergeCell ref="AVH34:AVI34"/>
    <mergeCell ref="AVJ34:AVK34"/>
    <mergeCell ref="ATT34:ATU34"/>
    <mergeCell ref="ATV34:ATW34"/>
    <mergeCell ref="ATX34:ATY34"/>
    <mergeCell ref="ATZ34:AUA34"/>
    <mergeCell ref="AUB34:AUC34"/>
    <mergeCell ref="ATJ34:ATK34"/>
    <mergeCell ref="ATL34:ATM34"/>
    <mergeCell ref="ATN34:ATO34"/>
    <mergeCell ref="ATP34:ATQ34"/>
    <mergeCell ref="ATR34:ATS34"/>
    <mergeCell ref="ASZ34:ATA34"/>
    <mergeCell ref="ATB34:ATC34"/>
    <mergeCell ref="ATD34:ATE34"/>
    <mergeCell ref="ATF34:ATG34"/>
    <mergeCell ref="ATH34:ATI34"/>
    <mergeCell ref="AVL34:AVM34"/>
    <mergeCell ref="AVN34:AVO34"/>
    <mergeCell ref="AVP34:AVQ34"/>
    <mergeCell ref="AUX34:AUY34"/>
    <mergeCell ref="AUZ34:AVA34"/>
    <mergeCell ref="AVB34:AVC34"/>
    <mergeCell ref="AVD34:AVE34"/>
    <mergeCell ref="AVF34:AVG34"/>
    <mergeCell ref="AUN34:AUO34"/>
    <mergeCell ref="AUP34:AUQ34"/>
    <mergeCell ref="AUR34:AUS34"/>
    <mergeCell ref="AUT34:AUU34"/>
    <mergeCell ref="AUV34:AUW34"/>
    <mergeCell ref="AUD34:AUE34"/>
    <mergeCell ref="AUF34:AUG34"/>
    <mergeCell ref="AUH34:AUI34"/>
    <mergeCell ref="AUJ34:AUK34"/>
    <mergeCell ref="AUL34:AUM34"/>
    <mergeCell ref="AXZ34:AYA34"/>
    <mergeCell ref="AYB34:AYC34"/>
    <mergeCell ref="AYD34:AYE34"/>
    <mergeCell ref="AYF34:AYG34"/>
    <mergeCell ref="AYH34:AYI34"/>
    <mergeCell ref="AXP34:AXQ34"/>
    <mergeCell ref="AXR34:AXS34"/>
    <mergeCell ref="AXT34:AXU34"/>
    <mergeCell ref="AXV34:AXW34"/>
    <mergeCell ref="AXX34:AXY34"/>
    <mergeCell ref="AXF34:AXG34"/>
    <mergeCell ref="AXH34:AXI34"/>
    <mergeCell ref="AXJ34:AXK34"/>
    <mergeCell ref="AXL34:AXM34"/>
    <mergeCell ref="AXN34:AXO34"/>
    <mergeCell ref="AWV34:AWW34"/>
    <mergeCell ref="AWX34:AWY34"/>
    <mergeCell ref="AWZ34:AXA34"/>
    <mergeCell ref="AXB34:AXC34"/>
    <mergeCell ref="AXD34:AXE34"/>
    <mergeCell ref="AWL34:AWM34"/>
    <mergeCell ref="AWN34:AWO34"/>
    <mergeCell ref="AWP34:AWQ34"/>
    <mergeCell ref="AWR34:AWS34"/>
    <mergeCell ref="AWT34:AWU34"/>
    <mergeCell ref="AWB34:AWC34"/>
    <mergeCell ref="AWD34:AWE34"/>
    <mergeCell ref="AWF34:AWG34"/>
    <mergeCell ref="AWH34:AWI34"/>
    <mergeCell ref="AWJ34:AWK34"/>
    <mergeCell ref="AVR34:AVS34"/>
    <mergeCell ref="AVT34:AVU34"/>
    <mergeCell ref="AVV34:AVW34"/>
    <mergeCell ref="AVX34:AVY34"/>
    <mergeCell ref="AVZ34:AWA34"/>
    <mergeCell ref="BAR34:BAS34"/>
    <mergeCell ref="BAT34:BAU34"/>
    <mergeCell ref="AZD34:AZE34"/>
    <mergeCell ref="AZF34:AZG34"/>
    <mergeCell ref="AZH34:AZI34"/>
    <mergeCell ref="AZJ34:AZK34"/>
    <mergeCell ref="AZL34:AZM34"/>
    <mergeCell ref="AYT34:AYU34"/>
    <mergeCell ref="AYV34:AYW34"/>
    <mergeCell ref="AYX34:AYY34"/>
    <mergeCell ref="AYZ34:AZA34"/>
    <mergeCell ref="AZB34:AZC34"/>
    <mergeCell ref="AYJ34:AYK34"/>
    <mergeCell ref="AYL34:AYM34"/>
    <mergeCell ref="AYN34:AYO34"/>
    <mergeCell ref="AYP34:AYQ34"/>
    <mergeCell ref="AYR34:AYS34"/>
    <mergeCell ref="BAV34:BAW34"/>
    <mergeCell ref="BAX34:BAY34"/>
    <mergeCell ref="BAZ34:BBA34"/>
    <mergeCell ref="BAH34:BAI34"/>
    <mergeCell ref="BAJ34:BAK34"/>
    <mergeCell ref="BAL34:BAM34"/>
    <mergeCell ref="BAN34:BAO34"/>
    <mergeCell ref="BAP34:BAQ34"/>
    <mergeCell ref="AZX34:AZY34"/>
    <mergeCell ref="AZZ34:BAA34"/>
    <mergeCell ref="BAB34:BAC34"/>
    <mergeCell ref="BAD34:BAE34"/>
    <mergeCell ref="BAF34:BAG34"/>
    <mergeCell ref="AZN34:AZO34"/>
    <mergeCell ref="AZP34:AZQ34"/>
    <mergeCell ref="AZR34:AZS34"/>
    <mergeCell ref="AZT34:AZU34"/>
    <mergeCell ref="AZV34:AZW34"/>
    <mergeCell ref="BDJ34:BDK34"/>
    <mergeCell ref="BDL34:BDM34"/>
    <mergeCell ref="BDN34:BDO34"/>
    <mergeCell ref="BDP34:BDQ34"/>
    <mergeCell ref="BDR34:BDS34"/>
    <mergeCell ref="BCZ34:BDA34"/>
    <mergeCell ref="BDB34:BDC34"/>
    <mergeCell ref="BDD34:BDE34"/>
    <mergeCell ref="BDF34:BDG34"/>
    <mergeCell ref="BDH34:BDI34"/>
    <mergeCell ref="BCP34:BCQ34"/>
    <mergeCell ref="BCR34:BCS34"/>
    <mergeCell ref="BCT34:BCU34"/>
    <mergeCell ref="BCV34:BCW34"/>
    <mergeCell ref="BCX34:BCY34"/>
    <mergeCell ref="BCF34:BCG34"/>
    <mergeCell ref="BCH34:BCI34"/>
    <mergeCell ref="BCJ34:BCK34"/>
    <mergeCell ref="BCL34:BCM34"/>
    <mergeCell ref="BCN34:BCO34"/>
    <mergeCell ref="BBV34:BBW34"/>
    <mergeCell ref="BBX34:BBY34"/>
    <mergeCell ref="BBZ34:BCA34"/>
    <mergeCell ref="BCB34:BCC34"/>
    <mergeCell ref="BCD34:BCE34"/>
    <mergeCell ref="BBL34:BBM34"/>
    <mergeCell ref="BBN34:BBO34"/>
    <mergeCell ref="BBP34:BBQ34"/>
    <mergeCell ref="BBR34:BBS34"/>
    <mergeCell ref="BBT34:BBU34"/>
    <mergeCell ref="BBB34:BBC34"/>
    <mergeCell ref="BBD34:BBE34"/>
    <mergeCell ref="BBF34:BBG34"/>
    <mergeCell ref="BBH34:BBI34"/>
    <mergeCell ref="BBJ34:BBK34"/>
    <mergeCell ref="BGB34:BGC34"/>
    <mergeCell ref="BGD34:BGE34"/>
    <mergeCell ref="BEN34:BEO34"/>
    <mergeCell ref="BEP34:BEQ34"/>
    <mergeCell ref="BER34:BES34"/>
    <mergeCell ref="BET34:BEU34"/>
    <mergeCell ref="BEV34:BEW34"/>
    <mergeCell ref="BED34:BEE34"/>
    <mergeCell ref="BEF34:BEG34"/>
    <mergeCell ref="BEH34:BEI34"/>
    <mergeCell ref="BEJ34:BEK34"/>
    <mergeCell ref="BEL34:BEM34"/>
    <mergeCell ref="BDT34:BDU34"/>
    <mergeCell ref="BDV34:BDW34"/>
    <mergeCell ref="BDX34:BDY34"/>
    <mergeCell ref="BDZ34:BEA34"/>
    <mergeCell ref="BEB34:BEC34"/>
    <mergeCell ref="BGF34:BGG34"/>
    <mergeCell ref="BGH34:BGI34"/>
    <mergeCell ref="BGJ34:BGK34"/>
    <mergeCell ref="BFR34:BFS34"/>
    <mergeCell ref="BFT34:BFU34"/>
    <mergeCell ref="BFV34:BFW34"/>
    <mergeCell ref="BFX34:BFY34"/>
    <mergeCell ref="BFZ34:BGA34"/>
    <mergeCell ref="BFH34:BFI34"/>
    <mergeCell ref="BFJ34:BFK34"/>
    <mergeCell ref="BFL34:BFM34"/>
    <mergeCell ref="BFN34:BFO34"/>
    <mergeCell ref="BFP34:BFQ34"/>
    <mergeCell ref="BEX34:BEY34"/>
    <mergeCell ref="BEZ34:BFA34"/>
    <mergeCell ref="BFB34:BFC34"/>
    <mergeCell ref="BFD34:BFE34"/>
    <mergeCell ref="BFF34:BFG34"/>
    <mergeCell ref="BIT34:BIU34"/>
    <mergeCell ref="BIV34:BIW34"/>
    <mergeCell ref="BIX34:BIY34"/>
    <mergeCell ref="BIZ34:BJA34"/>
    <mergeCell ref="BJB34:BJC34"/>
    <mergeCell ref="BIJ34:BIK34"/>
    <mergeCell ref="BIL34:BIM34"/>
    <mergeCell ref="BIN34:BIO34"/>
    <mergeCell ref="BIP34:BIQ34"/>
    <mergeCell ref="BIR34:BIS34"/>
    <mergeCell ref="BHZ34:BIA34"/>
    <mergeCell ref="BIB34:BIC34"/>
    <mergeCell ref="BID34:BIE34"/>
    <mergeCell ref="BIF34:BIG34"/>
    <mergeCell ref="BIH34:BII34"/>
    <mergeCell ref="BHP34:BHQ34"/>
    <mergeCell ref="BHR34:BHS34"/>
    <mergeCell ref="BHT34:BHU34"/>
    <mergeCell ref="BHV34:BHW34"/>
    <mergeCell ref="BHX34:BHY34"/>
    <mergeCell ref="BHF34:BHG34"/>
    <mergeCell ref="BHH34:BHI34"/>
    <mergeCell ref="BHJ34:BHK34"/>
    <mergeCell ref="BHL34:BHM34"/>
    <mergeCell ref="BHN34:BHO34"/>
    <mergeCell ref="BGV34:BGW34"/>
    <mergeCell ref="BGX34:BGY34"/>
    <mergeCell ref="BGZ34:BHA34"/>
    <mergeCell ref="BHB34:BHC34"/>
    <mergeCell ref="BHD34:BHE34"/>
    <mergeCell ref="BGL34:BGM34"/>
    <mergeCell ref="BGN34:BGO34"/>
    <mergeCell ref="BGP34:BGQ34"/>
    <mergeCell ref="BGR34:BGS34"/>
    <mergeCell ref="BGT34:BGU34"/>
    <mergeCell ref="BLL34:BLM34"/>
    <mergeCell ref="BLN34:BLO34"/>
    <mergeCell ref="BJX34:BJY34"/>
    <mergeCell ref="BJZ34:BKA34"/>
    <mergeCell ref="BKB34:BKC34"/>
    <mergeCell ref="BKD34:BKE34"/>
    <mergeCell ref="BKF34:BKG34"/>
    <mergeCell ref="BJN34:BJO34"/>
    <mergeCell ref="BJP34:BJQ34"/>
    <mergeCell ref="BJR34:BJS34"/>
    <mergeCell ref="BJT34:BJU34"/>
    <mergeCell ref="BJV34:BJW34"/>
    <mergeCell ref="BJD34:BJE34"/>
    <mergeCell ref="BJF34:BJG34"/>
    <mergeCell ref="BJH34:BJI34"/>
    <mergeCell ref="BJJ34:BJK34"/>
    <mergeCell ref="BJL34:BJM34"/>
    <mergeCell ref="BLP34:BLQ34"/>
    <mergeCell ref="BLR34:BLS34"/>
    <mergeCell ref="BLT34:BLU34"/>
    <mergeCell ref="BLB34:BLC34"/>
    <mergeCell ref="BLD34:BLE34"/>
    <mergeCell ref="BLF34:BLG34"/>
    <mergeCell ref="BLH34:BLI34"/>
    <mergeCell ref="BLJ34:BLK34"/>
    <mergeCell ref="BKR34:BKS34"/>
    <mergeCell ref="BKT34:BKU34"/>
    <mergeCell ref="BKV34:BKW34"/>
    <mergeCell ref="BKX34:BKY34"/>
    <mergeCell ref="BKZ34:BLA34"/>
    <mergeCell ref="BKH34:BKI34"/>
    <mergeCell ref="BKJ34:BKK34"/>
    <mergeCell ref="BKL34:BKM34"/>
    <mergeCell ref="BKN34:BKO34"/>
    <mergeCell ref="BKP34:BKQ34"/>
    <mergeCell ref="BOD34:BOE34"/>
    <mergeCell ref="BOF34:BOG34"/>
    <mergeCell ref="BOH34:BOI34"/>
    <mergeCell ref="BOJ34:BOK34"/>
    <mergeCell ref="BOL34:BOM34"/>
    <mergeCell ref="BNT34:BNU34"/>
    <mergeCell ref="BNV34:BNW34"/>
    <mergeCell ref="BNX34:BNY34"/>
    <mergeCell ref="BNZ34:BOA34"/>
    <mergeCell ref="BOB34:BOC34"/>
    <mergeCell ref="BNJ34:BNK34"/>
    <mergeCell ref="BNL34:BNM34"/>
    <mergeCell ref="BNN34:BNO34"/>
    <mergeCell ref="BNP34:BNQ34"/>
    <mergeCell ref="BNR34:BNS34"/>
    <mergeCell ref="BMZ34:BNA34"/>
    <mergeCell ref="BNB34:BNC34"/>
    <mergeCell ref="BND34:BNE34"/>
    <mergeCell ref="BNF34:BNG34"/>
    <mergeCell ref="BNH34:BNI34"/>
    <mergeCell ref="BMP34:BMQ34"/>
    <mergeCell ref="BMR34:BMS34"/>
    <mergeCell ref="BMT34:BMU34"/>
    <mergeCell ref="BMV34:BMW34"/>
    <mergeCell ref="BMX34:BMY34"/>
    <mergeCell ref="BMF34:BMG34"/>
    <mergeCell ref="BMH34:BMI34"/>
    <mergeCell ref="BMJ34:BMK34"/>
    <mergeCell ref="BML34:BMM34"/>
    <mergeCell ref="BMN34:BMO34"/>
    <mergeCell ref="BLV34:BLW34"/>
    <mergeCell ref="BLX34:BLY34"/>
    <mergeCell ref="BLZ34:BMA34"/>
    <mergeCell ref="BMB34:BMC34"/>
    <mergeCell ref="BMD34:BME34"/>
    <mergeCell ref="BQV34:BQW34"/>
    <mergeCell ref="BQX34:BQY34"/>
    <mergeCell ref="BPH34:BPI34"/>
    <mergeCell ref="BPJ34:BPK34"/>
    <mergeCell ref="BPL34:BPM34"/>
    <mergeCell ref="BPN34:BPO34"/>
    <mergeCell ref="BPP34:BPQ34"/>
    <mergeCell ref="BOX34:BOY34"/>
    <mergeCell ref="BOZ34:BPA34"/>
    <mergeCell ref="BPB34:BPC34"/>
    <mergeCell ref="BPD34:BPE34"/>
    <mergeCell ref="BPF34:BPG34"/>
    <mergeCell ref="BON34:BOO34"/>
    <mergeCell ref="BOP34:BOQ34"/>
    <mergeCell ref="BOR34:BOS34"/>
    <mergeCell ref="BOT34:BOU34"/>
    <mergeCell ref="BOV34:BOW34"/>
    <mergeCell ref="BQZ34:BRA34"/>
    <mergeCell ref="BRB34:BRC34"/>
    <mergeCell ref="BRD34:BRE34"/>
    <mergeCell ref="BQL34:BQM34"/>
    <mergeCell ref="BQN34:BQO34"/>
    <mergeCell ref="BQP34:BQQ34"/>
    <mergeCell ref="BQR34:BQS34"/>
    <mergeCell ref="BQT34:BQU34"/>
    <mergeCell ref="BQB34:BQC34"/>
    <mergeCell ref="BQD34:BQE34"/>
    <mergeCell ref="BQF34:BQG34"/>
    <mergeCell ref="BQH34:BQI34"/>
    <mergeCell ref="BQJ34:BQK34"/>
    <mergeCell ref="BPR34:BPS34"/>
    <mergeCell ref="BPT34:BPU34"/>
    <mergeCell ref="BPV34:BPW34"/>
    <mergeCell ref="BPX34:BPY34"/>
    <mergeCell ref="BPZ34:BQA34"/>
    <mergeCell ref="BTN34:BTO34"/>
    <mergeCell ref="BTP34:BTQ34"/>
    <mergeCell ref="BTR34:BTS34"/>
    <mergeCell ref="BTT34:BTU34"/>
    <mergeCell ref="BTV34:BTW34"/>
    <mergeCell ref="BTD34:BTE34"/>
    <mergeCell ref="BTF34:BTG34"/>
    <mergeCell ref="BTH34:BTI34"/>
    <mergeCell ref="BTJ34:BTK34"/>
    <mergeCell ref="BTL34:BTM34"/>
    <mergeCell ref="BST34:BSU34"/>
    <mergeCell ref="BSV34:BSW34"/>
    <mergeCell ref="BSX34:BSY34"/>
    <mergeCell ref="BSZ34:BTA34"/>
    <mergeCell ref="BTB34:BTC34"/>
    <mergeCell ref="BSJ34:BSK34"/>
    <mergeCell ref="BSL34:BSM34"/>
    <mergeCell ref="BSN34:BSO34"/>
    <mergeCell ref="BSP34:BSQ34"/>
    <mergeCell ref="BSR34:BSS34"/>
    <mergeCell ref="BRZ34:BSA34"/>
    <mergeCell ref="BSB34:BSC34"/>
    <mergeCell ref="BSD34:BSE34"/>
    <mergeCell ref="BSF34:BSG34"/>
    <mergeCell ref="BSH34:BSI34"/>
    <mergeCell ref="BRP34:BRQ34"/>
    <mergeCell ref="BRR34:BRS34"/>
    <mergeCell ref="BRT34:BRU34"/>
    <mergeCell ref="BRV34:BRW34"/>
    <mergeCell ref="BRX34:BRY34"/>
    <mergeCell ref="BRF34:BRG34"/>
    <mergeCell ref="BRH34:BRI34"/>
    <mergeCell ref="BRJ34:BRK34"/>
    <mergeCell ref="BRL34:BRM34"/>
    <mergeCell ref="BRN34:BRO34"/>
    <mergeCell ref="BWF34:BWG34"/>
    <mergeCell ref="BWH34:BWI34"/>
    <mergeCell ref="BUR34:BUS34"/>
    <mergeCell ref="BUT34:BUU34"/>
    <mergeCell ref="BUV34:BUW34"/>
    <mergeCell ref="BUX34:BUY34"/>
    <mergeCell ref="BUZ34:BVA34"/>
    <mergeCell ref="BUH34:BUI34"/>
    <mergeCell ref="BUJ34:BUK34"/>
    <mergeCell ref="BUL34:BUM34"/>
    <mergeCell ref="BUN34:BUO34"/>
    <mergeCell ref="BUP34:BUQ34"/>
    <mergeCell ref="BTX34:BTY34"/>
    <mergeCell ref="BTZ34:BUA34"/>
    <mergeCell ref="BUB34:BUC34"/>
    <mergeCell ref="BUD34:BUE34"/>
    <mergeCell ref="BUF34:BUG34"/>
    <mergeCell ref="BWJ34:BWK34"/>
    <mergeCell ref="BWL34:BWM34"/>
    <mergeCell ref="BWN34:BWO34"/>
    <mergeCell ref="BVV34:BVW34"/>
    <mergeCell ref="BVX34:BVY34"/>
    <mergeCell ref="BVZ34:BWA34"/>
    <mergeCell ref="BWB34:BWC34"/>
    <mergeCell ref="BWD34:BWE34"/>
    <mergeCell ref="BVL34:BVM34"/>
    <mergeCell ref="BVN34:BVO34"/>
    <mergeCell ref="BVP34:BVQ34"/>
    <mergeCell ref="BVR34:BVS34"/>
    <mergeCell ref="BVT34:BVU34"/>
    <mergeCell ref="BVB34:BVC34"/>
    <mergeCell ref="BVD34:BVE34"/>
    <mergeCell ref="BVF34:BVG34"/>
    <mergeCell ref="BVH34:BVI34"/>
    <mergeCell ref="BVJ34:BVK34"/>
    <mergeCell ref="BYX34:BYY34"/>
    <mergeCell ref="BYZ34:BZA34"/>
    <mergeCell ref="BZB34:BZC34"/>
    <mergeCell ref="BZD34:BZE34"/>
    <mergeCell ref="BZF34:BZG34"/>
    <mergeCell ref="BYN34:BYO34"/>
    <mergeCell ref="BYP34:BYQ34"/>
    <mergeCell ref="BYR34:BYS34"/>
    <mergeCell ref="BYT34:BYU34"/>
    <mergeCell ref="BYV34:BYW34"/>
    <mergeCell ref="BYD34:BYE34"/>
    <mergeCell ref="BYF34:BYG34"/>
    <mergeCell ref="BYH34:BYI34"/>
    <mergeCell ref="BYJ34:BYK34"/>
    <mergeCell ref="BYL34:BYM34"/>
    <mergeCell ref="BXT34:BXU34"/>
    <mergeCell ref="BXV34:BXW34"/>
    <mergeCell ref="BXX34:BXY34"/>
    <mergeCell ref="BXZ34:BYA34"/>
    <mergeCell ref="BYB34:BYC34"/>
    <mergeCell ref="BXJ34:BXK34"/>
    <mergeCell ref="BXL34:BXM34"/>
    <mergeCell ref="BXN34:BXO34"/>
    <mergeCell ref="BXP34:BXQ34"/>
    <mergeCell ref="BXR34:BXS34"/>
    <mergeCell ref="BWZ34:BXA34"/>
    <mergeCell ref="BXB34:BXC34"/>
    <mergeCell ref="BXD34:BXE34"/>
    <mergeCell ref="BXF34:BXG34"/>
    <mergeCell ref="BXH34:BXI34"/>
    <mergeCell ref="BWP34:BWQ34"/>
    <mergeCell ref="BWR34:BWS34"/>
    <mergeCell ref="BWT34:BWU34"/>
    <mergeCell ref="BWV34:BWW34"/>
    <mergeCell ref="BWX34:BWY34"/>
    <mergeCell ref="CBP34:CBQ34"/>
    <mergeCell ref="CBR34:CBS34"/>
    <mergeCell ref="CAB34:CAC34"/>
    <mergeCell ref="CAD34:CAE34"/>
    <mergeCell ref="CAF34:CAG34"/>
    <mergeCell ref="CAH34:CAI34"/>
    <mergeCell ref="CAJ34:CAK34"/>
    <mergeCell ref="BZR34:BZS34"/>
    <mergeCell ref="BZT34:BZU34"/>
    <mergeCell ref="BZV34:BZW34"/>
    <mergeCell ref="BZX34:BZY34"/>
    <mergeCell ref="BZZ34:CAA34"/>
    <mergeCell ref="BZH34:BZI34"/>
    <mergeCell ref="BZJ34:BZK34"/>
    <mergeCell ref="BZL34:BZM34"/>
    <mergeCell ref="BZN34:BZO34"/>
    <mergeCell ref="BZP34:BZQ34"/>
    <mergeCell ref="CBT34:CBU34"/>
    <mergeCell ref="CBV34:CBW34"/>
    <mergeCell ref="CBX34:CBY34"/>
    <mergeCell ref="CBF34:CBG34"/>
    <mergeCell ref="CBH34:CBI34"/>
    <mergeCell ref="CBJ34:CBK34"/>
    <mergeCell ref="CBL34:CBM34"/>
    <mergeCell ref="CBN34:CBO34"/>
    <mergeCell ref="CAV34:CAW34"/>
    <mergeCell ref="CAX34:CAY34"/>
    <mergeCell ref="CAZ34:CBA34"/>
    <mergeCell ref="CBB34:CBC34"/>
    <mergeCell ref="CBD34:CBE34"/>
    <mergeCell ref="CAL34:CAM34"/>
    <mergeCell ref="CAN34:CAO34"/>
    <mergeCell ref="CAP34:CAQ34"/>
    <mergeCell ref="CAR34:CAS34"/>
    <mergeCell ref="CAT34:CAU34"/>
    <mergeCell ref="CEH34:CEI34"/>
    <mergeCell ref="CEJ34:CEK34"/>
    <mergeCell ref="CEL34:CEM34"/>
    <mergeCell ref="CEN34:CEO34"/>
    <mergeCell ref="CEP34:CEQ34"/>
    <mergeCell ref="CDX34:CDY34"/>
    <mergeCell ref="CDZ34:CEA34"/>
    <mergeCell ref="CEB34:CEC34"/>
    <mergeCell ref="CED34:CEE34"/>
    <mergeCell ref="CEF34:CEG34"/>
    <mergeCell ref="CDN34:CDO34"/>
    <mergeCell ref="CDP34:CDQ34"/>
    <mergeCell ref="CDR34:CDS34"/>
    <mergeCell ref="CDT34:CDU34"/>
    <mergeCell ref="CDV34:CDW34"/>
    <mergeCell ref="CDD34:CDE34"/>
    <mergeCell ref="CDF34:CDG34"/>
    <mergeCell ref="CDH34:CDI34"/>
    <mergeCell ref="CDJ34:CDK34"/>
    <mergeCell ref="CDL34:CDM34"/>
    <mergeCell ref="CCT34:CCU34"/>
    <mergeCell ref="CCV34:CCW34"/>
    <mergeCell ref="CCX34:CCY34"/>
    <mergeCell ref="CCZ34:CDA34"/>
    <mergeCell ref="CDB34:CDC34"/>
    <mergeCell ref="CCJ34:CCK34"/>
    <mergeCell ref="CCL34:CCM34"/>
    <mergeCell ref="CCN34:CCO34"/>
    <mergeCell ref="CCP34:CCQ34"/>
    <mergeCell ref="CCR34:CCS34"/>
    <mergeCell ref="CBZ34:CCA34"/>
    <mergeCell ref="CCB34:CCC34"/>
    <mergeCell ref="CCD34:CCE34"/>
    <mergeCell ref="CCF34:CCG34"/>
    <mergeCell ref="CCH34:CCI34"/>
    <mergeCell ref="CGZ34:CHA34"/>
    <mergeCell ref="CHB34:CHC34"/>
    <mergeCell ref="CFL34:CFM34"/>
    <mergeCell ref="CFN34:CFO34"/>
    <mergeCell ref="CFP34:CFQ34"/>
    <mergeCell ref="CFR34:CFS34"/>
    <mergeCell ref="CFT34:CFU34"/>
    <mergeCell ref="CFB34:CFC34"/>
    <mergeCell ref="CFD34:CFE34"/>
    <mergeCell ref="CFF34:CFG34"/>
    <mergeCell ref="CFH34:CFI34"/>
    <mergeCell ref="CFJ34:CFK34"/>
    <mergeCell ref="CER34:CES34"/>
    <mergeCell ref="CET34:CEU34"/>
    <mergeCell ref="CEV34:CEW34"/>
    <mergeCell ref="CEX34:CEY34"/>
    <mergeCell ref="CEZ34:CFA34"/>
    <mergeCell ref="CHD34:CHE34"/>
    <mergeCell ref="CHF34:CHG34"/>
    <mergeCell ref="CHH34:CHI34"/>
    <mergeCell ref="CGP34:CGQ34"/>
    <mergeCell ref="CGR34:CGS34"/>
    <mergeCell ref="CGT34:CGU34"/>
    <mergeCell ref="CGV34:CGW34"/>
    <mergeCell ref="CGX34:CGY34"/>
    <mergeCell ref="CGF34:CGG34"/>
    <mergeCell ref="CGH34:CGI34"/>
    <mergeCell ref="CGJ34:CGK34"/>
    <mergeCell ref="CGL34:CGM34"/>
    <mergeCell ref="CGN34:CGO34"/>
    <mergeCell ref="CFV34:CFW34"/>
    <mergeCell ref="CFX34:CFY34"/>
    <mergeCell ref="CFZ34:CGA34"/>
    <mergeCell ref="CGB34:CGC34"/>
    <mergeCell ref="CGD34:CGE34"/>
    <mergeCell ref="CJR34:CJS34"/>
    <mergeCell ref="CJT34:CJU34"/>
    <mergeCell ref="CJV34:CJW34"/>
    <mergeCell ref="CJX34:CJY34"/>
    <mergeCell ref="CJZ34:CKA34"/>
    <mergeCell ref="CJH34:CJI34"/>
    <mergeCell ref="CJJ34:CJK34"/>
    <mergeCell ref="CJL34:CJM34"/>
    <mergeCell ref="CJN34:CJO34"/>
    <mergeCell ref="CJP34:CJQ34"/>
    <mergeCell ref="CIX34:CIY34"/>
    <mergeCell ref="CIZ34:CJA34"/>
    <mergeCell ref="CJB34:CJC34"/>
    <mergeCell ref="CJD34:CJE34"/>
    <mergeCell ref="CJF34:CJG34"/>
    <mergeCell ref="CIN34:CIO34"/>
    <mergeCell ref="CIP34:CIQ34"/>
    <mergeCell ref="CIR34:CIS34"/>
    <mergeCell ref="CIT34:CIU34"/>
    <mergeCell ref="CIV34:CIW34"/>
    <mergeCell ref="CID34:CIE34"/>
    <mergeCell ref="CIF34:CIG34"/>
    <mergeCell ref="CIH34:CII34"/>
    <mergeCell ref="CIJ34:CIK34"/>
    <mergeCell ref="CIL34:CIM34"/>
    <mergeCell ref="CHT34:CHU34"/>
    <mergeCell ref="CHV34:CHW34"/>
    <mergeCell ref="CHX34:CHY34"/>
    <mergeCell ref="CHZ34:CIA34"/>
    <mergeCell ref="CIB34:CIC34"/>
    <mergeCell ref="CHJ34:CHK34"/>
    <mergeCell ref="CHL34:CHM34"/>
    <mergeCell ref="CHN34:CHO34"/>
    <mergeCell ref="CHP34:CHQ34"/>
    <mergeCell ref="CHR34:CHS34"/>
    <mergeCell ref="CMJ34:CMK34"/>
    <mergeCell ref="CML34:CMM34"/>
    <mergeCell ref="CKV34:CKW34"/>
    <mergeCell ref="CKX34:CKY34"/>
    <mergeCell ref="CKZ34:CLA34"/>
    <mergeCell ref="CLB34:CLC34"/>
    <mergeCell ref="CLD34:CLE34"/>
    <mergeCell ref="CKL34:CKM34"/>
    <mergeCell ref="CKN34:CKO34"/>
    <mergeCell ref="CKP34:CKQ34"/>
    <mergeCell ref="CKR34:CKS34"/>
    <mergeCell ref="CKT34:CKU34"/>
    <mergeCell ref="CKB34:CKC34"/>
    <mergeCell ref="CKD34:CKE34"/>
    <mergeCell ref="CKF34:CKG34"/>
    <mergeCell ref="CKH34:CKI34"/>
    <mergeCell ref="CKJ34:CKK34"/>
    <mergeCell ref="CMN34:CMO34"/>
    <mergeCell ref="CMP34:CMQ34"/>
    <mergeCell ref="CMR34:CMS34"/>
    <mergeCell ref="CLZ34:CMA34"/>
    <mergeCell ref="CMB34:CMC34"/>
    <mergeCell ref="CMD34:CME34"/>
    <mergeCell ref="CMF34:CMG34"/>
    <mergeCell ref="CMH34:CMI34"/>
    <mergeCell ref="CLP34:CLQ34"/>
    <mergeCell ref="CLR34:CLS34"/>
    <mergeCell ref="CLT34:CLU34"/>
    <mergeCell ref="CLV34:CLW34"/>
    <mergeCell ref="CLX34:CLY34"/>
    <mergeCell ref="CLF34:CLG34"/>
    <mergeCell ref="CLH34:CLI34"/>
    <mergeCell ref="CLJ34:CLK34"/>
    <mergeCell ref="CLL34:CLM34"/>
    <mergeCell ref="CLN34:CLO34"/>
    <mergeCell ref="CPB34:CPC34"/>
    <mergeCell ref="CPD34:CPE34"/>
    <mergeCell ref="CPF34:CPG34"/>
    <mergeCell ref="CPH34:CPI34"/>
    <mergeCell ref="CPJ34:CPK34"/>
    <mergeCell ref="COR34:COS34"/>
    <mergeCell ref="COT34:COU34"/>
    <mergeCell ref="COV34:COW34"/>
    <mergeCell ref="COX34:COY34"/>
    <mergeCell ref="COZ34:CPA34"/>
    <mergeCell ref="COH34:COI34"/>
    <mergeCell ref="COJ34:COK34"/>
    <mergeCell ref="COL34:COM34"/>
    <mergeCell ref="CON34:COO34"/>
    <mergeCell ref="COP34:COQ34"/>
    <mergeCell ref="CNX34:CNY34"/>
    <mergeCell ref="CNZ34:COA34"/>
    <mergeCell ref="COB34:COC34"/>
    <mergeCell ref="COD34:COE34"/>
    <mergeCell ref="COF34:COG34"/>
    <mergeCell ref="CNN34:CNO34"/>
    <mergeCell ref="CNP34:CNQ34"/>
    <mergeCell ref="CNR34:CNS34"/>
    <mergeCell ref="CNT34:CNU34"/>
    <mergeCell ref="CNV34:CNW34"/>
    <mergeCell ref="CND34:CNE34"/>
    <mergeCell ref="CNF34:CNG34"/>
    <mergeCell ref="CNH34:CNI34"/>
    <mergeCell ref="CNJ34:CNK34"/>
    <mergeCell ref="CNL34:CNM34"/>
    <mergeCell ref="CMT34:CMU34"/>
    <mergeCell ref="CMV34:CMW34"/>
    <mergeCell ref="CMX34:CMY34"/>
    <mergeCell ref="CMZ34:CNA34"/>
    <mergeCell ref="CNB34:CNC34"/>
    <mergeCell ref="CRT34:CRU34"/>
    <mergeCell ref="CRV34:CRW34"/>
    <mergeCell ref="CQF34:CQG34"/>
    <mergeCell ref="CQH34:CQI34"/>
    <mergeCell ref="CQJ34:CQK34"/>
    <mergeCell ref="CQL34:CQM34"/>
    <mergeCell ref="CQN34:CQO34"/>
    <mergeCell ref="CPV34:CPW34"/>
    <mergeCell ref="CPX34:CPY34"/>
    <mergeCell ref="CPZ34:CQA34"/>
    <mergeCell ref="CQB34:CQC34"/>
    <mergeCell ref="CQD34:CQE34"/>
    <mergeCell ref="CPL34:CPM34"/>
    <mergeCell ref="CPN34:CPO34"/>
    <mergeCell ref="CPP34:CPQ34"/>
    <mergeCell ref="CPR34:CPS34"/>
    <mergeCell ref="CPT34:CPU34"/>
    <mergeCell ref="CRX34:CRY34"/>
    <mergeCell ref="CRZ34:CSA34"/>
    <mergeCell ref="CSB34:CSC34"/>
    <mergeCell ref="CRJ34:CRK34"/>
    <mergeCell ref="CRL34:CRM34"/>
    <mergeCell ref="CRN34:CRO34"/>
    <mergeCell ref="CRP34:CRQ34"/>
    <mergeCell ref="CRR34:CRS34"/>
    <mergeCell ref="CQZ34:CRA34"/>
    <mergeCell ref="CRB34:CRC34"/>
    <mergeCell ref="CRD34:CRE34"/>
    <mergeCell ref="CRF34:CRG34"/>
    <mergeCell ref="CRH34:CRI34"/>
    <mergeCell ref="CQP34:CQQ34"/>
    <mergeCell ref="CQR34:CQS34"/>
    <mergeCell ref="CQT34:CQU34"/>
    <mergeCell ref="CQV34:CQW34"/>
    <mergeCell ref="CQX34:CQY34"/>
    <mergeCell ref="CUL34:CUM34"/>
    <mergeCell ref="CUN34:CUO34"/>
    <mergeCell ref="CUP34:CUQ34"/>
    <mergeCell ref="CUR34:CUS34"/>
    <mergeCell ref="CUT34:CUU34"/>
    <mergeCell ref="CUB34:CUC34"/>
    <mergeCell ref="CUD34:CUE34"/>
    <mergeCell ref="CUF34:CUG34"/>
    <mergeCell ref="CUH34:CUI34"/>
    <mergeCell ref="CUJ34:CUK34"/>
    <mergeCell ref="CTR34:CTS34"/>
    <mergeCell ref="CTT34:CTU34"/>
    <mergeCell ref="CTV34:CTW34"/>
    <mergeCell ref="CTX34:CTY34"/>
    <mergeCell ref="CTZ34:CUA34"/>
    <mergeCell ref="CTH34:CTI34"/>
    <mergeCell ref="CTJ34:CTK34"/>
    <mergeCell ref="CTL34:CTM34"/>
    <mergeCell ref="CTN34:CTO34"/>
    <mergeCell ref="CTP34:CTQ34"/>
    <mergeCell ref="CSX34:CSY34"/>
    <mergeCell ref="CSZ34:CTA34"/>
    <mergeCell ref="CTB34:CTC34"/>
    <mergeCell ref="CTD34:CTE34"/>
    <mergeCell ref="CTF34:CTG34"/>
    <mergeCell ref="CSN34:CSO34"/>
    <mergeCell ref="CSP34:CSQ34"/>
    <mergeCell ref="CSR34:CSS34"/>
    <mergeCell ref="CST34:CSU34"/>
    <mergeCell ref="CSV34:CSW34"/>
    <mergeCell ref="CSD34:CSE34"/>
    <mergeCell ref="CSF34:CSG34"/>
    <mergeCell ref="CSH34:CSI34"/>
    <mergeCell ref="CSJ34:CSK34"/>
    <mergeCell ref="CSL34:CSM34"/>
    <mergeCell ref="CXD34:CXE34"/>
    <mergeCell ref="CXF34:CXG34"/>
    <mergeCell ref="CVP34:CVQ34"/>
    <mergeCell ref="CVR34:CVS34"/>
    <mergeCell ref="CVT34:CVU34"/>
    <mergeCell ref="CVV34:CVW34"/>
    <mergeCell ref="CVX34:CVY34"/>
    <mergeCell ref="CVF34:CVG34"/>
    <mergeCell ref="CVH34:CVI34"/>
    <mergeCell ref="CVJ34:CVK34"/>
    <mergeCell ref="CVL34:CVM34"/>
    <mergeCell ref="CVN34:CVO34"/>
    <mergeCell ref="CUV34:CUW34"/>
    <mergeCell ref="CUX34:CUY34"/>
    <mergeCell ref="CUZ34:CVA34"/>
    <mergeCell ref="CVB34:CVC34"/>
    <mergeCell ref="CVD34:CVE34"/>
    <mergeCell ref="CXH34:CXI34"/>
    <mergeCell ref="CXJ34:CXK34"/>
    <mergeCell ref="CXL34:CXM34"/>
    <mergeCell ref="CWT34:CWU34"/>
    <mergeCell ref="CWV34:CWW34"/>
    <mergeCell ref="CWX34:CWY34"/>
    <mergeCell ref="CWZ34:CXA34"/>
    <mergeCell ref="CXB34:CXC34"/>
    <mergeCell ref="CWJ34:CWK34"/>
    <mergeCell ref="CWL34:CWM34"/>
    <mergeCell ref="CWN34:CWO34"/>
    <mergeCell ref="CWP34:CWQ34"/>
    <mergeCell ref="CWR34:CWS34"/>
    <mergeCell ref="CVZ34:CWA34"/>
    <mergeCell ref="CWB34:CWC34"/>
    <mergeCell ref="CWD34:CWE34"/>
    <mergeCell ref="CWF34:CWG34"/>
    <mergeCell ref="CWH34:CWI34"/>
    <mergeCell ref="CZV34:CZW34"/>
    <mergeCell ref="CZX34:CZY34"/>
    <mergeCell ref="CZZ34:DAA34"/>
    <mergeCell ref="DAB34:DAC34"/>
    <mergeCell ref="DAD34:DAE34"/>
    <mergeCell ref="CZL34:CZM34"/>
    <mergeCell ref="CZN34:CZO34"/>
    <mergeCell ref="CZP34:CZQ34"/>
    <mergeCell ref="CZR34:CZS34"/>
    <mergeCell ref="CZT34:CZU34"/>
    <mergeCell ref="CZB34:CZC34"/>
    <mergeCell ref="CZD34:CZE34"/>
    <mergeCell ref="CZF34:CZG34"/>
    <mergeCell ref="CZH34:CZI34"/>
    <mergeCell ref="CZJ34:CZK34"/>
    <mergeCell ref="CYR34:CYS34"/>
    <mergeCell ref="CYT34:CYU34"/>
    <mergeCell ref="CYV34:CYW34"/>
    <mergeCell ref="CYX34:CYY34"/>
    <mergeCell ref="CYZ34:CZA34"/>
    <mergeCell ref="CYH34:CYI34"/>
    <mergeCell ref="CYJ34:CYK34"/>
    <mergeCell ref="CYL34:CYM34"/>
    <mergeCell ref="CYN34:CYO34"/>
    <mergeCell ref="CYP34:CYQ34"/>
    <mergeCell ref="CXX34:CXY34"/>
    <mergeCell ref="CXZ34:CYA34"/>
    <mergeCell ref="CYB34:CYC34"/>
    <mergeCell ref="CYD34:CYE34"/>
    <mergeCell ref="CYF34:CYG34"/>
    <mergeCell ref="CXN34:CXO34"/>
    <mergeCell ref="CXP34:CXQ34"/>
    <mergeCell ref="CXR34:CXS34"/>
    <mergeCell ref="CXT34:CXU34"/>
    <mergeCell ref="CXV34:CXW34"/>
    <mergeCell ref="DCN34:DCO34"/>
    <mergeCell ref="DCP34:DCQ34"/>
    <mergeCell ref="DAZ34:DBA34"/>
    <mergeCell ref="DBB34:DBC34"/>
    <mergeCell ref="DBD34:DBE34"/>
    <mergeCell ref="DBF34:DBG34"/>
    <mergeCell ref="DBH34:DBI34"/>
    <mergeCell ref="DAP34:DAQ34"/>
    <mergeCell ref="DAR34:DAS34"/>
    <mergeCell ref="DAT34:DAU34"/>
    <mergeCell ref="DAV34:DAW34"/>
    <mergeCell ref="DAX34:DAY34"/>
    <mergeCell ref="DAF34:DAG34"/>
    <mergeCell ref="DAH34:DAI34"/>
    <mergeCell ref="DAJ34:DAK34"/>
    <mergeCell ref="DAL34:DAM34"/>
    <mergeCell ref="DAN34:DAO34"/>
    <mergeCell ref="DCR34:DCS34"/>
    <mergeCell ref="DCT34:DCU34"/>
    <mergeCell ref="DCV34:DCW34"/>
    <mergeCell ref="DCD34:DCE34"/>
    <mergeCell ref="DCF34:DCG34"/>
    <mergeCell ref="DCH34:DCI34"/>
    <mergeCell ref="DCJ34:DCK34"/>
    <mergeCell ref="DCL34:DCM34"/>
    <mergeCell ref="DBT34:DBU34"/>
    <mergeCell ref="DBV34:DBW34"/>
    <mergeCell ref="DBX34:DBY34"/>
    <mergeCell ref="DBZ34:DCA34"/>
    <mergeCell ref="DCB34:DCC34"/>
    <mergeCell ref="DBJ34:DBK34"/>
    <mergeCell ref="DBL34:DBM34"/>
    <mergeCell ref="DBN34:DBO34"/>
    <mergeCell ref="DBP34:DBQ34"/>
    <mergeCell ref="DBR34:DBS34"/>
    <mergeCell ref="DFF34:DFG34"/>
    <mergeCell ref="DFH34:DFI34"/>
    <mergeCell ref="DFJ34:DFK34"/>
    <mergeCell ref="DFL34:DFM34"/>
    <mergeCell ref="DFN34:DFO34"/>
    <mergeCell ref="DEV34:DEW34"/>
    <mergeCell ref="DEX34:DEY34"/>
    <mergeCell ref="DEZ34:DFA34"/>
    <mergeCell ref="DFB34:DFC34"/>
    <mergeCell ref="DFD34:DFE34"/>
    <mergeCell ref="DEL34:DEM34"/>
    <mergeCell ref="DEN34:DEO34"/>
    <mergeCell ref="DEP34:DEQ34"/>
    <mergeCell ref="DER34:DES34"/>
    <mergeCell ref="DET34:DEU34"/>
    <mergeCell ref="DEB34:DEC34"/>
    <mergeCell ref="DED34:DEE34"/>
    <mergeCell ref="DEF34:DEG34"/>
    <mergeCell ref="DEH34:DEI34"/>
    <mergeCell ref="DEJ34:DEK34"/>
    <mergeCell ref="DDR34:DDS34"/>
    <mergeCell ref="DDT34:DDU34"/>
    <mergeCell ref="DDV34:DDW34"/>
    <mergeCell ref="DDX34:DDY34"/>
    <mergeCell ref="DDZ34:DEA34"/>
    <mergeCell ref="DDH34:DDI34"/>
    <mergeCell ref="DDJ34:DDK34"/>
    <mergeCell ref="DDL34:DDM34"/>
    <mergeCell ref="DDN34:DDO34"/>
    <mergeCell ref="DDP34:DDQ34"/>
    <mergeCell ref="DCX34:DCY34"/>
    <mergeCell ref="DCZ34:DDA34"/>
    <mergeCell ref="DDB34:DDC34"/>
    <mergeCell ref="DDD34:DDE34"/>
    <mergeCell ref="DDF34:DDG34"/>
    <mergeCell ref="DHX34:DHY34"/>
    <mergeCell ref="DHZ34:DIA34"/>
    <mergeCell ref="DGJ34:DGK34"/>
    <mergeCell ref="DGL34:DGM34"/>
    <mergeCell ref="DGN34:DGO34"/>
    <mergeCell ref="DGP34:DGQ34"/>
    <mergeCell ref="DGR34:DGS34"/>
    <mergeCell ref="DFZ34:DGA34"/>
    <mergeCell ref="DGB34:DGC34"/>
    <mergeCell ref="DGD34:DGE34"/>
    <mergeCell ref="DGF34:DGG34"/>
    <mergeCell ref="DGH34:DGI34"/>
    <mergeCell ref="DFP34:DFQ34"/>
    <mergeCell ref="DFR34:DFS34"/>
    <mergeCell ref="DFT34:DFU34"/>
    <mergeCell ref="DFV34:DFW34"/>
    <mergeCell ref="DFX34:DFY34"/>
    <mergeCell ref="DIB34:DIC34"/>
    <mergeCell ref="DID34:DIE34"/>
    <mergeCell ref="DIF34:DIG34"/>
    <mergeCell ref="DHN34:DHO34"/>
    <mergeCell ref="DHP34:DHQ34"/>
    <mergeCell ref="DHR34:DHS34"/>
    <mergeCell ref="DHT34:DHU34"/>
    <mergeCell ref="DHV34:DHW34"/>
    <mergeCell ref="DHD34:DHE34"/>
    <mergeCell ref="DHF34:DHG34"/>
    <mergeCell ref="DHH34:DHI34"/>
    <mergeCell ref="DHJ34:DHK34"/>
    <mergeCell ref="DHL34:DHM34"/>
    <mergeCell ref="DGT34:DGU34"/>
    <mergeCell ref="DGV34:DGW34"/>
    <mergeCell ref="DGX34:DGY34"/>
    <mergeCell ref="DGZ34:DHA34"/>
    <mergeCell ref="DHB34:DHC34"/>
    <mergeCell ref="DKP34:DKQ34"/>
    <mergeCell ref="DKR34:DKS34"/>
    <mergeCell ref="DKT34:DKU34"/>
    <mergeCell ref="DKV34:DKW34"/>
    <mergeCell ref="DKX34:DKY34"/>
    <mergeCell ref="DKF34:DKG34"/>
    <mergeCell ref="DKH34:DKI34"/>
    <mergeCell ref="DKJ34:DKK34"/>
    <mergeCell ref="DKL34:DKM34"/>
    <mergeCell ref="DKN34:DKO34"/>
    <mergeCell ref="DJV34:DJW34"/>
    <mergeCell ref="DJX34:DJY34"/>
    <mergeCell ref="DJZ34:DKA34"/>
    <mergeCell ref="DKB34:DKC34"/>
    <mergeCell ref="DKD34:DKE34"/>
    <mergeCell ref="DJL34:DJM34"/>
    <mergeCell ref="DJN34:DJO34"/>
    <mergeCell ref="DJP34:DJQ34"/>
    <mergeCell ref="DJR34:DJS34"/>
    <mergeCell ref="DJT34:DJU34"/>
    <mergeCell ref="DJB34:DJC34"/>
    <mergeCell ref="DJD34:DJE34"/>
    <mergeCell ref="DJF34:DJG34"/>
    <mergeCell ref="DJH34:DJI34"/>
    <mergeCell ref="DJJ34:DJK34"/>
    <mergeCell ref="DIR34:DIS34"/>
    <mergeCell ref="DIT34:DIU34"/>
    <mergeCell ref="DIV34:DIW34"/>
    <mergeCell ref="DIX34:DIY34"/>
    <mergeCell ref="DIZ34:DJA34"/>
    <mergeCell ref="DIH34:DII34"/>
    <mergeCell ref="DIJ34:DIK34"/>
    <mergeCell ref="DIL34:DIM34"/>
    <mergeCell ref="DIN34:DIO34"/>
    <mergeCell ref="DIP34:DIQ34"/>
    <mergeCell ref="DNH34:DNI34"/>
    <mergeCell ref="DNJ34:DNK34"/>
    <mergeCell ref="DLT34:DLU34"/>
    <mergeCell ref="DLV34:DLW34"/>
    <mergeCell ref="DLX34:DLY34"/>
    <mergeCell ref="DLZ34:DMA34"/>
    <mergeCell ref="DMB34:DMC34"/>
    <mergeCell ref="DLJ34:DLK34"/>
    <mergeCell ref="DLL34:DLM34"/>
    <mergeCell ref="DLN34:DLO34"/>
    <mergeCell ref="DLP34:DLQ34"/>
    <mergeCell ref="DLR34:DLS34"/>
    <mergeCell ref="DKZ34:DLA34"/>
    <mergeCell ref="DLB34:DLC34"/>
    <mergeCell ref="DLD34:DLE34"/>
    <mergeCell ref="DLF34:DLG34"/>
    <mergeCell ref="DLH34:DLI34"/>
    <mergeCell ref="DNL34:DNM34"/>
    <mergeCell ref="DNN34:DNO34"/>
    <mergeCell ref="DNP34:DNQ34"/>
    <mergeCell ref="DMX34:DMY34"/>
    <mergeCell ref="DMZ34:DNA34"/>
    <mergeCell ref="DNB34:DNC34"/>
    <mergeCell ref="DND34:DNE34"/>
    <mergeCell ref="DNF34:DNG34"/>
    <mergeCell ref="DMN34:DMO34"/>
    <mergeCell ref="DMP34:DMQ34"/>
    <mergeCell ref="DMR34:DMS34"/>
    <mergeCell ref="DMT34:DMU34"/>
    <mergeCell ref="DMV34:DMW34"/>
    <mergeCell ref="DMD34:DME34"/>
    <mergeCell ref="DMF34:DMG34"/>
    <mergeCell ref="DMH34:DMI34"/>
    <mergeCell ref="DMJ34:DMK34"/>
    <mergeCell ref="DML34:DMM34"/>
    <mergeCell ref="DPZ34:DQA34"/>
    <mergeCell ref="DQB34:DQC34"/>
    <mergeCell ref="DQD34:DQE34"/>
    <mergeCell ref="DQF34:DQG34"/>
    <mergeCell ref="DQH34:DQI34"/>
    <mergeCell ref="DPP34:DPQ34"/>
    <mergeCell ref="DPR34:DPS34"/>
    <mergeCell ref="DPT34:DPU34"/>
    <mergeCell ref="DPV34:DPW34"/>
    <mergeCell ref="DPX34:DPY34"/>
    <mergeCell ref="DPF34:DPG34"/>
    <mergeCell ref="DPH34:DPI34"/>
    <mergeCell ref="DPJ34:DPK34"/>
    <mergeCell ref="DPL34:DPM34"/>
    <mergeCell ref="DPN34:DPO34"/>
    <mergeCell ref="DOV34:DOW34"/>
    <mergeCell ref="DOX34:DOY34"/>
    <mergeCell ref="DOZ34:DPA34"/>
    <mergeCell ref="DPB34:DPC34"/>
    <mergeCell ref="DPD34:DPE34"/>
    <mergeCell ref="DOL34:DOM34"/>
    <mergeCell ref="DON34:DOO34"/>
    <mergeCell ref="DOP34:DOQ34"/>
    <mergeCell ref="DOR34:DOS34"/>
    <mergeCell ref="DOT34:DOU34"/>
    <mergeCell ref="DOB34:DOC34"/>
    <mergeCell ref="DOD34:DOE34"/>
    <mergeCell ref="DOF34:DOG34"/>
    <mergeCell ref="DOH34:DOI34"/>
    <mergeCell ref="DOJ34:DOK34"/>
    <mergeCell ref="DNR34:DNS34"/>
    <mergeCell ref="DNT34:DNU34"/>
    <mergeCell ref="DNV34:DNW34"/>
    <mergeCell ref="DNX34:DNY34"/>
    <mergeCell ref="DNZ34:DOA34"/>
    <mergeCell ref="DSR34:DSS34"/>
    <mergeCell ref="DST34:DSU34"/>
    <mergeCell ref="DRD34:DRE34"/>
    <mergeCell ref="DRF34:DRG34"/>
    <mergeCell ref="DRH34:DRI34"/>
    <mergeCell ref="DRJ34:DRK34"/>
    <mergeCell ref="DRL34:DRM34"/>
    <mergeCell ref="DQT34:DQU34"/>
    <mergeCell ref="DQV34:DQW34"/>
    <mergeCell ref="DQX34:DQY34"/>
    <mergeCell ref="DQZ34:DRA34"/>
    <mergeCell ref="DRB34:DRC34"/>
    <mergeCell ref="DQJ34:DQK34"/>
    <mergeCell ref="DQL34:DQM34"/>
    <mergeCell ref="DQN34:DQO34"/>
    <mergeCell ref="DQP34:DQQ34"/>
    <mergeCell ref="DQR34:DQS34"/>
    <mergeCell ref="DSV34:DSW34"/>
    <mergeCell ref="DSX34:DSY34"/>
    <mergeCell ref="DSZ34:DTA34"/>
    <mergeCell ref="DSH34:DSI34"/>
    <mergeCell ref="DSJ34:DSK34"/>
    <mergeCell ref="DSL34:DSM34"/>
    <mergeCell ref="DSN34:DSO34"/>
    <mergeCell ref="DSP34:DSQ34"/>
    <mergeCell ref="DRX34:DRY34"/>
    <mergeCell ref="DRZ34:DSA34"/>
    <mergeCell ref="DSB34:DSC34"/>
    <mergeCell ref="DSD34:DSE34"/>
    <mergeCell ref="DSF34:DSG34"/>
    <mergeCell ref="DRN34:DRO34"/>
    <mergeCell ref="DRP34:DRQ34"/>
    <mergeCell ref="DRR34:DRS34"/>
    <mergeCell ref="DRT34:DRU34"/>
    <mergeCell ref="DRV34:DRW34"/>
    <mergeCell ref="DVJ34:DVK34"/>
    <mergeCell ref="DVL34:DVM34"/>
    <mergeCell ref="DVN34:DVO34"/>
    <mergeCell ref="DVP34:DVQ34"/>
    <mergeCell ref="DVR34:DVS34"/>
    <mergeCell ref="DUZ34:DVA34"/>
    <mergeCell ref="DVB34:DVC34"/>
    <mergeCell ref="DVD34:DVE34"/>
    <mergeCell ref="DVF34:DVG34"/>
    <mergeCell ref="DVH34:DVI34"/>
    <mergeCell ref="DUP34:DUQ34"/>
    <mergeCell ref="DUR34:DUS34"/>
    <mergeCell ref="DUT34:DUU34"/>
    <mergeCell ref="DUV34:DUW34"/>
    <mergeCell ref="DUX34:DUY34"/>
    <mergeCell ref="DUF34:DUG34"/>
    <mergeCell ref="DUH34:DUI34"/>
    <mergeCell ref="DUJ34:DUK34"/>
    <mergeCell ref="DUL34:DUM34"/>
    <mergeCell ref="DUN34:DUO34"/>
    <mergeCell ref="DTV34:DTW34"/>
    <mergeCell ref="DTX34:DTY34"/>
    <mergeCell ref="DTZ34:DUA34"/>
    <mergeCell ref="DUB34:DUC34"/>
    <mergeCell ref="DUD34:DUE34"/>
    <mergeCell ref="DTL34:DTM34"/>
    <mergeCell ref="DTN34:DTO34"/>
    <mergeCell ref="DTP34:DTQ34"/>
    <mergeCell ref="DTR34:DTS34"/>
    <mergeCell ref="DTT34:DTU34"/>
    <mergeCell ref="DTB34:DTC34"/>
    <mergeCell ref="DTD34:DTE34"/>
    <mergeCell ref="DTF34:DTG34"/>
    <mergeCell ref="DTH34:DTI34"/>
    <mergeCell ref="DTJ34:DTK34"/>
    <mergeCell ref="DYB34:DYC34"/>
    <mergeCell ref="DYD34:DYE34"/>
    <mergeCell ref="DWN34:DWO34"/>
    <mergeCell ref="DWP34:DWQ34"/>
    <mergeCell ref="DWR34:DWS34"/>
    <mergeCell ref="DWT34:DWU34"/>
    <mergeCell ref="DWV34:DWW34"/>
    <mergeCell ref="DWD34:DWE34"/>
    <mergeCell ref="DWF34:DWG34"/>
    <mergeCell ref="DWH34:DWI34"/>
    <mergeCell ref="DWJ34:DWK34"/>
    <mergeCell ref="DWL34:DWM34"/>
    <mergeCell ref="DVT34:DVU34"/>
    <mergeCell ref="DVV34:DVW34"/>
    <mergeCell ref="DVX34:DVY34"/>
    <mergeCell ref="DVZ34:DWA34"/>
    <mergeCell ref="DWB34:DWC34"/>
    <mergeCell ref="DYF34:DYG34"/>
    <mergeCell ref="DYH34:DYI34"/>
    <mergeCell ref="DYJ34:DYK34"/>
    <mergeCell ref="DXR34:DXS34"/>
    <mergeCell ref="DXT34:DXU34"/>
    <mergeCell ref="DXV34:DXW34"/>
    <mergeCell ref="DXX34:DXY34"/>
    <mergeCell ref="DXZ34:DYA34"/>
    <mergeCell ref="DXH34:DXI34"/>
    <mergeCell ref="DXJ34:DXK34"/>
    <mergeCell ref="DXL34:DXM34"/>
    <mergeCell ref="DXN34:DXO34"/>
    <mergeCell ref="DXP34:DXQ34"/>
    <mergeCell ref="DWX34:DWY34"/>
    <mergeCell ref="DWZ34:DXA34"/>
    <mergeCell ref="DXB34:DXC34"/>
    <mergeCell ref="DXD34:DXE34"/>
    <mergeCell ref="DXF34:DXG34"/>
    <mergeCell ref="EAT34:EAU34"/>
    <mergeCell ref="EAV34:EAW34"/>
    <mergeCell ref="EAX34:EAY34"/>
    <mergeCell ref="EAZ34:EBA34"/>
    <mergeCell ref="EBB34:EBC34"/>
    <mergeCell ref="EAJ34:EAK34"/>
    <mergeCell ref="EAL34:EAM34"/>
    <mergeCell ref="EAN34:EAO34"/>
    <mergeCell ref="EAP34:EAQ34"/>
    <mergeCell ref="EAR34:EAS34"/>
    <mergeCell ref="DZZ34:EAA34"/>
    <mergeCell ref="EAB34:EAC34"/>
    <mergeCell ref="EAD34:EAE34"/>
    <mergeCell ref="EAF34:EAG34"/>
    <mergeCell ref="EAH34:EAI34"/>
    <mergeCell ref="DZP34:DZQ34"/>
    <mergeCell ref="DZR34:DZS34"/>
    <mergeCell ref="DZT34:DZU34"/>
    <mergeCell ref="DZV34:DZW34"/>
    <mergeCell ref="DZX34:DZY34"/>
    <mergeCell ref="DZF34:DZG34"/>
    <mergeCell ref="DZH34:DZI34"/>
    <mergeCell ref="DZJ34:DZK34"/>
    <mergeCell ref="DZL34:DZM34"/>
    <mergeCell ref="DZN34:DZO34"/>
    <mergeCell ref="DYV34:DYW34"/>
    <mergeCell ref="DYX34:DYY34"/>
    <mergeCell ref="DYZ34:DZA34"/>
    <mergeCell ref="DZB34:DZC34"/>
    <mergeCell ref="DZD34:DZE34"/>
    <mergeCell ref="DYL34:DYM34"/>
    <mergeCell ref="DYN34:DYO34"/>
    <mergeCell ref="DYP34:DYQ34"/>
    <mergeCell ref="DYR34:DYS34"/>
    <mergeCell ref="DYT34:DYU34"/>
    <mergeCell ref="EDL34:EDM34"/>
    <mergeCell ref="EDN34:EDO34"/>
    <mergeCell ref="EBX34:EBY34"/>
    <mergeCell ref="EBZ34:ECA34"/>
    <mergeCell ref="ECB34:ECC34"/>
    <mergeCell ref="ECD34:ECE34"/>
    <mergeCell ref="ECF34:ECG34"/>
    <mergeCell ref="EBN34:EBO34"/>
    <mergeCell ref="EBP34:EBQ34"/>
    <mergeCell ref="EBR34:EBS34"/>
    <mergeCell ref="EBT34:EBU34"/>
    <mergeCell ref="EBV34:EBW34"/>
    <mergeCell ref="EBD34:EBE34"/>
    <mergeCell ref="EBF34:EBG34"/>
    <mergeCell ref="EBH34:EBI34"/>
    <mergeCell ref="EBJ34:EBK34"/>
    <mergeCell ref="EBL34:EBM34"/>
    <mergeCell ref="EDP34:EDQ34"/>
    <mergeCell ref="EDR34:EDS34"/>
    <mergeCell ref="EDT34:EDU34"/>
    <mergeCell ref="EDB34:EDC34"/>
    <mergeCell ref="EDD34:EDE34"/>
    <mergeCell ref="EDF34:EDG34"/>
    <mergeCell ref="EDH34:EDI34"/>
    <mergeCell ref="EDJ34:EDK34"/>
    <mergeCell ref="ECR34:ECS34"/>
    <mergeCell ref="ECT34:ECU34"/>
    <mergeCell ref="ECV34:ECW34"/>
    <mergeCell ref="ECX34:ECY34"/>
    <mergeCell ref="ECZ34:EDA34"/>
    <mergeCell ref="ECH34:ECI34"/>
    <mergeCell ref="ECJ34:ECK34"/>
    <mergeCell ref="ECL34:ECM34"/>
    <mergeCell ref="ECN34:ECO34"/>
    <mergeCell ref="ECP34:ECQ34"/>
    <mergeCell ref="EGD34:EGE34"/>
    <mergeCell ref="EGF34:EGG34"/>
    <mergeCell ref="EGH34:EGI34"/>
    <mergeCell ref="EGJ34:EGK34"/>
    <mergeCell ref="EGL34:EGM34"/>
    <mergeCell ref="EFT34:EFU34"/>
    <mergeCell ref="EFV34:EFW34"/>
    <mergeCell ref="EFX34:EFY34"/>
    <mergeCell ref="EFZ34:EGA34"/>
    <mergeCell ref="EGB34:EGC34"/>
    <mergeCell ref="EFJ34:EFK34"/>
    <mergeCell ref="EFL34:EFM34"/>
    <mergeCell ref="EFN34:EFO34"/>
    <mergeCell ref="EFP34:EFQ34"/>
    <mergeCell ref="EFR34:EFS34"/>
    <mergeCell ref="EEZ34:EFA34"/>
    <mergeCell ref="EFB34:EFC34"/>
    <mergeCell ref="EFD34:EFE34"/>
    <mergeCell ref="EFF34:EFG34"/>
    <mergeCell ref="EFH34:EFI34"/>
    <mergeCell ref="EEP34:EEQ34"/>
    <mergeCell ref="EER34:EES34"/>
    <mergeCell ref="EET34:EEU34"/>
    <mergeCell ref="EEV34:EEW34"/>
    <mergeCell ref="EEX34:EEY34"/>
    <mergeCell ref="EEF34:EEG34"/>
    <mergeCell ref="EEH34:EEI34"/>
    <mergeCell ref="EEJ34:EEK34"/>
    <mergeCell ref="EEL34:EEM34"/>
    <mergeCell ref="EEN34:EEO34"/>
    <mergeCell ref="EDV34:EDW34"/>
    <mergeCell ref="EDX34:EDY34"/>
    <mergeCell ref="EDZ34:EEA34"/>
    <mergeCell ref="EEB34:EEC34"/>
    <mergeCell ref="EED34:EEE34"/>
    <mergeCell ref="EIV34:EIW34"/>
    <mergeCell ref="EIX34:EIY34"/>
    <mergeCell ref="EHH34:EHI34"/>
    <mergeCell ref="EHJ34:EHK34"/>
    <mergeCell ref="EHL34:EHM34"/>
    <mergeCell ref="EHN34:EHO34"/>
    <mergeCell ref="EHP34:EHQ34"/>
    <mergeCell ref="EGX34:EGY34"/>
    <mergeCell ref="EGZ34:EHA34"/>
    <mergeCell ref="EHB34:EHC34"/>
    <mergeCell ref="EHD34:EHE34"/>
    <mergeCell ref="EHF34:EHG34"/>
    <mergeCell ref="EGN34:EGO34"/>
    <mergeCell ref="EGP34:EGQ34"/>
    <mergeCell ref="EGR34:EGS34"/>
    <mergeCell ref="EGT34:EGU34"/>
    <mergeCell ref="EGV34:EGW34"/>
    <mergeCell ref="EIZ34:EJA34"/>
    <mergeCell ref="EJB34:EJC34"/>
    <mergeCell ref="EJD34:EJE34"/>
    <mergeCell ref="EIL34:EIM34"/>
    <mergeCell ref="EIN34:EIO34"/>
    <mergeCell ref="EIP34:EIQ34"/>
    <mergeCell ref="EIR34:EIS34"/>
    <mergeCell ref="EIT34:EIU34"/>
    <mergeCell ref="EIB34:EIC34"/>
    <mergeCell ref="EID34:EIE34"/>
    <mergeCell ref="EIF34:EIG34"/>
    <mergeCell ref="EIH34:EII34"/>
    <mergeCell ref="EIJ34:EIK34"/>
    <mergeCell ref="EHR34:EHS34"/>
    <mergeCell ref="EHT34:EHU34"/>
    <mergeCell ref="EHV34:EHW34"/>
    <mergeCell ref="EHX34:EHY34"/>
    <mergeCell ref="EHZ34:EIA34"/>
    <mergeCell ref="ELN34:ELO34"/>
    <mergeCell ref="ELP34:ELQ34"/>
    <mergeCell ref="ELR34:ELS34"/>
    <mergeCell ref="ELT34:ELU34"/>
    <mergeCell ref="ELV34:ELW34"/>
    <mergeCell ref="ELD34:ELE34"/>
    <mergeCell ref="ELF34:ELG34"/>
    <mergeCell ref="ELH34:ELI34"/>
    <mergeCell ref="ELJ34:ELK34"/>
    <mergeCell ref="ELL34:ELM34"/>
    <mergeCell ref="EKT34:EKU34"/>
    <mergeCell ref="EKV34:EKW34"/>
    <mergeCell ref="EKX34:EKY34"/>
    <mergeCell ref="EKZ34:ELA34"/>
    <mergeCell ref="ELB34:ELC34"/>
    <mergeCell ref="EKJ34:EKK34"/>
    <mergeCell ref="EKL34:EKM34"/>
    <mergeCell ref="EKN34:EKO34"/>
    <mergeCell ref="EKP34:EKQ34"/>
    <mergeCell ref="EKR34:EKS34"/>
    <mergeCell ref="EJZ34:EKA34"/>
    <mergeCell ref="EKB34:EKC34"/>
    <mergeCell ref="EKD34:EKE34"/>
    <mergeCell ref="EKF34:EKG34"/>
    <mergeCell ref="EKH34:EKI34"/>
    <mergeCell ref="EJP34:EJQ34"/>
    <mergeCell ref="EJR34:EJS34"/>
    <mergeCell ref="EJT34:EJU34"/>
    <mergeCell ref="EJV34:EJW34"/>
    <mergeCell ref="EJX34:EJY34"/>
    <mergeCell ref="EJF34:EJG34"/>
    <mergeCell ref="EJH34:EJI34"/>
    <mergeCell ref="EJJ34:EJK34"/>
    <mergeCell ref="EJL34:EJM34"/>
    <mergeCell ref="EJN34:EJO34"/>
    <mergeCell ref="EOF34:EOG34"/>
    <mergeCell ref="EOH34:EOI34"/>
    <mergeCell ref="EMR34:EMS34"/>
    <mergeCell ref="EMT34:EMU34"/>
    <mergeCell ref="EMV34:EMW34"/>
    <mergeCell ref="EMX34:EMY34"/>
    <mergeCell ref="EMZ34:ENA34"/>
    <mergeCell ref="EMH34:EMI34"/>
    <mergeCell ref="EMJ34:EMK34"/>
    <mergeCell ref="EML34:EMM34"/>
    <mergeCell ref="EMN34:EMO34"/>
    <mergeCell ref="EMP34:EMQ34"/>
    <mergeCell ref="ELX34:ELY34"/>
    <mergeCell ref="ELZ34:EMA34"/>
    <mergeCell ref="EMB34:EMC34"/>
    <mergeCell ref="EMD34:EME34"/>
    <mergeCell ref="EMF34:EMG34"/>
    <mergeCell ref="EOJ34:EOK34"/>
    <mergeCell ref="EOL34:EOM34"/>
    <mergeCell ref="EON34:EOO34"/>
    <mergeCell ref="ENV34:ENW34"/>
    <mergeCell ref="ENX34:ENY34"/>
    <mergeCell ref="ENZ34:EOA34"/>
    <mergeCell ref="EOB34:EOC34"/>
    <mergeCell ref="EOD34:EOE34"/>
    <mergeCell ref="ENL34:ENM34"/>
    <mergeCell ref="ENN34:ENO34"/>
    <mergeCell ref="ENP34:ENQ34"/>
    <mergeCell ref="ENR34:ENS34"/>
    <mergeCell ref="ENT34:ENU34"/>
    <mergeCell ref="ENB34:ENC34"/>
    <mergeCell ref="END34:ENE34"/>
    <mergeCell ref="ENF34:ENG34"/>
    <mergeCell ref="ENH34:ENI34"/>
    <mergeCell ref="ENJ34:ENK34"/>
    <mergeCell ref="EQX34:EQY34"/>
    <mergeCell ref="EQZ34:ERA34"/>
    <mergeCell ref="ERB34:ERC34"/>
    <mergeCell ref="ERD34:ERE34"/>
    <mergeCell ref="ERF34:ERG34"/>
    <mergeCell ref="EQN34:EQO34"/>
    <mergeCell ref="EQP34:EQQ34"/>
    <mergeCell ref="EQR34:EQS34"/>
    <mergeCell ref="EQT34:EQU34"/>
    <mergeCell ref="EQV34:EQW34"/>
    <mergeCell ref="EQD34:EQE34"/>
    <mergeCell ref="EQF34:EQG34"/>
    <mergeCell ref="EQH34:EQI34"/>
    <mergeCell ref="EQJ34:EQK34"/>
    <mergeCell ref="EQL34:EQM34"/>
    <mergeCell ref="EPT34:EPU34"/>
    <mergeCell ref="EPV34:EPW34"/>
    <mergeCell ref="EPX34:EPY34"/>
    <mergeCell ref="EPZ34:EQA34"/>
    <mergeCell ref="EQB34:EQC34"/>
    <mergeCell ref="EPJ34:EPK34"/>
    <mergeCell ref="EPL34:EPM34"/>
    <mergeCell ref="EPN34:EPO34"/>
    <mergeCell ref="EPP34:EPQ34"/>
    <mergeCell ref="EPR34:EPS34"/>
    <mergeCell ref="EOZ34:EPA34"/>
    <mergeCell ref="EPB34:EPC34"/>
    <mergeCell ref="EPD34:EPE34"/>
    <mergeCell ref="EPF34:EPG34"/>
    <mergeCell ref="EPH34:EPI34"/>
    <mergeCell ref="EOP34:EOQ34"/>
    <mergeCell ref="EOR34:EOS34"/>
    <mergeCell ref="EOT34:EOU34"/>
    <mergeCell ref="EOV34:EOW34"/>
    <mergeCell ref="EOX34:EOY34"/>
    <mergeCell ref="ETP34:ETQ34"/>
    <mergeCell ref="ETR34:ETS34"/>
    <mergeCell ref="ESB34:ESC34"/>
    <mergeCell ref="ESD34:ESE34"/>
    <mergeCell ref="ESF34:ESG34"/>
    <mergeCell ref="ESH34:ESI34"/>
    <mergeCell ref="ESJ34:ESK34"/>
    <mergeCell ref="ERR34:ERS34"/>
    <mergeCell ref="ERT34:ERU34"/>
    <mergeCell ref="ERV34:ERW34"/>
    <mergeCell ref="ERX34:ERY34"/>
    <mergeCell ref="ERZ34:ESA34"/>
    <mergeCell ref="ERH34:ERI34"/>
    <mergeCell ref="ERJ34:ERK34"/>
    <mergeCell ref="ERL34:ERM34"/>
    <mergeCell ref="ERN34:ERO34"/>
    <mergeCell ref="ERP34:ERQ34"/>
    <mergeCell ref="ETT34:ETU34"/>
    <mergeCell ref="ETV34:ETW34"/>
    <mergeCell ref="ETX34:ETY34"/>
    <mergeCell ref="ETF34:ETG34"/>
    <mergeCell ref="ETH34:ETI34"/>
    <mergeCell ref="ETJ34:ETK34"/>
    <mergeCell ref="ETL34:ETM34"/>
    <mergeCell ref="ETN34:ETO34"/>
    <mergeCell ref="ESV34:ESW34"/>
    <mergeCell ref="ESX34:ESY34"/>
    <mergeCell ref="ESZ34:ETA34"/>
    <mergeCell ref="ETB34:ETC34"/>
    <mergeCell ref="ETD34:ETE34"/>
    <mergeCell ref="ESL34:ESM34"/>
    <mergeCell ref="ESN34:ESO34"/>
    <mergeCell ref="ESP34:ESQ34"/>
    <mergeCell ref="ESR34:ESS34"/>
    <mergeCell ref="EST34:ESU34"/>
    <mergeCell ref="EWH34:EWI34"/>
    <mergeCell ref="EWJ34:EWK34"/>
    <mergeCell ref="EWL34:EWM34"/>
    <mergeCell ref="EWN34:EWO34"/>
    <mergeCell ref="EWP34:EWQ34"/>
    <mergeCell ref="EVX34:EVY34"/>
    <mergeCell ref="EVZ34:EWA34"/>
    <mergeCell ref="EWB34:EWC34"/>
    <mergeCell ref="EWD34:EWE34"/>
    <mergeCell ref="EWF34:EWG34"/>
    <mergeCell ref="EVN34:EVO34"/>
    <mergeCell ref="EVP34:EVQ34"/>
    <mergeCell ref="EVR34:EVS34"/>
    <mergeCell ref="EVT34:EVU34"/>
    <mergeCell ref="EVV34:EVW34"/>
    <mergeCell ref="EVD34:EVE34"/>
    <mergeCell ref="EVF34:EVG34"/>
    <mergeCell ref="EVH34:EVI34"/>
    <mergeCell ref="EVJ34:EVK34"/>
    <mergeCell ref="EVL34:EVM34"/>
    <mergeCell ref="EUT34:EUU34"/>
    <mergeCell ref="EUV34:EUW34"/>
    <mergeCell ref="EUX34:EUY34"/>
    <mergeCell ref="EUZ34:EVA34"/>
    <mergeCell ref="EVB34:EVC34"/>
    <mergeCell ref="EUJ34:EUK34"/>
    <mergeCell ref="EUL34:EUM34"/>
    <mergeCell ref="EUN34:EUO34"/>
    <mergeCell ref="EUP34:EUQ34"/>
    <mergeCell ref="EUR34:EUS34"/>
    <mergeCell ref="ETZ34:EUA34"/>
    <mergeCell ref="EUB34:EUC34"/>
    <mergeCell ref="EUD34:EUE34"/>
    <mergeCell ref="EUF34:EUG34"/>
    <mergeCell ref="EUH34:EUI34"/>
    <mergeCell ref="EYZ34:EZA34"/>
    <mergeCell ref="EZB34:EZC34"/>
    <mergeCell ref="EXL34:EXM34"/>
    <mergeCell ref="EXN34:EXO34"/>
    <mergeCell ref="EXP34:EXQ34"/>
    <mergeCell ref="EXR34:EXS34"/>
    <mergeCell ref="EXT34:EXU34"/>
    <mergeCell ref="EXB34:EXC34"/>
    <mergeCell ref="EXD34:EXE34"/>
    <mergeCell ref="EXF34:EXG34"/>
    <mergeCell ref="EXH34:EXI34"/>
    <mergeCell ref="EXJ34:EXK34"/>
    <mergeCell ref="EWR34:EWS34"/>
    <mergeCell ref="EWT34:EWU34"/>
    <mergeCell ref="EWV34:EWW34"/>
    <mergeCell ref="EWX34:EWY34"/>
    <mergeCell ref="EWZ34:EXA34"/>
    <mergeCell ref="EZD34:EZE34"/>
    <mergeCell ref="EZF34:EZG34"/>
    <mergeCell ref="EZH34:EZI34"/>
    <mergeCell ref="EYP34:EYQ34"/>
    <mergeCell ref="EYR34:EYS34"/>
    <mergeCell ref="EYT34:EYU34"/>
    <mergeCell ref="EYV34:EYW34"/>
    <mergeCell ref="EYX34:EYY34"/>
    <mergeCell ref="EYF34:EYG34"/>
    <mergeCell ref="EYH34:EYI34"/>
    <mergeCell ref="EYJ34:EYK34"/>
    <mergeCell ref="EYL34:EYM34"/>
    <mergeCell ref="EYN34:EYO34"/>
    <mergeCell ref="EXV34:EXW34"/>
    <mergeCell ref="EXX34:EXY34"/>
    <mergeCell ref="EXZ34:EYA34"/>
    <mergeCell ref="EYB34:EYC34"/>
    <mergeCell ref="EYD34:EYE34"/>
    <mergeCell ref="FBR34:FBS34"/>
    <mergeCell ref="FBT34:FBU34"/>
    <mergeCell ref="FBV34:FBW34"/>
    <mergeCell ref="FBX34:FBY34"/>
    <mergeCell ref="FBZ34:FCA34"/>
    <mergeCell ref="FBH34:FBI34"/>
    <mergeCell ref="FBJ34:FBK34"/>
    <mergeCell ref="FBL34:FBM34"/>
    <mergeCell ref="FBN34:FBO34"/>
    <mergeCell ref="FBP34:FBQ34"/>
    <mergeCell ref="FAX34:FAY34"/>
    <mergeCell ref="FAZ34:FBA34"/>
    <mergeCell ref="FBB34:FBC34"/>
    <mergeCell ref="FBD34:FBE34"/>
    <mergeCell ref="FBF34:FBG34"/>
    <mergeCell ref="FAN34:FAO34"/>
    <mergeCell ref="FAP34:FAQ34"/>
    <mergeCell ref="FAR34:FAS34"/>
    <mergeCell ref="FAT34:FAU34"/>
    <mergeCell ref="FAV34:FAW34"/>
    <mergeCell ref="FAD34:FAE34"/>
    <mergeCell ref="FAF34:FAG34"/>
    <mergeCell ref="FAH34:FAI34"/>
    <mergeCell ref="FAJ34:FAK34"/>
    <mergeCell ref="FAL34:FAM34"/>
    <mergeCell ref="EZT34:EZU34"/>
    <mergeCell ref="EZV34:EZW34"/>
    <mergeCell ref="EZX34:EZY34"/>
    <mergeCell ref="EZZ34:FAA34"/>
    <mergeCell ref="FAB34:FAC34"/>
    <mergeCell ref="EZJ34:EZK34"/>
    <mergeCell ref="EZL34:EZM34"/>
    <mergeCell ref="EZN34:EZO34"/>
    <mergeCell ref="EZP34:EZQ34"/>
    <mergeCell ref="EZR34:EZS34"/>
    <mergeCell ref="FEJ34:FEK34"/>
    <mergeCell ref="FEL34:FEM34"/>
    <mergeCell ref="FCV34:FCW34"/>
    <mergeCell ref="FCX34:FCY34"/>
    <mergeCell ref="FCZ34:FDA34"/>
    <mergeCell ref="FDB34:FDC34"/>
    <mergeCell ref="FDD34:FDE34"/>
    <mergeCell ref="FCL34:FCM34"/>
    <mergeCell ref="FCN34:FCO34"/>
    <mergeCell ref="FCP34:FCQ34"/>
    <mergeCell ref="FCR34:FCS34"/>
    <mergeCell ref="FCT34:FCU34"/>
    <mergeCell ref="FCB34:FCC34"/>
    <mergeCell ref="FCD34:FCE34"/>
    <mergeCell ref="FCF34:FCG34"/>
    <mergeCell ref="FCH34:FCI34"/>
    <mergeCell ref="FCJ34:FCK34"/>
    <mergeCell ref="FEN34:FEO34"/>
    <mergeCell ref="FEP34:FEQ34"/>
    <mergeCell ref="FER34:FES34"/>
    <mergeCell ref="FDZ34:FEA34"/>
    <mergeCell ref="FEB34:FEC34"/>
    <mergeCell ref="FED34:FEE34"/>
    <mergeCell ref="FEF34:FEG34"/>
    <mergeCell ref="FEH34:FEI34"/>
    <mergeCell ref="FDP34:FDQ34"/>
    <mergeCell ref="FDR34:FDS34"/>
    <mergeCell ref="FDT34:FDU34"/>
    <mergeCell ref="FDV34:FDW34"/>
    <mergeCell ref="FDX34:FDY34"/>
    <mergeCell ref="FDF34:FDG34"/>
    <mergeCell ref="FDH34:FDI34"/>
    <mergeCell ref="FDJ34:FDK34"/>
    <mergeCell ref="FDL34:FDM34"/>
    <mergeCell ref="FDN34:FDO34"/>
    <mergeCell ref="FHB34:FHC34"/>
    <mergeCell ref="FHD34:FHE34"/>
    <mergeCell ref="FHF34:FHG34"/>
    <mergeCell ref="FHH34:FHI34"/>
    <mergeCell ref="FHJ34:FHK34"/>
    <mergeCell ref="FGR34:FGS34"/>
    <mergeCell ref="FGT34:FGU34"/>
    <mergeCell ref="FGV34:FGW34"/>
    <mergeCell ref="FGX34:FGY34"/>
    <mergeCell ref="FGZ34:FHA34"/>
    <mergeCell ref="FGH34:FGI34"/>
    <mergeCell ref="FGJ34:FGK34"/>
    <mergeCell ref="FGL34:FGM34"/>
    <mergeCell ref="FGN34:FGO34"/>
    <mergeCell ref="FGP34:FGQ34"/>
    <mergeCell ref="FFX34:FFY34"/>
    <mergeCell ref="FFZ34:FGA34"/>
    <mergeCell ref="FGB34:FGC34"/>
    <mergeCell ref="FGD34:FGE34"/>
    <mergeCell ref="FGF34:FGG34"/>
    <mergeCell ref="FFN34:FFO34"/>
    <mergeCell ref="FFP34:FFQ34"/>
    <mergeCell ref="FFR34:FFS34"/>
    <mergeCell ref="FFT34:FFU34"/>
    <mergeCell ref="FFV34:FFW34"/>
    <mergeCell ref="FFD34:FFE34"/>
    <mergeCell ref="FFF34:FFG34"/>
    <mergeCell ref="FFH34:FFI34"/>
    <mergeCell ref="FFJ34:FFK34"/>
    <mergeCell ref="FFL34:FFM34"/>
    <mergeCell ref="FET34:FEU34"/>
    <mergeCell ref="FEV34:FEW34"/>
    <mergeCell ref="FEX34:FEY34"/>
    <mergeCell ref="FEZ34:FFA34"/>
    <mergeCell ref="FFB34:FFC34"/>
    <mergeCell ref="FJT34:FJU34"/>
    <mergeCell ref="FJV34:FJW34"/>
    <mergeCell ref="FIF34:FIG34"/>
    <mergeCell ref="FIH34:FII34"/>
    <mergeCell ref="FIJ34:FIK34"/>
    <mergeCell ref="FIL34:FIM34"/>
    <mergeCell ref="FIN34:FIO34"/>
    <mergeCell ref="FHV34:FHW34"/>
    <mergeCell ref="FHX34:FHY34"/>
    <mergeCell ref="FHZ34:FIA34"/>
    <mergeCell ref="FIB34:FIC34"/>
    <mergeCell ref="FID34:FIE34"/>
    <mergeCell ref="FHL34:FHM34"/>
    <mergeCell ref="FHN34:FHO34"/>
    <mergeCell ref="FHP34:FHQ34"/>
    <mergeCell ref="FHR34:FHS34"/>
    <mergeCell ref="FHT34:FHU34"/>
    <mergeCell ref="FJX34:FJY34"/>
    <mergeCell ref="FJZ34:FKA34"/>
    <mergeCell ref="FKB34:FKC34"/>
    <mergeCell ref="FJJ34:FJK34"/>
    <mergeCell ref="FJL34:FJM34"/>
    <mergeCell ref="FJN34:FJO34"/>
    <mergeCell ref="FJP34:FJQ34"/>
    <mergeCell ref="FJR34:FJS34"/>
    <mergeCell ref="FIZ34:FJA34"/>
    <mergeCell ref="FJB34:FJC34"/>
    <mergeCell ref="FJD34:FJE34"/>
    <mergeCell ref="FJF34:FJG34"/>
    <mergeCell ref="FJH34:FJI34"/>
    <mergeCell ref="FIP34:FIQ34"/>
    <mergeCell ref="FIR34:FIS34"/>
    <mergeCell ref="FIT34:FIU34"/>
    <mergeCell ref="FIV34:FIW34"/>
    <mergeCell ref="FIX34:FIY34"/>
    <mergeCell ref="FML34:FMM34"/>
    <mergeCell ref="FMN34:FMO34"/>
    <mergeCell ref="FMP34:FMQ34"/>
    <mergeCell ref="FMR34:FMS34"/>
    <mergeCell ref="FMT34:FMU34"/>
    <mergeCell ref="FMB34:FMC34"/>
    <mergeCell ref="FMD34:FME34"/>
    <mergeCell ref="FMF34:FMG34"/>
    <mergeCell ref="FMH34:FMI34"/>
    <mergeCell ref="FMJ34:FMK34"/>
    <mergeCell ref="FLR34:FLS34"/>
    <mergeCell ref="FLT34:FLU34"/>
    <mergeCell ref="FLV34:FLW34"/>
    <mergeCell ref="FLX34:FLY34"/>
    <mergeCell ref="FLZ34:FMA34"/>
    <mergeCell ref="FLH34:FLI34"/>
    <mergeCell ref="FLJ34:FLK34"/>
    <mergeCell ref="FLL34:FLM34"/>
    <mergeCell ref="FLN34:FLO34"/>
    <mergeCell ref="FLP34:FLQ34"/>
    <mergeCell ref="FKX34:FKY34"/>
    <mergeCell ref="FKZ34:FLA34"/>
    <mergeCell ref="FLB34:FLC34"/>
    <mergeCell ref="FLD34:FLE34"/>
    <mergeCell ref="FLF34:FLG34"/>
    <mergeCell ref="FKN34:FKO34"/>
    <mergeCell ref="FKP34:FKQ34"/>
    <mergeCell ref="FKR34:FKS34"/>
    <mergeCell ref="FKT34:FKU34"/>
    <mergeCell ref="FKV34:FKW34"/>
    <mergeCell ref="FKD34:FKE34"/>
    <mergeCell ref="FKF34:FKG34"/>
    <mergeCell ref="FKH34:FKI34"/>
    <mergeCell ref="FKJ34:FKK34"/>
    <mergeCell ref="FKL34:FKM34"/>
    <mergeCell ref="FPD34:FPE34"/>
    <mergeCell ref="FPF34:FPG34"/>
    <mergeCell ref="FNP34:FNQ34"/>
    <mergeCell ref="FNR34:FNS34"/>
    <mergeCell ref="FNT34:FNU34"/>
    <mergeCell ref="FNV34:FNW34"/>
    <mergeCell ref="FNX34:FNY34"/>
    <mergeCell ref="FNF34:FNG34"/>
    <mergeCell ref="FNH34:FNI34"/>
    <mergeCell ref="FNJ34:FNK34"/>
    <mergeCell ref="FNL34:FNM34"/>
    <mergeCell ref="FNN34:FNO34"/>
    <mergeCell ref="FMV34:FMW34"/>
    <mergeCell ref="FMX34:FMY34"/>
    <mergeCell ref="FMZ34:FNA34"/>
    <mergeCell ref="FNB34:FNC34"/>
    <mergeCell ref="FND34:FNE34"/>
    <mergeCell ref="FPH34:FPI34"/>
    <mergeCell ref="FPJ34:FPK34"/>
    <mergeCell ref="FPL34:FPM34"/>
    <mergeCell ref="FOT34:FOU34"/>
    <mergeCell ref="FOV34:FOW34"/>
    <mergeCell ref="FOX34:FOY34"/>
    <mergeCell ref="FOZ34:FPA34"/>
    <mergeCell ref="FPB34:FPC34"/>
    <mergeCell ref="FOJ34:FOK34"/>
    <mergeCell ref="FOL34:FOM34"/>
    <mergeCell ref="FON34:FOO34"/>
    <mergeCell ref="FOP34:FOQ34"/>
    <mergeCell ref="FOR34:FOS34"/>
    <mergeCell ref="FNZ34:FOA34"/>
    <mergeCell ref="FOB34:FOC34"/>
    <mergeCell ref="FOD34:FOE34"/>
    <mergeCell ref="FOF34:FOG34"/>
    <mergeCell ref="FOH34:FOI34"/>
    <mergeCell ref="FRV34:FRW34"/>
    <mergeCell ref="FRX34:FRY34"/>
    <mergeCell ref="FRZ34:FSA34"/>
    <mergeCell ref="FSB34:FSC34"/>
    <mergeCell ref="FSD34:FSE34"/>
    <mergeCell ref="FRL34:FRM34"/>
    <mergeCell ref="FRN34:FRO34"/>
    <mergeCell ref="FRP34:FRQ34"/>
    <mergeCell ref="FRR34:FRS34"/>
    <mergeCell ref="FRT34:FRU34"/>
    <mergeCell ref="FRB34:FRC34"/>
    <mergeCell ref="FRD34:FRE34"/>
    <mergeCell ref="FRF34:FRG34"/>
    <mergeCell ref="FRH34:FRI34"/>
    <mergeCell ref="FRJ34:FRK34"/>
    <mergeCell ref="FQR34:FQS34"/>
    <mergeCell ref="FQT34:FQU34"/>
    <mergeCell ref="FQV34:FQW34"/>
    <mergeCell ref="FQX34:FQY34"/>
    <mergeCell ref="FQZ34:FRA34"/>
    <mergeCell ref="FQH34:FQI34"/>
    <mergeCell ref="FQJ34:FQK34"/>
    <mergeCell ref="FQL34:FQM34"/>
    <mergeCell ref="FQN34:FQO34"/>
    <mergeCell ref="FQP34:FQQ34"/>
    <mergeCell ref="FPX34:FPY34"/>
    <mergeCell ref="FPZ34:FQA34"/>
    <mergeCell ref="FQB34:FQC34"/>
    <mergeCell ref="FQD34:FQE34"/>
    <mergeCell ref="FQF34:FQG34"/>
    <mergeCell ref="FPN34:FPO34"/>
    <mergeCell ref="FPP34:FPQ34"/>
    <mergeCell ref="FPR34:FPS34"/>
    <mergeCell ref="FPT34:FPU34"/>
    <mergeCell ref="FPV34:FPW34"/>
    <mergeCell ref="FUN34:FUO34"/>
    <mergeCell ref="FUP34:FUQ34"/>
    <mergeCell ref="FSZ34:FTA34"/>
    <mergeCell ref="FTB34:FTC34"/>
    <mergeCell ref="FTD34:FTE34"/>
    <mergeCell ref="FTF34:FTG34"/>
    <mergeCell ref="FTH34:FTI34"/>
    <mergeCell ref="FSP34:FSQ34"/>
    <mergeCell ref="FSR34:FSS34"/>
    <mergeCell ref="FST34:FSU34"/>
    <mergeCell ref="FSV34:FSW34"/>
    <mergeCell ref="FSX34:FSY34"/>
    <mergeCell ref="FSF34:FSG34"/>
    <mergeCell ref="FSH34:FSI34"/>
    <mergeCell ref="FSJ34:FSK34"/>
    <mergeCell ref="FSL34:FSM34"/>
    <mergeCell ref="FSN34:FSO34"/>
    <mergeCell ref="FUR34:FUS34"/>
    <mergeCell ref="FUT34:FUU34"/>
    <mergeCell ref="FUV34:FUW34"/>
    <mergeCell ref="FUD34:FUE34"/>
    <mergeCell ref="FUF34:FUG34"/>
    <mergeCell ref="FUH34:FUI34"/>
    <mergeCell ref="FUJ34:FUK34"/>
    <mergeCell ref="FUL34:FUM34"/>
    <mergeCell ref="FTT34:FTU34"/>
    <mergeCell ref="FTV34:FTW34"/>
    <mergeCell ref="FTX34:FTY34"/>
    <mergeCell ref="FTZ34:FUA34"/>
    <mergeCell ref="FUB34:FUC34"/>
    <mergeCell ref="FTJ34:FTK34"/>
    <mergeCell ref="FTL34:FTM34"/>
    <mergeCell ref="FTN34:FTO34"/>
    <mergeCell ref="FTP34:FTQ34"/>
    <mergeCell ref="FTR34:FTS34"/>
    <mergeCell ref="FXF34:FXG34"/>
    <mergeCell ref="FXH34:FXI34"/>
    <mergeCell ref="FXJ34:FXK34"/>
    <mergeCell ref="FXL34:FXM34"/>
    <mergeCell ref="FXN34:FXO34"/>
    <mergeCell ref="FWV34:FWW34"/>
    <mergeCell ref="FWX34:FWY34"/>
    <mergeCell ref="FWZ34:FXA34"/>
    <mergeCell ref="FXB34:FXC34"/>
    <mergeCell ref="FXD34:FXE34"/>
    <mergeCell ref="FWL34:FWM34"/>
    <mergeCell ref="FWN34:FWO34"/>
    <mergeCell ref="FWP34:FWQ34"/>
    <mergeCell ref="FWR34:FWS34"/>
    <mergeCell ref="FWT34:FWU34"/>
    <mergeCell ref="FWB34:FWC34"/>
    <mergeCell ref="FWD34:FWE34"/>
    <mergeCell ref="FWF34:FWG34"/>
    <mergeCell ref="FWH34:FWI34"/>
    <mergeCell ref="FWJ34:FWK34"/>
    <mergeCell ref="FVR34:FVS34"/>
    <mergeCell ref="FVT34:FVU34"/>
    <mergeCell ref="FVV34:FVW34"/>
    <mergeCell ref="FVX34:FVY34"/>
    <mergeCell ref="FVZ34:FWA34"/>
    <mergeCell ref="FVH34:FVI34"/>
    <mergeCell ref="FVJ34:FVK34"/>
    <mergeCell ref="FVL34:FVM34"/>
    <mergeCell ref="FVN34:FVO34"/>
    <mergeCell ref="FVP34:FVQ34"/>
    <mergeCell ref="FUX34:FUY34"/>
    <mergeCell ref="FUZ34:FVA34"/>
    <mergeCell ref="FVB34:FVC34"/>
    <mergeCell ref="FVD34:FVE34"/>
    <mergeCell ref="FVF34:FVG34"/>
    <mergeCell ref="FZX34:FZY34"/>
    <mergeCell ref="FZZ34:GAA34"/>
    <mergeCell ref="FYJ34:FYK34"/>
    <mergeCell ref="FYL34:FYM34"/>
    <mergeCell ref="FYN34:FYO34"/>
    <mergeCell ref="FYP34:FYQ34"/>
    <mergeCell ref="FYR34:FYS34"/>
    <mergeCell ref="FXZ34:FYA34"/>
    <mergeCell ref="FYB34:FYC34"/>
    <mergeCell ref="FYD34:FYE34"/>
    <mergeCell ref="FYF34:FYG34"/>
    <mergeCell ref="FYH34:FYI34"/>
    <mergeCell ref="FXP34:FXQ34"/>
    <mergeCell ref="FXR34:FXS34"/>
    <mergeCell ref="FXT34:FXU34"/>
    <mergeCell ref="FXV34:FXW34"/>
    <mergeCell ref="FXX34:FXY34"/>
    <mergeCell ref="GAB34:GAC34"/>
    <mergeCell ref="GAD34:GAE34"/>
    <mergeCell ref="GAF34:GAG34"/>
    <mergeCell ref="FZN34:FZO34"/>
    <mergeCell ref="FZP34:FZQ34"/>
    <mergeCell ref="FZR34:FZS34"/>
    <mergeCell ref="FZT34:FZU34"/>
    <mergeCell ref="FZV34:FZW34"/>
    <mergeCell ref="FZD34:FZE34"/>
    <mergeCell ref="FZF34:FZG34"/>
    <mergeCell ref="FZH34:FZI34"/>
    <mergeCell ref="FZJ34:FZK34"/>
    <mergeCell ref="FZL34:FZM34"/>
    <mergeCell ref="FYT34:FYU34"/>
    <mergeCell ref="FYV34:FYW34"/>
    <mergeCell ref="FYX34:FYY34"/>
    <mergeCell ref="FYZ34:FZA34"/>
    <mergeCell ref="FZB34:FZC34"/>
    <mergeCell ref="GCP34:GCQ34"/>
    <mergeCell ref="GCR34:GCS34"/>
    <mergeCell ref="GCT34:GCU34"/>
    <mergeCell ref="GCV34:GCW34"/>
    <mergeCell ref="GCX34:GCY34"/>
    <mergeCell ref="GCF34:GCG34"/>
    <mergeCell ref="GCH34:GCI34"/>
    <mergeCell ref="GCJ34:GCK34"/>
    <mergeCell ref="GCL34:GCM34"/>
    <mergeCell ref="GCN34:GCO34"/>
    <mergeCell ref="GBV34:GBW34"/>
    <mergeCell ref="GBX34:GBY34"/>
    <mergeCell ref="GBZ34:GCA34"/>
    <mergeCell ref="GCB34:GCC34"/>
    <mergeCell ref="GCD34:GCE34"/>
    <mergeCell ref="GBL34:GBM34"/>
    <mergeCell ref="GBN34:GBO34"/>
    <mergeCell ref="GBP34:GBQ34"/>
    <mergeCell ref="GBR34:GBS34"/>
    <mergeCell ref="GBT34:GBU34"/>
    <mergeCell ref="GBB34:GBC34"/>
    <mergeCell ref="GBD34:GBE34"/>
    <mergeCell ref="GBF34:GBG34"/>
    <mergeCell ref="GBH34:GBI34"/>
    <mergeCell ref="GBJ34:GBK34"/>
    <mergeCell ref="GAR34:GAS34"/>
    <mergeCell ref="GAT34:GAU34"/>
    <mergeCell ref="GAV34:GAW34"/>
    <mergeCell ref="GAX34:GAY34"/>
    <mergeCell ref="GAZ34:GBA34"/>
    <mergeCell ref="GAH34:GAI34"/>
    <mergeCell ref="GAJ34:GAK34"/>
    <mergeCell ref="GAL34:GAM34"/>
    <mergeCell ref="GAN34:GAO34"/>
    <mergeCell ref="GAP34:GAQ34"/>
    <mergeCell ref="GFH34:GFI34"/>
    <mergeCell ref="GFJ34:GFK34"/>
    <mergeCell ref="GDT34:GDU34"/>
    <mergeCell ref="GDV34:GDW34"/>
    <mergeCell ref="GDX34:GDY34"/>
    <mergeCell ref="GDZ34:GEA34"/>
    <mergeCell ref="GEB34:GEC34"/>
    <mergeCell ref="GDJ34:GDK34"/>
    <mergeCell ref="GDL34:GDM34"/>
    <mergeCell ref="GDN34:GDO34"/>
    <mergeCell ref="GDP34:GDQ34"/>
    <mergeCell ref="GDR34:GDS34"/>
    <mergeCell ref="GCZ34:GDA34"/>
    <mergeCell ref="GDB34:GDC34"/>
    <mergeCell ref="GDD34:GDE34"/>
    <mergeCell ref="GDF34:GDG34"/>
    <mergeCell ref="GDH34:GDI34"/>
    <mergeCell ref="GFL34:GFM34"/>
    <mergeCell ref="GFN34:GFO34"/>
    <mergeCell ref="GFP34:GFQ34"/>
    <mergeCell ref="GEX34:GEY34"/>
    <mergeCell ref="GEZ34:GFA34"/>
    <mergeCell ref="GFB34:GFC34"/>
    <mergeCell ref="GFD34:GFE34"/>
    <mergeCell ref="GFF34:GFG34"/>
    <mergeCell ref="GEN34:GEO34"/>
    <mergeCell ref="GEP34:GEQ34"/>
    <mergeCell ref="GER34:GES34"/>
    <mergeCell ref="GET34:GEU34"/>
    <mergeCell ref="GEV34:GEW34"/>
    <mergeCell ref="GED34:GEE34"/>
    <mergeCell ref="GEF34:GEG34"/>
    <mergeCell ref="GEH34:GEI34"/>
    <mergeCell ref="GEJ34:GEK34"/>
    <mergeCell ref="GEL34:GEM34"/>
    <mergeCell ref="GHZ34:GIA34"/>
    <mergeCell ref="GIB34:GIC34"/>
    <mergeCell ref="GID34:GIE34"/>
    <mergeCell ref="GIF34:GIG34"/>
    <mergeCell ref="GIH34:GII34"/>
    <mergeCell ref="GHP34:GHQ34"/>
    <mergeCell ref="GHR34:GHS34"/>
    <mergeCell ref="GHT34:GHU34"/>
    <mergeCell ref="GHV34:GHW34"/>
    <mergeCell ref="GHX34:GHY34"/>
    <mergeCell ref="GHF34:GHG34"/>
    <mergeCell ref="GHH34:GHI34"/>
    <mergeCell ref="GHJ34:GHK34"/>
    <mergeCell ref="GHL34:GHM34"/>
    <mergeCell ref="GHN34:GHO34"/>
    <mergeCell ref="GGV34:GGW34"/>
    <mergeCell ref="GGX34:GGY34"/>
    <mergeCell ref="GGZ34:GHA34"/>
    <mergeCell ref="GHB34:GHC34"/>
    <mergeCell ref="GHD34:GHE34"/>
    <mergeCell ref="GGL34:GGM34"/>
    <mergeCell ref="GGN34:GGO34"/>
    <mergeCell ref="GGP34:GGQ34"/>
    <mergeCell ref="GGR34:GGS34"/>
    <mergeCell ref="GGT34:GGU34"/>
    <mergeCell ref="GGB34:GGC34"/>
    <mergeCell ref="GGD34:GGE34"/>
    <mergeCell ref="GGF34:GGG34"/>
    <mergeCell ref="GGH34:GGI34"/>
    <mergeCell ref="GGJ34:GGK34"/>
    <mergeCell ref="GFR34:GFS34"/>
    <mergeCell ref="GFT34:GFU34"/>
    <mergeCell ref="GFV34:GFW34"/>
    <mergeCell ref="GFX34:GFY34"/>
    <mergeCell ref="GFZ34:GGA34"/>
    <mergeCell ref="GKR34:GKS34"/>
    <mergeCell ref="GKT34:GKU34"/>
    <mergeCell ref="GJD34:GJE34"/>
    <mergeCell ref="GJF34:GJG34"/>
    <mergeCell ref="GJH34:GJI34"/>
    <mergeCell ref="GJJ34:GJK34"/>
    <mergeCell ref="GJL34:GJM34"/>
    <mergeCell ref="GIT34:GIU34"/>
    <mergeCell ref="GIV34:GIW34"/>
    <mergeCell ref="GIX34:GIY34"/>
    <mergeCell ref="GIZ34:GJA34"/>
    <mergeCell ref="GJB34:GJC34"/>
    <mergeCell ref="GIJ34:GIK34"/>
    <mergeCell ref="GIL34:GIM34"/>
    <mergeCell ref="GIN34:GIO34"/>
    <mergeCell ref="GIP34:GIQ34"/>
    <mergeCell ref="GIR34:GIS34"/>
    <mergeCell ref="GKV34:GKW34"/>
    <mergeCell ref="GKX34:GKY34"/>
    <mergeCell ref="GKZ34:GLA34"/>
    <mergeCell ref="GKH34:GKI34"/>
    <mergeCell ref="GKJ34:GKK34"/>
    <mergeCell ref="GKL34:GKM34"/>
    <mergeCell ref="GKN34:GKO34"/>
    <mergeCell ref="GKP34:GKQ34"/>
    <mergeCell ref="GJX34:GJY34"/>
    <mergeCell ref="GJZ34:GKA34"/>
    <mergeCell ref="GKB34:GKC34"/>
    <mergeCell ref="GKD34:GKE34"/>
    <mergeCell ref="GKF34:GKG34"/>
    <mergeCell ref="GJN34:GJO34"/>
    <mergeCell ref="GJP34:GJQ34"/>
    <mergeCell ref="GJR34:GJS34"/>
    <mergeCell ref="GJT34:GJU34"/>
    <mergeCell ref="GJV34:GJW34"/>
    <mergeCell ref="GNJ34:GNK34"/>
    <mergeCell ref="GNL34:GNM34"/>
    <mergeCell ref="GNN34:GNO34"/>
    <mergeCell ref="GNP34:GNQ34"/>
    <mergeCell ref="GNR34:GNS34"/>
    <mergeCell ref="GMZ34:GNA34"/>
    <mergeCell ref="GNB34:GNC34"/>
    <mergeCell ref="GND34:GNE34"/>
    <mergeCell ref="GNF34:GNG34"/>
    <mergeCell ref="GNH34:GNI34"/>
    <mergeCell ref="GMP34:GMQ34"/>
    <mergeCell ref="GMR34:GMS34"/>
    <mergeCell ref="GMT34:GMU34"/>
    <mergeCell ref="GMV34:GMW34"/>
    <mergeCell ref="GMX34:GMY34"/>
    <mergeCell ref="GMF34:GMG34"/>
    <mergeCell ref="GMH34:GMI34"/>
    <mergeCell ref="GMJ34:GMK34"/>
    <mergeCell ref="GML34:GMM34"/>
    <mergeCell ref="GMN34:GMO34"/>
    <mergeCell ref="GLV34:GLW34"/>
    <mergeCell ref="GLX34:GLY34"/>
    <mergeCell ref="GLZ34:GMA34"/>
    <mergeCell ref="GMB34:GMC34"/>
    <mergeCell ref="GMD34:GME34"/>
    <mergeCell ref="GLL34:GLM34"/>
    <mergeCell ref="GLN34:GLO34"/>
    <mergeCell ref="GLP34:GLQ34"/>
    <mergeCell ref="GLR34:GLS34"/>
    <mergeCell ref="GLT34:GLU34"/>
    <mergeCell ref="GLB34:GLC34"/>
    <mergeCell ref="GLD34:GLE34"/>
    <mergeCell ref="GLF34:GLG34"/>
    <mergeCell ref="GLH34:GLI34"/>
    <mergeCell ref="GLJ34:GLK34"/>
    <mergeCell ref="GQB34:GQC34"/>
    <mergeCell ref="GQD34:GQE34"/>
    <mergeCell ref="GON34:GOO34"/>
    <mergeCell ref="GOP34:GOQ34"/>
    <mergeCell ref="GOR34:GOS34"/>
    <mergeCell ref="GOT34:GOU34"/>
    <mergeCell ref="GOV34:GOW34"/>
    <mergeCell ref="GOD34:GOE34"/>
    <mergeCell ref="GOF34:GOG34"/>
    <mergeCell ref="GOH34:GOI34"/>
    <mergeCell ref="GOJ34:GOK34"/>
    <mergeCell ref="GOL34:GOM34"/>
    <mergeCell ref="GNT34:GNU34"/>
    <mergeCell ref="GNV34:GNW34"/>
    <mergeCell ref="GNX34:GNY34"/>
    <mergeCell ref="GNZ34:GOA34"/>
    <mergeCell ref="GOB34:GOC34"/>
    <mergeCell ref="GQF34:GQG34"/>
    <mergeCell ref="GQH34:GQI34"/>
    <mergeCell ref="GQJ34:GQK34"/>
    <mergeCell ref="GPR34:GPS34"/>
    <mergeCell ref="GPT34:GPU34"/>
    <mergeCell ref="GPV34:GPW34"/>
    <mergeCell ref="GPX34:GPY34"/>
    <mergeCell ref="GPZ34:GQA34"/>
    <mergeCell ref="GPH34:GPI34"/>
    <mergeCell ref="GPJ34:GPK34"/>
    <mergeCell ref="GPL34:GPM34"/>
    <mergeCell ref="GPN34:GPO34"/>
    <mergeCell ref="GPP34:GPQ34"/>
    <mergeCell ref="GOX34:GOY34"/>
    <mergeCell ref="GOZ34:GPA34"/>
    <mergeCell ref="GPB34:GPC34"/>
    <mergeCell ref="GPD34:GPE34"/>
    <mergeCell ref="GPF34:GPG34"/>
    <mergeCell ref="GST34:GSU34"/>
    <mergeCell ref="GSV34:GSW34"/>
    <mergeCell ref="GSX34:GSY34"/>
    <mergeCell ref="GSZ34:GTA34"/>
    <mergeCell ref="GTB34:GTC34"/>
    <mergeCell ref="GSJ34:GSK34"/>
    <mergeCell ref="GSL34:GSM34"/>
    <mergeCell ref="GSN34:GSO34"/>
    <mergeCell ref="GSP34:GSQ34"/>
    <mergeCell ref="GSR34:GSS34"/>
    <mergeCell ref="GRZ34:GSA34"/>
    <mergeCell ref="GSB34:GSC34"/>
    <mergeCell ref="GSD34:GSE34"/>
    <mergeCell ref="GSF34:GSG34"/>
    <mergeCell ref="GSH34:GSI34"/>
    <mergeCell ref="GRP34:GRQ34"/>
    <mergeCell ref="GRR34:GRS34"/>
    <mergeCell ref="GRT34:GRU34"/>
    <mergeCell ref="GRV34:GRW34"/>
    <mergeCell ref="GRX34:GRY34"/>
    <mergeCell ref="GRF34:GRG34"/>
    <mergeCell ref="GRH34:GRI34"/>
    <mergeCell ref="GRJ34:GRK34"/>
    <mergeCell ref="GRL34:GRM34"/>
    <mergeCell ref="GRN34:GRO34"/>
    <mergeCell ref="GQV34:GQW34"/>
    <mergeCell ref="GQX34:GQY34"/>
    <mergeCell ref="GQZ34:GRA34"/>
    <mergeCell ref="GRB34:GRC34"/>
    <mergeCell ref="GRD34:GRE34"/>
    <mergeCell ref="GQL34:GQM34"/>
    <mergeCell ref="GQN34:GQO34"/>
    <mergeCell ref="GQP34:GQQ34"/>
    <mergeCell ref="GQR34:GQS34"/>
    <mergeCell ref="GQT34:GQU34"/>
    <mergeCell ref="GVL34:GVM34"/>
    <mergeCell ref="GVN34:GVO34"/>
    <mergeCell ref="GTX34:GTY34"/>
    <mergeCell ref="GTZ34:GUA34"/>
    <mergeCell ref="GUB34:GUC34"/>
    <mergeCell ref="GUD34:GUE34"/>
    <mergeCell ref="GUF34:GUG34"/>
    <mergeCell ref="GTN34:GTO34"/>
    <mergeCell ref="GTP34:GTQ34"/>
    <mergeCell ref="GTR34:GTS34"/>
    <mergeCell ref="GTT34:GTU34"/>
    <mergeCell ref="GTV34:GTW34"/>
    <mergeCell ref="GTD34:GTE34"/>
    <mergeCell ref="GTF34:GTG34"/>
    <mergeCell ref="GTH34:GTI34"/>
    <mergeCell ref="GTJ34:GTK34"/>
    <mergeCell ref="GTL34:GTM34"/>
    <mergeCell ref="GVP34:GVQ34"/>
    <mergeCell ref="GVR34:GVS34"/>
    <mergeCell ref="GVT34:GVU34"/>
    <mergeCell ref="GVB34:GVC34"/>
    <mergeCell ref="GVD34:GVE34"/>
    <mergeCell ref="GVF34:GVG34"/>
    <mergeCell ref="GVH34:GVI34"/>
    <mergeCell ref="GVJ34:GVK34"/>
    <mergeCell ref="GUR34:GUS34"/>
    <mergeCell ref="GUT34:GUU34"/>
    <mergeCell ref="GUV34:GUW34"/>
    <mergeCell ref="GUX34:GUY34"/>
    <mergeCell ref="GUZ34:GVA34"/>
    <mergeCell ref="GUH34:GUI34"/>
    <mergeCell ref="GUJ34:GUK34"/>
    <mergeCell ref="GUL34:GUM34"/>
    <mergeCell ref="GUN34:GUO34"/>
    <mergeCell ref="GUP34:GUQ34"/>
    <mergeCell ref="GYD34:GYE34"/>
    <mergeCell ref="GYF34:GYG34"/>
    <mergeCell ref="GYH34:GYI34"/>
    <mergeCell ref="GYJ34:GYK34"/>
    <mergeCell ref="GYL34:GYM34"/>
    <mergeCell ref="GXT34:GXU34"/>
    <mergeCell ref="GXV34:GXW34"/>
    <mergeCell ref="GXX34:GXY34"/>
    <mergeCell ref="GXZ34:GYA34"/>
    <mergeCell ref="GYB34:GYC34"/>
    <mergeCell ref="GXJ34:GXK34"/>
    <mergeCell ref="GXL34:GXM34"/>
    <mergeCell ref="GXN34:GXO34"/>
    <mergeCell ref="GXP34:GXQ34"/>
    <mergeCell ref="GXR34:GXS34"/>
    <mergeCell ref="GWZ34:GXA34"/>
    <mergeCell ref="GXB34:GXC34"/>
    <mergeCell ref="GXD34:GXE34"/>
    <mergeCell ref="GXF34:GXG34"/>
    <mergeCell ref="GXH34:GXI34"/>
    <mergeCell ref="GWP34:GWQ34"/>
    <mergeCell ref="GWR34:GWS34"/>
    <mergeCell ref="GWT34:GWU34"/>
    <mergeCell ref="GWV34:GWW34"/>
    <mergeCell ref="GWX34:GWY34"/>
    <mergeCell ref="GWF34:GWG34"/>
    <mergeCell ref="GWH34:GWI34"/>
    <mergeCell ref="GWJ34:GWK34"/>
    <mergeCell ref="GWL34:GWM34"/>
    <mergeCell ref="GWN34:GWO34"/>
    <mergeCell ref="GVV34:GVW34"/>
    <mergeCell ref="GVX34:GVY34"/>
    <mergeCell ref="GVZ34:GWA34"/>
    <mergeCell ref="GWB34:GWC34"/>
    <mergeCell ref="GWD34:GWE34"/>
    <mergeCell ref="HAV34:HAW34"/>
    <mergeCell ref="HAX34:HAY34"/>
    <mergeCell ref="GZH34:GZI34"/>
    <mergeCell ref="GZJ34:GZK34"/>
    <mergeCell ref="GZL34:GZM34"/>
    <mergeCell ref="GZN34:GZO34"/>
    <mergeCell ref="GZP34:GZQ34"/>
    <mergeCell ref="GYX34:GYY34"/>
    <mergeCell ref="GYZ34:GZA34"/>
    <mergeCell ref="GZB34:GZC34"/>
    <mergeCell ref="GZD34:GZE34"/>
    <mergeCell ref="GZF34:GZG34"/>
    <mergeCell ref="GYN34:GYO34"/>
    <mergeCell ref="GYP34:GYQ34"/>
    <mergeCell ref="GYR34:GYS34"/>
    <mergeCell ref="GYT34:GYU34"/>
    <mergeCell ref="GYV34:GYW34"/>
    <mergeCell ref="HAZ34:HBA34"/>
    <mergeCell ref="HBB34:HBC34"/>
    <mergeCell ref="HBD34:HBE34"/>
    <mergeCell ref="HAL34:HAM34"/>
    <mergeCell ref="HAN34:HAO34"/>
    <mergeCell ref="HAP34:HAQ34"/>
    <mergeCell ref="HAR34:HAS34"/>
    <mergeCell ref="HAT34:HAU34"/>
    <mergeCell ref="HAB34:HAC34"/>
    <mergeCell ref="HAD34:HAE34"/>
    <mergeCell ref="HAF34:HAG34"/>
    <mergeCell ref="HAH34:HAI34"/>
    <mergeCell ref="HAJ34:HAK34"/>
    <mergeCell ref="GZR34:GZS34"/>
    <mergeCell ref="GZT34:GZU34"/>
    <mergeCell ref="GZV34:GZW34"/>
    <mergeCell ref="GZX34:GZY34"/>
    <mergeCell ref="GZZ34:HAA34"/>
    <mergeCell ref="HDN34:HDO34"/>
    <mergeCell ref="HDP34:HDQ34"/>
    <mergeCell ref="HDR34:HDS34"/>
    <mergeCell ref="HDT34:HDU34"/>
    <mergeCell ref="HDV34:HDW34"/>
    <mergeCell ref="HDD34:HDE34"/>
    <mergeCell ref="HDF34:HDG34"/>
    <mergeCell ref="HDH34:HDI34"/>
    <mergeCell ref="HDJ34:HDK34"/>
    <mergeCell ref="HDL34:HDM34"/>
    <mergeCell ref="HCT34:HCU34"/>
    <mergeCell ref="HCV34:HCW34"/>
    <mergeCell ref="HCX34:HCY34"/>
    <mergeCell ref="HCZ34:HDA34"/>
    <mergeCell ref="HDB34:HDC34"/>
    <mergeCell ref="HCJ34:HCK34"/>
    <mergeCell ref="HCL34:HCM34"/>
    <mergeCell ref="HCN34:HCO34"/>
    <mergeCell ref="HCP34:HCQ34"/>
    <mergeCell ref="HCR34:HCS34"/>
    <mergeCell ref="HBZ34:HCA34"/>
    <mergeCell ref="HCB34:HCC34"/>
    <mergeCell ref="HCD34:HCE34"/>
    <mergeCell ref="HCF34:HCG34"/>
    <mergeCell ref="HCH34:HCI34"/>
    <mergeCell ref="HBP34:HBQ34"/>
    <mergeCell ref="HBR34:HBS34"/>
    <mergeCell ref="HBT34:HBU34"/>
    <mergeCell ref="HBV34:HBW34"/>
    <mergeCell ref="HBX34:HBY34"/>
    <mergeCell ref="HBF34:HBG34"/>
    <mergeCell ref="HBH34:HBI34"/>
    <mergeCell ref="HBJ34:HBK34"/>
    <mergeCell ref="HBL34:HBM34"/>
    <mergeCell ref="HBN34:HBO34"/>
    <mergeCell ref="HGF34:HGG34"/>
    <mergeCell ref="HGH34:HGI34"/>
    <mergeCell ref="HER34:HES34"/>
    <mergeCell ref="HET34:HEU34"/>
    <mergeCell ref="HEV34:HEW34"/>
    <mergeCell ref="HEX34:HEY34"/>
    <mergeCell ref="HEZ34:HFA34"/>
    <mergeCell ref="HEH34:HEI34"/>
    <mergeCell ref="HEJ34:HEK34"/>
    <mergeCell ref="HEL34:HEM34"/>
    <mergeCell ref="HEN34:HEO34"/>
    <mergeCell ref="HEP34:HEQ34"/>
    <mergeCell ref="HDX34:HDY34"/>
    <mergeCell ref="HDZ34:HEA34"/>
    <mergeCell ref="HEB34:HEC34"/>
    <mergeCell ref="HED34:HEE34"/>
    <mergeCell ref="HEF34:HEG34"/>
    <mergeCell ref="HGJ34:HGK34"/>
    <mergeCell ref="HGL34:HGM34"/>
    <mergeCell ref="HGN34:HGO34"/>
    <mergeCell ref="HFV34:HFW34"/>
    <mergeCell ref="HFX34:HFY34"/>
    <mergeCell ref="HFZ34:HGA34"/>
    <mergeCell ref="HGB34:HGC34"/>
    <mergeCell ref="HGD34:HGE34"/>
    <mergeCell ref="HFL34:HFM34"/>
    <mergeCell ref="HFN34:HFO34"/>
    <mergeCell ref="HFP34:HFQ34"/>
    <mergeCell ref="HFR34:HFS34"/>
    <mergeCell ref="HFT34:HFU34"/>
    <mergeCell ref="HFB34:HFC34"/>
    <mergeCell ref="HFD34:HFE34"/>
    <mergeCell ref="HFF34:HFG34"/>
    <mergeCell ref="HFH34:HFI34"/>
    <mergeCell ref="HFJ34:HFK34"/>
    <mergeCell ref="HIX34:HIY34"/>
    <mergeCell ref="HIZ34:HJA34"/>
    <mergeCell ref="HJB34:HJC34"/>
    <mergeCell ref="HJD34:HJE34"/>
    <mergeCell ref="HJF34:HJG34"/>
    <mergeCell ref="HIN34:HIO34"/>
    <mergeCell ref="HIP34:HIQ34"/>
    <mergeCell ref="HIR34:HIS34"/>
    <mergeCell ref="HIT34:HIU34"/>
    <mergeCell ref="HIV34:HIW34"/>
    <mergeCell ref="HID34:HIE34"/>
    <mergeCell ref="HIF34:HIG34"/>
    <mergeCell ref="HIH34:HII34"/>
    <mergeCell ref="HIJ34:HIK34"/>
    <mergeCell ref="HIL34:HIM34"/>
    <mergeCell ref="HHT34:HHU34"/>
    <mergeCell ref="HHV34:HHW34"/>
    <mergeCell ref="HHX34:HHY34"/>
    <mergeCell ref="HHZ34:HIA34"/>
    <mergeCell ref="HIB34:HIC34"/>
    <mergeCell ref="HHJ34:HHK34"/>
    <mergeCell ref="HHL34:HHM34"/>
    <mergeCell ref="HHN34:HHO34"/>
    <mergeCell ref="HHP34:HHQ34"/>
    <mergeCell ref="HHR34:HHS34"/>
    <mergeCell ref="HGZ34:HHA34"/>
    <mergeCell ref="HHB34:HHC34"/>
    <mergeCell ref="HHD34:HHE34"/>
    <mergeCell ref="HHF34:HHG34"/>
    <mergeCell ref="HHH34:HHI34"/>
    <mergeCell ref="HGP34:HGQ34"/>
    <mergeCell ref="HGR34:HGS34"/>
    <mergeCell ref="HGT34:HGU34"/>
    <mergeCell ref="HGV34:HGW34"/>
    <mergeCell ref="HGX34:HGY34"/>
    <mergeCell ref="HLP34:HLQ34"/>
    <mergeCell ref="HLR34:HLS34"/>
    <mergeCell ref="HKB34:HKC34"/>
    <mergeCell ref="HKD34:HKE34"/>
    <mergeCell ref="HKF34:HKG34"/>
    <mergeCell ref="HKH34:HKI34"/>
    <mergeCell ref="HKJ34:HKK34"/>
    <mergeCell ref="HJR34:HJS34"/>
    <mergeCell ref="HJT34:HJU34"/>
    <mergeCell ref="HJV34:HJW34"/>
    <mergeCell ref="HJX34:HJY34"/>
    <mergeCell ref="HJZ34:HKA34"/>
    <mergeCell ref="HJH34:HJI34"/>
    <mergeCell ref="HJJ34:HJK34"/>
    <mergeCell ref="HJL34:HJM34"/>
    <mergeCell ref="HJN34:HJO34"/>
    <mergeCell ref="HJP34:HJQ34"/>
    <mergeCell ref="HLT34:HLU34"/>
    <mergeCell ref="HLV34:HLW34"/>
    <mergeCell ref="HLX34:HLY34"/>
    <mergeCell ref="HLF34:HLG34"/>
    <mergeCell ref="HLH34:HLI34"/>
    <mergeCell ref="HLJ34:HLK34"/>
    <mergeCell ref="HLL34:HLM34"/>
    <mergeCell ref="HLN34:HLO34"/>
    <mergeCell ref="HKV34:HKW34"/>
    <mergeCell ref="HKX34:HKY34"/>
    <mergeCell ref="HKZ34:HLA34"/>
    <mergeCell ref="HLB34:HLC34"/>
    <mergeCell ref="HLD34:HLE34"/>
    <mergeCell ref="HKL34:HKM34"/>
    <mergeCell ref="HKN34:HKO34"/>
    <mergeCell ref="HKP34:HKQ34"/>
    <mergeCell ref="HKR34:HKS34"/>
    <mergeCell ref="HKT34:HKU34"/>
    <mergeCell ref="HOH34:HOI34"/>
    <mergeCell ref="HOJ34:HOK34"/>
    <mergeCell ref="HOL34:HOM34"/>
    <mergeCell ref="HON34:HOO34"/>
    <mergeCell ref="HOP34:HOQ34"/>
    <mergeCell ref="HNX34:HNY34"/>
    <mergeCell ref="HNZ34:HOA34"/>
    <mergeCell ref="HOB34:HOC34"/>
    <mergeCell ref="HOD34:HOE34"/>
    <mergeCell ref="HOF34:HOG34"/>
    <mergeCell ref="HNN34:HNO34"/>
    <mergeCell ref="HNP34:HNQ34"/>
    <mergeCell ref="HNR34:HNS34"/>
    <mergeCell ref="HNT34:HNU34"/>
    <mergeCell ref="HNV34:HNW34"/>
    <mergeCell ref="HND34:HNE34"/>
    <mergeCell ref="HNF34:HNG34"/>
    <mergeCell ref="HNH34:HNI34"/>
    <mergeCell ref="HNJ34:HNK34"/>
    <mergeCell ref="HNL34:HNM34"/>
    <mergeCell ref="HMT34:HMU34"/>
    <mergeCell ref="HMV34:HMW34"/>
    <mergeCell ref="HMX34:HMY34"/>
    <mergeCell ref="HMZ34:HNA34"/>
    <mergeCell ref="HNB34:HNC34"/>
    <mergeCell ref="HMJ34:HMK34"/>
    <mergeCell ref="HML34:HMM34"/>
    <mergeCell ref="HMN34:HMO34"/>
    <mergeCell ref="HMP34:HMQ34"/>
    <mergeCell ref="HMR34:HMS34"/>
    <mergeCell ref="HLZ34:HMA34"/>
    <mergeCell ref="HMB34:HMC34"/>
    <mergeCell ref="HMD34:HME34"/>
    <mergeCell ref="HMF34:HMG34"/>
    <mergeCell ref="HMH34:HMI34"/>
    <mergeCell ref="HQZ34:HRA34"/>
    <mergeCell ref="HRB34:HRC34"/>
    <mergeCell ref="HPL34:HPM34"/>
    <mergeCell ref="HPN34:HPO34"/>
    <mergeCell ref="HPP34:HPQ34"/>
    <mergeCell ref="HPR34:HPS34"/>
    <mergeCell ref="HPT34:HPU34"/>
    <mergeCell ref="HPB34:HPC34"/>
    <mergeCell ref="HPD34:HPE34"/>
    <mergeCell ref="HPF34:HPG34"/>
    <mergeCell ref="HPH34:HPI34"/>
    <mergeCell ref="HPJ34:HPK34"/>
    <mergeCell ref="HOR34:HOS34"/>
    <mergeCell ref="HOT34:HOU34"/>
    <mergeCell ref="HOV34:HOW34"/>
    <mergeCell ref="HOX34:HOY34"/>
    <mergeCell ref="HOZ34:HPA34"/>
    <mergeCell ref="HRD34:HRE34"/>
    <mergeCell ref="HRF34:HRG34"/>
    <mergeCell ref="HRH34:HRI34"/>
    <mergeCell ref="HQP34:HQQ34"/>
    <mergeCell ref="HQR34:HQS34"/>
    <mergeCell ref="HQT34:HQU34"/>
    <mergeCell ref="HQV34:HQW34"/>
    <mergeCell ref="HQX34:HQY34"/>
    <mergeCell ref="HQF34:HQG34"/>
    <mergeCell ref="HQH34:HQI34"/>
    <mergeCell ref="HQJ34:HQK34"/>
    <mergeCell ref="HQL34:HQM34"/>
    <mergeCell ref="HQN34:HQO34"/>
    <mergeCell ref="HPV34:HPW34"/>
    <mergeCell ref="HPX34:HPY34"/>
    <mergeCell ref="HPZ34:HQA34"/>
    <mergeCell ref="HQB34:HQC34"/>
    <mergeCell ref="HQD34:HQE34"/>
    <mergeCell ref="HTR34:HTS34"/>
    <mergeCell ref="HTT34:HTU34"/>
    <mergeCell ref="HTV34:HTW34"/>
    <mergeCell ref="HTX34:HTY34"/>
    <mergeCell ref="HTZ34:HUA34"/>
    <mergeCell ref="HTH34:HTI34"/>
    <mergeCell ref="HTJ34:HTK34"/>
    <mergeCell ref="HTL34:HTM34"/>
    <mergeCell ref="HTN34:HTO34"/>
    <mergeCell ref="HTP34:HTQ34"/>
    <mergeCell ref="HSX34:HSY34"/>
    <mergeCell ref="HSZ34:HTA34"/>
    <mergeCell ref="HTB34:HTC34"/>
    <mergeCell ref="HTD34:HTE34"/>
    <mergeCell ref="HTF34:HTG34"/>
    <mergeCell ref="HSN34:HSO34"/>
    <mergeCell ref="HSP34:HSQ34"/>
    <mergeCell ref="HSR34:HSS34"/>
    <mergeCell ref="HST34:HSU34"/>
    <mergeCell ref="HSV34:HSW34"/>
    <mergeCell ref="HSD34:HSE34"/>
    <mergeCell ref="HSF34:HSG34"/>
    <mergeCell ref="HSH34:HSI34"/>
    <mergeCell ref="HSJ34:HSK34"/>
    <mergeCell ref="HSL34:HSM34"/>
    <mergeCell ref="HRT34:HRU34"/>
    <mergeCell ref="HRV34:HRW34"/>
    <mergeCell ref="HRX34:HRY34"/>
    <mergeCell ref="HRZ34:HSA34"/>
    <mergeCell ref="HSB34:HSC34"/>
    <mergeCell ref="HRJ34:HRK34"/>
    <mergeCell ref="HRL34:HRM34"/>
    <mergeCell ref="HRN34:HRO34"/>
    <mergeCell ref="HRP34:HRQ34"/>
    <mergeCell ref="HRR34:HRS34"/>
    <mergeCell ref="HWJ34:HWK34"/>
    <mergeCell ref="HWL34:HWM34"/>
    <mergeCell ref="HUV34:HUW34"/>
    <mergeCell ref="HUX34:HUY34"/>
    <mergeCell ref="HUZ34:HVA34"/>
    <mergeCell ref="HVB34:HVC34"/>
    <mergeCell ref="HVD34:HVE34"/>
    <mergeCell ref="HUL34:HUM34"/>
    <mergeCell ref="HUN34:HUO34"/>
    <mergeCell ref="HUP34:HUQ34"/>
    <mergeCell ref="HUR34:HUS34"/>
    <mergeCell ref="HUT34:HUU34"/>
    <mergeCell ref="HUB34:HUC34"/>
    <mergeCell ref="HUD34:HUE34"/>
    <mergeCell ref="HUF34:HUG34"/>
    <mergeCell ref="HUH34:HUI34"/>
    <mergeCell ref="HUJ34:HUK34"/>
    <mergeCell ref="HWN34:HWO34"/>
    <mergeCell ref="HWP34:HWQ34"/>
    <mergeCell ref="HWR34:HWS34"/>
    <mergeCell ref="HVZ34:HWA34"/>
    <mergeCell ref="HWB34:HWC34"/>
    <mergeCell ref="HWD34:HWE34"/>
    <mergeCell ref="HWF34:HWG34"/>
    <mergeCell ref="HWH34:HWI34"/>
    <mergeCell ref="HVP34:HVQ34"/>
    <mergeCell ref="HVR34:HVS34"/>
    <mergeCell ref="HVT34:HVU34"/>
    <mergeCell ref="HVV34:HVW34"/>
    <mergeCell ref="HVX34:HVY34"/>
    <mergeCell ref="HVF34:HVG34"/>
    <mergeCell ref="HVH34:HVI34"/>
    <mergeCell ref="HVJ34:HVK34"/>
    <mergeCell ref="HVL34:HVM34"/>
    <mergeCell ref="HVN34:HVO34"/>
    <mergeCell ref="HZB34:HZC34"/>
    <mergeCell ref="HZD34:HZE34"/>
    <mergeCell ref="HZF34:HZG34"/>
    <mergeCell ref="HZH34:HZI34"/>
    <mergeCell ref="HZJ34:HZK34"/>
    <mergeCell ref="HYR34:HYS34"/>
    <mergeCell ref="HYT34:HYU34"/>
    <mergeCell ref="HYV34:HYW34"/>
    <mergeCell ref="HYX34:HYY34"/>
    <mergeCell ref="HYZ34:HZA34"/>
    <mergeCell ref="HYH34:HYI34"/>
    <mergeCell ref="HYJ34:HYK34"/>
    <mergeCell ref="HYL34:HYM34"/>
    <mergeCell ref="HYN34:HYO34"/>
    <mergeCell ref="HYP34:HYQ34"/>
    <mergeCell ref="HXX34:HXY34"/>
    <mergeCell ref="HXZ34:HYA34"/>
    <mergeCell ref="HYB34:HYC34"/>
    <mergeCell ref="HYD34:HYE34"/>
    <mergeCell ref="HYF34:HYG34"/>
    <mergeCell ref="HXN34:HXO34"/>
    <mergeCell ref="HXP34:HXQ34"/>
    <mergeCell ref="HXR34:HXS34"/>
    <mergeCell ref="HXT34:HXU34"/>
    <mergeCell ref="HXV34:HXW34"/>
    <mergeCell ref="HXD34:HXE34"/>
    <mergeCell ref="HXF34:HXG34"/>
    <mergeCell ref="HXH34:HXI34"/>
    <mergeCell ref="HXJ34:HXK34"/>
    <mergeCell ref="HXL34:HXM34"/>
    <mergeCell ref="HWT34:HWU34"/>
    <mergeCell ref="HWV34:HWW34"/>
    <mergeCell ref="HWX34:HWY34"/>
    <mergeCell ref="HWZ34:HXA34"/>
    <mergeCell ref="HXB34:HXC34"/>
    <mergeCell ref="IBT34:IBU34"/>
    <mergeCell ref="IBV34:IBW34"/>
    <mergeCell ref="IAF34:IAG34"/>
    <mergeCell ref="IAH34:IAI34"/>
    <mergeCell ref="IAJ34:IAK34"/>
    <mergeCell ref="IAL34:IAM34"/>
    <mergeCell ref="IAN34:IAO34"/>
    <mergeCell ref="HZV34:HZW34"/>
    <mergeCell ref="HZX34:HZY34"/>
    <mergeCell ref="HZZ34:IAA34"/>
    <mergeCell ref="IAB34:IAC34"/>
    <mergeCell ref="IAD34:IAE34"/>
    <mergeCell ref="HZL34:HZM34"/>
    <mergeCell ref="HZN34:HZO34"/>
    <mergeCell ref="HZP34:HZQ34"/>
    <mergeCell ref="HZR34:HZS34"/>
    <mergeCell ref="HZT34:HZU34"/>
    <mergeCell ref="IBX34:IBY34"/>
    <mergeCell ref="IBZ34:ICA34"/>
    <mergeCell ref="ICB34:ICC34"/>
    <mergeCell ref="IBJ34:IBK34"/>
    <mergeCell ref="IBL34:IBM34"/>
    <mergeCell ref="IBN34:IBO34"/>
    <mergeCell ref="IBP34:IBQ34"/>
    <mergeCell ref="IBR34:IBS34"/>
    <mergeCell ref="IAZ34:IBA34"/>
    <mergeCell ref="IBB34:IBC34"/>
    <mergeCell ref="IBD34:IBE34"/>
    <mergeCell ref="IBF34:IBG34"/>
    <mergeCell ref="IBH34:IBI34"/>
    <mergeCell ref="IAP34:IAQ34"/>
    <mergeCell ref="IAR34:IAS34"/>
    <mergeCell ref="IAT34:IAU34"/>
    <mergeCell ref="IAV34:IAW34"/>
    <mergeCell ref="IAX34:IAY34"/>
    <mergeCell ref="IEL34:IEM34"/>
    <mergeCell ref="IEN34:IEO34"/>
    <mergeCell ref="IEP34:IEQ34"/>
    <mergeCell ref="IER34:IES34"/>
    <mergeCell ref="IET34:IEU34"/>
    <mergeCell ref="IEB34:IEC34"/>
    <mergeCell ref="IED34:IEE34"/>
    <mergeCell ref="IEF34:IEG34"/>
    <mergeCell ref="IEH34:IEI34"/>
    <mergeCell ref="IEJ34:IEK34"/>
    <mergeCell ref="IDR34:IDS34"/>
    <mergeCell ref="IDT34:IDU34"/>
    <mergeCell ref="IDV34:IDW34"/>
    <mergeCell ref="IDX34:IDY34"/>
    <mergeCell ref="IDZ34:IEA34"/>
    <mergeCell ref="IDH34:IDI34"/>
    <mergeCell ref="IDJ34:IDK34"/>
    <mergeCell ref="IDL34:IDM34"/>
    <mergeCell ref="IDN34:IDO34"/>
    <mergeCell ref="IDP34:IDQ34"/>
    <mergeCell ref="ICX34:ICY34"/>
    <mergeCell ref="ICZ34:IDA34"/>
    <mergeCell ref="IDB34:IDC34"/>
    <mergeCell ref="IDD34:IDE34"/>
    <mergeCell ref="IDF34:IDG34"/>
    <mergeCell ref="ICN34:ICO34"/>
    <mergeCell ref="ICP34:ICQ34"/>
    <mergeCell ref="ICR34:ICS34"/>
    <mergeCell ref="ICT34:ICU34"/>
    <mergeCell ref="ICV34:ICW34"/>
    <mergeCell ref="ICD34:ICE34"/>
    <mergeCell ref="ICF34:ICG34"/>
    <mergeCell ref="ICH34:ICI34"/>
    <mergeCell ref="ICJ34:ICK34"/>
    <mergeCell ref="ICL34:ICM34"/>
    <mergeCell ref="IHD34:IHE34"/>
    <mergeCell ref="IHF34:IHG34"/>
    <mergeCell ref="IFP34:IFQ34"/>
    <mergeCell ref="IFR34:IFS34"/>
    <mergeCell ref="IFT34:IFU34"/>
    <mergeCell ref="IFV34:IFW34"/>
    <mergeCell ref="IFX34:IFY34"/>
    <mergeCell ref="IFF34:IFG34"/>
    <mergeCell ref="IFH34:IFI34"/>
    <mergeCell ref="IFJ34:IFK34"/>
    <mergeCell ref="IFL34:IFM34"/>
    <mergeCell ref="IFN34:IFO34"/>
    <mergeCell ref="IEV34:IEW34"/>
    <mergeCell ref="IEX34:IEY34"/>
    <mergeCell ref="IEZ34:IFA34"/>
    <mergeCell ref="IFB34:IFC34"/>
    <mergeCell ref="IFD34:IFE34"/>
    <mergeCell ref="IHH34:IHI34"/>
    <mergeCell ref="IHJ34:IHK34"/>
    <mergeCell ref="IHL34:IHM34"/>
    <mergeCell ref="IGT34:IGU34"/>
    <mergeCell ref="IGV34:IGW34"/>
    <mergeCell ref="IGX34:IGY34"/>
    <mergeCell ref="IGZ34:IHA34"/>
    <mergeCell ref="IHB34:IHC34"/>
    <mergeCell ref="IGJ34:IGK34"/>
    <mergeCell ref="IGL34:IGM34"/>
    <mergeCell ref="IGN34:IGO34"/>
    <mergeCell ref="IGP34:IGQ34"/>
    <mergeCell ref="IGR34:IGS34"/>
    <mergeCell ref="IFZ34:IGA34"/>
    <mergeCell ref="IGB34:IGC34"/>
    <mergeCell ref="IGD34:IGE34"/>
    <mergeCell ref="IGF34:IGG34"/>
    <mergeCell ref="IGH34:IGI34"/>
    <mergeCell ref="IJV34:IJW34"/>
    <mergeCell ref="IJX34:IJY34"/>
    <mergeCell ref="IJZ34:IKA34"/>
    <mergeCell ref="IKB34:IKC34"/>
    <mergeCell ref="IKD34:IKE34"/>
    <mergeCell ref="IJL34:IJM34"/>
    <mergeCell ref="IJN34:IJO34"/>
    <mergeCell ref="IJP34:IJQ34"/>
    <mergeCell ref="IJR34:IJS34"/>
    <mergeCell ref="IJT34:IJU34"/>
    <mergeCell ref="IJB34:IJC34"/>
    <mergeCell ref="IJD34:IJE34"/>
    <mergeCell ref="IJF34:IJG34"/>
    <mergeCell ref="IJH34:IJI34"/>
    <mergeCell ref="IJJ34:IJK34"/>
    <mergeCell ref="IIR34:IIS34"/>
    <mergeCell ref="IIT34:IIU34"/>
    <mergeCell ref="IIV34:IIW34"/>
    <mergeCell ref="IIX34:IIY34"/>
    <mergeCell ref="IIZ34:IJA34"/>
    <mergeCell ref="IIH34:III34"/>
    <mergeCell ref="IIJ34:IIK34"/>
    <mergeCell ref="IIL34:IIM34"/>
    <mergeCell ref="IIN34:IIO34"/>
    <mergeCell ref="IIP34:IIQ34"/>
    <mergeCell ref="IHX34:IHY34"/>
    <mergeCell ref="IHZ34:IIA34"/>
    <mergeCell ref="IIB34:IIC34"/>
    <mergeCell ref="IID34:IIE34"/>
    <mergeCell ref="IIF34:IIG34"/>
    <mergeCell ref="IHN34:IHO34"/>
    <mergeCell ref="IHP34:IHQ34"/>
    <mergeCell ref="IHR34:IHS34"/>
    <mergeCell ref="IHT34:IHU34"/>
    <mergeCell ref="IHV34:IHW34"/>
    <mergeCell ref="IMN34:IMO34"/>
    <mergeCell ref="IMP34:IMQ34"/>
    <mergeCell ref="IKZ34:ILA34"/>
    <mergeCell ref="ILB34:ILC34"/>
    <mergeCell ref="ILD34:ILE34"/>
    <mergeCell ref="ILF34:ILG34"/>
    <mergeCell ref="ILH34:ILI34"/>
    <mergeCell ref="IKP34:IKQ34"/>
    <mergeCell ref="IKR34:IKS34"/>
    <mergeCell ref="IKT34:IKU34"/>
    <mergeCell ref="IKV34:IKW34"/>
    <mergeCell ref="IKX34:IKY34"/>
    <mergeCell ref="IKF34:IKG34"/>
    <mergeCell ref="IKH34:IKI34"/>
    <mergeCell ref="IKJ34:IKK34"/>
    <mergeCell ref="IKL34:IKM34"/>
    <mergeCell ref="IKN34:IKO34"/>
    <mergeCell ref="IMR34:IMS34"/>
    <mergeCell ref="IMT34:IMU34"/>
    <mergeCell ref="IMV34:IMW34"/>
    <mergeCell ref="IMD34:IME34"/>
    <mergeCell ref="IMF34:IMG34"/>
    <mergeCell ref="IMH34:IMI34"/>
    <mergeCell ref="IMJ34:IMK34"/>
    <mergeCell ref="IML34:IMM34"/>
    <mergeCell ref="ILT34:ILU34"/>
    <mergeCell ref="ILV34:ILW34"/>
    <mergeCell ref="ILX34:ILY34"/>
    <mergeCell ref="ILZ34:IMA34"/>
    <mergeCell ref="IMB34:IMC34"/>
    <mergeCell ref="ILJ34:ILK34"/>
    <mergeCell ref="ILL34:ILM34"/>
    <mergeCell ref="ILN34:ILO34"/>
    <mergeCell ref="ILP34:ILQ34"/>
    <mergeCell ref="ILR34:ILS34"/>
    <mergeCell ref="IPF34:IPG34"/>
    <mergeCell ref="IPH34:IPI34"/>
    <mergeCell ref="IPJ34:IPK34"/>
    <mergeCell ref="IPL34:IPM34"/>
    <mergeCell ref="IPN34:IPO34"/>
    <mergeCell ref="IOV34:IOW34"/>
    <mergeCell ref="IOX34:IOY34"/>
    <mergeCell ref="IOZ34:IPA34"/>
    <mergeCell ref="IPB34:IPC34"/>
    <mergeCell ref="IPD34:IPE34"/>
    <mergeCell ref="IOL34:IOM34"/>
    <mergeCell ref="ION34:IOO34"/>
    <mergeCell ref="IOP34:IOQ34"/>
    <mergeCell ref="IOR34:IOS34"/>
    <mergeCell ref="IOT34:IOU34"/>
    <mergeCell ref="IOB34:IOC34"/>
    <mergeCell ref="IOD34:IOE34"/>
    <mergeCell ref="IOF34:IOG34"/>
    <mergeCell ref="IOH34:IOI34"/>
    <mergeCell ref="IOJ34:IOK34"/>
    <mergeCell ref="INR34:INS34"/>
    <mergeCell ref="INT34:INU34"/>
    <mergeCell ref="INV34:INW34"/>
    <mergeCell ref="INX34:INY34"/>
    <mergeCell ref="INZ34:IOA34"/>
    <mergeCell ref="INH34:INI34"/>
    <mergeCell ref="INJ34:INK34"/>
    <mergeCell ref="INL34:INM34"/>
    <mergeCell ref="INN34:INO34"/>
    <mergeCell ref="INP34:INQ34"/>
    <mergeCell ref="IMX34:IMY34"/>
    <mergeCell ref="IMZ34:INA34"/>
    <mergeCell ref="INB34:INC34"/>
    <mergeCell ref="IND34:INE34"/>
    <mergeCell ref="INF34:ING34"/>
    <mergeCell ref="IRX34:IRY34"/>
    <mergeCell ref="IRZ34:ISA34"/>
    <mergeCell ref="IQJ34:IQK34"/>
    <mergeCell ref="IQL34:IQM34"/>
    <mergeCell ref="IQN34:IQO34"/>
    <mergeCell ref="IQP34:IQQ34"/>
    <mergeCell ref="IQR34:IQS34"/>
    <mergeCell ref="IPZ34:IQA34"/>
    <mergeCell ref="IQB34:IQC34"/>
    <mergeCell ref="IQD34:IQE34"/>
    <mergeCell ref="IQF34:IQG34"/>
    <mergeCell ref="IQH34:IQI34"/>
    <mergeCell ref="IPP34:IPQ34"/>
    <mergeCell ref="IPR34:IPS34"/>
    <mergeCell ref="IPT34:IPU34"/>
    <mergeCell ref="IPV34:IPW34"/>
    <mergeCell ref="IPX34:IPY34"/>
    <mergeCell ref="ISB34:ISC34"/>
    <mergeCell ref="ISD34:ISE34"/>
    <mergeCell ref="ISF34:ISG34"/>
    <mergeCell ref="IRN34:IRO34"/>
    <mergeCell ref="IRP34:IRQ34"/>
    <mergeCell ref="IRR34:IRS34"/>
    <mergeCell ref="IRT34:IRU34"/>
    <mergeCell ref="IRV34:IRW34"/>
    <mergeCell ref="IRD34:IRE34"/>
    <mergeCell ref="IRF34:IRG34"/>
    <mergeCell ref="IRH34:IRI34"/>
    <mergeCell ref="IRJ34:IRK34"/>
    <mergeCell ref="IRL34:IRM34"/>
    <mergeCell ref="IQT34:IQU34"/>
    <mergeCell ref="IQV34:IQW34"/>
    <mergeCell ref="IQX34:IQY34"/>
    <mergeCell ref="IQZ34:IRA34"/>
    <mergeCell ref="IRB34:IRC34"/>
    <mergeCell ref="IUP34:IUQ34"/>
    <mergeCell ref="IUR34:IUS34"/>
    <mergeCell ref="IUT34:IUU34"/>
    <mergeCell ref="IUV34:IUW34"/>
    <mergeCell ref="IUX34:IUY34"/>
    <mergeCell ref="IUF34:IUG34"/>
    <mergeCell ref="IUH34:IUI34"/>
    <mergeCell ref="IUJ34:IUK34"/>
    <mergeCell ref="IUL34:IUM34"/>
    <mergeCell ref="IUN34:IUO34"/>
    <mergeCell ref="ITV34:ITW34"/>
    <mergeCell ref="ITX34:ITY34"/>
    <mergeCell ref="ITZ34:IUA34"/>
    <mergeCell ref="IUB34:IUC34"/>
    <mergeCell ref="IUD34:IUE34"/>
    <mergeCell ref="ITL34:ITM34"/>
    <mergeCell ref="ITN34:ITO34"/>
    <mergeCell ref="ITP34:ITQ34"/>
    <mergeCell ref="ITR34:ITS34"/>
    <mergeCell ref="ITT34:ITU34"/>
    <mergeCell ref="ITB34:ITC34"/>
    <mergeCell ref="ITD34:ITE34"/>
    <mergeCell ref="ITF34:ITG34"/>
    <mergeCell ref="ITH34:ITI34"/>
    <mergeCell ref="ITJ34:ITK34"/>
    <mergeCell ref="ISR34:ISS34"/>
    <mergeCell ref="IST34:ISU34"/>
    <mergeCell ref="ISV34:ISW34"/>
    <mergeCell ref="ISX34:ISY34"/>
    <mergeCell ref="ISZ34:ITA34"/>
    <mergeCell ref="ISH34:ISI34"/>
    <mergeCell ref="ISJ34:ISK34"/>
    <mergeCell ref="ISL34:ISM34"/>
    <mergeCell ref="ISN34:ISO34"/>
    <mergeCell ref="ISP34:ISQ34"/>
    <mergeCell ref="IXH34:IXI34"/>
    <mergeCell ref="IXJ34:IXK34"/>
    <mergeCell ref="IVT34:IVU34"/>
    <mergeCell ref="IVV34:IVW34"/>
    <mergeCell ref="IVX34:IVY34"/>
    <mergeCell ref="IVZ34:IWA34"/>
    <mergeCell ref="IWB34:IWC34"/>
    <mergeCell ref="IVJ34:IVK34"/>
    <mergeCell ref="IVL34:IVM34"/>
    <mergeCell ref="IVN34:IVO34"/>
    <mergeCell ref="IVP34:IVQ34"/>
    <mergeCell ref="IVR34:IVS34"/>
    <mergeCell ref="IUZ34:IVA34"/>
    <mergeCell ref="IVB34:IVC34"/>
    <mergeCell ref="IVD34:IVE34"/>
    <mergeCell ref="IVF34:IVG34"/>
    <mergeCell ref="IVH34:IVI34"/>
    <mergeCell ref="IXL34:IXM34"/>
    <mergeCell ref="IXN34:IXO34"/>
    <mergeCell ref="IXP34:IXQ34"/>
    <mergeCell ref="IWX34:IWY34"/>
    <mergeCell ref="IWZ34:IXA34"/>
    <mergeCell ref="IXB34:IXC34"/>
    <mergeCell ref="IXD34:IXE34"/>
    <mergeCell ref="IXF34:IXG34"/>
    <mergeCell ref="IWN34:IWO34"/>
    <mergeCell ref="IWP34:IWQ34"/>
    <mergeCell ref="IWR34:IWS34"/>
    <mergeCell ref="IWT34:IWU34"/>
    <mergeCell ref="IWV34:IWW34"/>
    <mergeCell ref="IWD34:IWE34"/>
    <mergeCell ref="IWF34:IWG34"/>
    <mergeCell ref="IWH34:IWI34"/>
    <mergeCell ref="IWJ34:IWK34"/>
    <mergeCell ref="IWL34:IWM34"/>
    <mergeCell ref="IZZ34:JAA34"/>
    <mergeCell ref="JAB34:JAC34"/>
    <mergeCell ref="JAD34:JAE34"/>
    <mergeCell ref="JAF34:JAG34"/>
    <mergeCell ref="JAH34:JAI34"/>
    <mergeCell ref="IZP34:IZQ34"/>
    <mergeCell ref="IZR34:IZS34"/>
    <mergeCell ref="IZT34:IZU34"/>
    <mergeCell ref="IZV34:IZW34"/>
    <mergeCell ref="IZX34:IZY34"/>
    <mergeCell ref="IZF34:IZG34"/>
    <mergeCell ref="IZH34:IZI34"/>
    <mergeCell ref="IZJ34:IZK34"/>
    <mergeCell ref="IZL34:IZM34"/>
    <mergeCell ref="IZN34:IZO34"/>
    <mergeCell ref="IYV34:IYW34"/>
    <mergeCell ref="IYX34:IYY34"/>
    <mergeCell ref="IYZ34:IZA34"/>
    <mergeCell ref="IZB34:IZC34"/>
    <mergeCell ref="IZD34:IZE34"/>
    <mergeCell ref="IYL34:IYM34"/>
    <mergeCell ref="IYN34:IYO34"/>
    <mergeCell ref="IYP34:IYQ34"/>
    <mergeCell ref="IYR34:IYS34"/>
    <mergeCell ref="IYT34:IYU34"/>
    <mergeCell ref="IYB34:IYC34"/>
    <mergeCell ref="IYD34:IYE34"/>
    <mergeCell ref="IYF34:IYG34"/>
    <mergeCell ref="IYH34:IYI34"/>
    <mergeCell ref="IYJ34:IYK34"/>
    <mergeCell ref="IXR34:IXS34"/>
    <mergeCell ref="IXT34:IXU34"/>
    <mergeCell ref="IXV34:IXW34"/>
    <mergeCell ref="IXX34:IXY34"/>
    <mergeCell ref="IXZ34:IYA34"/>
    <mergeCell ref="JCR34:JCS34"/>
    <mergeCell ref="JCT34:JCU34"/>
    <mergeCell ref="JBD34:JBE34"/>
    <mergeCell ref="JBF34:JBG34"/>
    <mergeCell ref="JBH34:JBI34"/>
    <mergeCell ref="JBJ34:JBK34"/>
    <mergeCell ref="JBL34:JBM34"/>
    <mergeCell ref="JAT34:JAU34"/>
    <mergeCell ref="JAV34:JAW34"/>
    <mergeCell ref="JAX34:JAY34"/>
    <mergeCell ref="JAZ34:JBA34"/>
    <mergeCell ref="JBB34:JBC34"/>
    <mergeCell ref="JAJ34:JAK34"/>
    <mergeCell ref="JAL34:JAM34"/>
    <mergeCell ref="JAN34:JAO34"/>
    <mergeCell ref="JAP34:JAQ34"/>
    <mergeCell ref="JAR34:JAS34"/>
    <mergeCell ref="JCV34:JCW34"/>
    <mergeCell ref="JCX34:JCY34"/>
    <mergeCell ref="JCZ34:JDA34"/>
    <mergeCell ref="JCH34:JCI34"/>
    <mergeCell ref="JCJ34:JCK34"/>
    <mergeCell ref="JCL34:JCM34"/>
    <mergeCell ref="JCN34:JCO34"/>
    <mergeCell ref="JCP34:JCQ34"/>
    <mergeCell ref="JBX34:JBY34"/>
    <mergeCell ref="JBZ34:JCA34"/>
    <mergeCell ref="JCB34:JCC34"/>
    <mergeCell ref="JCD34:JCE34"/>
    <mergeCell ref="JCF34:JCG34"/>
    <mergeCell ref="JBN34:JBO34"/>
    <mergeCell ref="JBP34:JBQ34"/>
    <mergeCell ref="JBR34:JBS34"/>
    <mergeCell ref="JBT34:JBU34"/>
    <mergeCell ref="JBV34:JBW34"/>
    <mergeCell ref="JFJ34:JFK34"/>
    <mergeCell ref="JFL34:JFM34"/>
    <mergeCell ref="JFN34:JFO34"/>
    <mergeCell ref="JFP34:JFQ34"/>
    <mergeCell ref="JFR34:JFS34"/>
    <mergeCell ref="JEZ34:JFA34"/>
    <mergeCell ref="JFB34:JFC34"/>
    <mergeCell ref="JFD34:JFE34"/>
    <mergeCell ref="JFF34:JFG34"/>
    <mergeCell ref="JFH34:JFI34"/>
    <mergeCell ref="JEP34:JEQ34"/>
    <mergeCell ref="JER34:JES34"/>
    <mergeCell ref="JET34:JEU34"/>
    <mergeCell ref="JEV34:JEW34"/>
    <mergeCell ref="JEX34:JEY34"/>
    <mergeCell ref="JEF34:JEG34"/>
    <mergeCell ref="JEH34:JEI34"/>
    <mergeCell ref="JEJ34:JEK34"/>
    <mergeCell ref="JEL34:JEM34"/>
    <mergeCell ref="JEN34:JEO34"/>
    <mergeCell ref="JDV34:JDW34"/>
    <mergeCell ref="JDX34:JDY34"/>
    <mergeCell ref="JDZ34:JEA34"/>
    <mergeCell ref="JEB34:JEC34"/>
    <mergeCell ref="JED34:JEE34"/>
    <mergeCell ref="JDL34:JDM34"/>
    <mergeCell ref="JDN34:JDO34"/>
    <mergeCell ref="JDP34:JDQ34"/>
    <mergeCell ref="JDR34:JDS34"/>
    <mergeCell ref="JDT34:JDU34"/>
    <mergeCell ref="JDB34:JDC34"/>
    <mergeCell ref="JDD34:JDE34"/>
    <mergeCell ref="JDF34:JDG34"/>
    <mergeCell ref="JDH34:JDI34"/>
    <mergeCell ref="JDJ34:JDK34"/>
    <mergeCell ref="JIB34:JIC34"/>
    <mergeCell ref="JID34:JIE34"/>
    <mergeCell ref="JGN34:JGO34"/>
    <mergeCell ref="JGP34:JGQ34"/>
    <mergeCell ref="JGR34:JGS34"/>
    <mergeCell ref="JGT34:JGU34"/>
    <mergeCell ref="JGV34:JGW34"/>
    <mergeCell ref="JGD34:JGE34"/>
    <mergeCell ref="JGF34:JGG34"/>
    <mergeCell ref="JGH34:JGI34"/>
    <mergeCell ref="JGJ34:JGK34"/>
    <mergeCell ref="JGL34:JGM34"/>
    <mergeCell ref="JFT34:JFU34"/>
    <mergeCell ref="JFV34:JFW34"/>
    <mergeCell ref="JFX34:JFY34"/>
    <mergeCell ref="JFZ34:JGA34"/>
    <mergeCell ref="JGB34:JGC34"/>
    <mergeCell ref="JIF34:JIG34"/>
    <mergeCell ref="JIH34:JII34"/>
    <mergeCell ref="JIJ34:JIK34"/>
    <mergeCell ref="JHR34:JHS34"/>
    <mergeCell ref="JHT34:JHU34"/>
    <mergeCell ref="JHV34:JHW34"/>
    <mergeCell ref="JHX34:JHY34"/>
    <mergeCell ref="JHZ34:JIA34"/>
    <mergeCell ref="JHH34:JHI34"/>
    <mergeCell ref="JHJ34:JHK34"/>
    <mergeCell ref="JHL34:JHM34"/>
    <mergeCell ref="JHN34:JHO34"/>
    <mergeCell ref="JHP34:JHQ34"/>
    <mergeCell ref="JGX34:JGY34"/>
    <mergeCell ref="JGZ34:JHA34"/>
    <mergeCell ref="JHB34:JHC34"/>
    <mergeCell ref="JHD34:JHE34"/>
    <mergeCell ref="JHF34:JHG34"/>
    <mergeCell ref="JKT34:JKU34"/>
    <mergeCell ref="JKV34:JKW34"/>
    <mergeCell ref="JKX34:JKY34"/>
    <mergeCell ref="JKZ34:JLA34"/>
    <mergeCell ref="JLB34:JLC34"/>
    <mergeCell ref="JKJ34:JKK34"/>
    <mergeCell ref="JKL34:JKM34"/>
    <mergeCell ref="JKN34:JKO34"/>
    <mergeCell ref="JKP34:JKQ34"/>
    <mergeCell ref="JKR34:JKS34"/>
    <mergeCell ref="JJZ34:JKA34"/>
    <mergeCell ref="JKB34:JKC34"/>
    <mergeCell ref="JKD34:JKE34"/>
    <mergeCell ref="JKF34:JKG34"/>
    <mergeCell ref="JKH34:JKI34"/>
    <mergeCell ref="JJP34:JJQ34"/>
    <mergeCell ref="JJR34:JJS34"/>
    <mergeCell ref="JJT34:JJU34"/>
    <mergeCell ref="JJV34:JJW34"/>
    <mergeCell ref="JJX34:JJY34"/>
    <mergeCell ref="JJF34:JJG34"/>
    <mergeCell ref="JJH34:JJI34"/>
    <mergeCell ref="JJJ34:JJK34"/>
    <mergeCell ref="JJL34:JJM34"/>
    <mergeCell ref="JJN34:JJO34"/>
    <mergeCell ref="JIV34:JIW34"/>
    <mergeCell ref="JIX34:JIY34"/>
    <mergeCell ref="JIZ34:JJA34"/>
    <mergeCell ref="JJB34:JJC34"/>
    <mergeCell ref="JJD34:JJE34"/>
    <mergeCell ref="JIL34:JIM34"/>
    <mergeCell ref="JIN34:JIO34"/>
    <mergeCell ref="JIP34:JIQ34"/>
    <mergeCell ref="JIR34:JIS34"/>
    <mergeCell ref="JIT34:JIU34"/>
    <mergeCell ref="JNL34:JNM34"/>
    <mergeCell ref="JNN34:JNO34"/>
    <mergeCell ref="JLX34:JLY34"/>
    <mergeCell ref="JLZ34:JMA34"/>
    <mergeCell ref="JMB34:JMC34"/>
    <mergeCell ref="JMD34:JME34"/>
    <mergeCell ref="JMF34:JMG34"/>
    <mergeCell ref="JLN34:JLO34"/>
    <mergeCell ref="JLP34:JLQ34"/>
    <mergeCell ref="JLR34:JLS34"/>
    <mergeCell ref="JLT34:JLU34"/>
    <mergeCell ref="JLV34:JLW34"/>
    <mergeCell ref="JLD34:JLE34"/>
    <mergeCell ref="JLF34:JLG34"/>
    <mergeCell ref="JLH34:JLI34"/>
    <mergeCell ref="JLJ34:JLK34"/>
    <mergeCell ref="JLL34:JLM34"/>
    <mergeCell ref="JNP34:JNQ34"/>
    <mergeCell ref="JNR34:JNS34"/>
    <mergeCell ref="JNT34:JNU34"/>
    <mergeCell ref="JNB34:JNC34"/>
    <mergeCell ref="JND34:JNE34"/>
    <mergeCell ref="JNF34:JNG34"/>
    <mergeCell ref="JNH34:JNI34"/>
    <mergeCell ref="JNJ34:JNK34"/>
    <mergeCell ref="JMR34:JMS34"/>
    <mergeCell ref="JMT34:JMU34"/>
    <mergeCell ref="JMV34:JMW34"/>
    <mergeCell ref="JMX34:JMY34"/>
    <mergeCell ref="JMZ34:JNA34"/>
    <mergeCell ref="JMH34:JMI34"/>
    <mergeCell ref="JMJ34:JMK34"/>
    <mergeCell ref="JML34:JMM34"/>
    <mergeCell ref="JMN34:JMO34"/>
    <mergeCell ref="JMP34:JMQ34"/>
    <mergeCell ref="JQD34:JQE34"/>
    <mergeCell ref="JQF34:JQG34"/>
    <mergeCell ref="JQH34:JQI34"/>
    <mergeCell ref="JQJ34:JQK34"/>
    <mergeCell ref="JQL34:JQM34"/>
    <mergeCell ref="JPT34:JPU34"/>
    <mergeCell ref="JPV34:JPW34"/>
    <mergeCell ref="JPX34:JPY34"/>
    <mergeCell ref="JPZ34:JQA34"/>
    <mergeCell ref="JQB34:JQC34"/>
    <mergeCell ref="JPJ34:JPK34"/>
    <mergeCell ref="JPL34:JPM34"/>
    <mergeCell ref="JPN34:JPO34"/>
    <mergeCell ref="JPP34:JPQ34"/>
    <mergeCell ref="JPR34:JPS34"/>
    <mergeCell ref="JOZ34:JPA34"/>
    <mergeCell ref="JPB34:JPC34"/>
    <mergeCell ref="JPD34:JPE34"/>
    <mergeCell ref="JPF34:JPG34"/>
    <mergeCell ref="JPH34:JPI34"/>
    <mergeCell ref="JOP34:JOQ34"/>
    <mergeCell ref="JOR34:JOS34"/>
    <mergeCell ref="JOT34:JOU34"/>
    <mergeCell ref="JOV34:JOW34"/>
    <mergeCell ref="JOX34:JOY34"/>
    <mergeCell ref="JOF34:JOG34"/>
    <mergeCell ref="JOH34:JOI34"/>
    <mergeCell ref="JOJ34:JOK34"/>
    <mergeCell ref="JOL34:JOM34"/>
    <mergeCell ref="JON34:JOO34"/>
    <mergeCell ref="JNV34:JNW34"/>
    <mergeCell ref="JNX34:JNY34"/>
    <mergeCell ref="JNZ34:JOA34"/>
    <mergeCell ref="JOB34:JOC34"/>
    <mergeCell ref="JOD34:JOE34"/>
    <mergeCell ref="JSV34:JSW34"/>
    <mergeCell ref="JSX34:JSY34"/>
    <mergeCell ref="JRH34:JRI34"/>
    <mergeCell ref="JRJ34:JRK34"/>
    <mergeCell ref="JRL34:JRM34"/>
    <mergeCell ref="JRN34:JRO34"/>
    <mergeCell ref="JRP34:JRQ34"/>
    <mergeCell ref="JQX34:JQY34"/>
    <mergeCell ref="JQZ34:JRA34"/>
    <mergeCell ref="JRB34:JRC34"/>
    <mergeCell ref="JRD34:JRE34"/>
    <mergeCell ref="JRF34:JRG34"/>
    <mergeCell ref="JQN34:JQO34"/>
    <mergeCell ref="JQP34:JQQ34"/>
    <mergeCell ref="JQR34:JQS34"/>
    <mergeCell ref="JQT34:JQU34"/>
    <mergeCell ref="JQV34:JQW34"/>
    <mergeCell ref="JSZ34:JTA34"/>
    <mergeCell ref="JTB34:JTC34"/>
    <mergeCell ref="JTD34:JTE34"/>
    <mergeCell ref="JSL34:JSM34"/>
    <mergeCell ref="JSN34:JSO34"/>
    <mergeCell ref="JSP34:JSQ34"/>
    <mergeCell ref="JSR34:JSS34"/>
    <mergeCell ref="JST34:JSU34"/>
    <mergeCell ref="JSB34:JSC34"/>
    <mergeCell ref="JSD34:JSE34"/>
    <mergeCell ref="JSF34:JSG34"/>
    <mergeCell ref="JSH34:JSI34"/>
    <mergeCell ref="JSJ34:JSK34"/>
    <mergeCell ref="JRR34:JRS34"/>
    <mergeCell ref="JRT34:JRU34"/>
    <mergeCell ref="JRV34:JRW34"/>
    <mergeCell ref="JRX34:JRY34"/>
    <mergeCell ref="JRZ34:JSA34"/>
    <mergeCell ref="JVN34:JVO34"/>
    <mergeCell ref="JVP34:JVQ34"/>
    <mergeCell ref="JVR34:JVS34"/>
    <mergeCell ref="JVT34:JVU34"/>
    <mergeCell ref="JVV34:JVW34"/>
    <mergeCell ref="JVD34:JVE34"/>
    <mergeCell ref="JVF34:JVG34"/>
    <mergeCell ref="JVH34:JVI34"/>
    <mergeCell ref="JVJ34:JVK34"/>
    <mergeCell ref="JVL34:JVM34"/>
    <mergeCell ref="JUT34:JUU34"/>
    <mergeCell ref="JUV34:JUW34"/>
    <mergeCell ref="JUX34:JUY34"/>
    <mergeCell ref="JUZ34:JVA34"/>
    <mergeCell ref="JVB34:JVC34"/>
    <mergeCell ref="JUJ34:JUK34"/>
    <mergeCell ref="JUL34:JUM34"/>
    <mergeCell ref="JUN34:JUO34"/>
    <mergeCell ref="JUP34:JUQ34"/>
    <mergeCell ref="JUR34:JUS34"/>
    <mergeCell ref="JTZ34:JUA34"/>
    <mergeCell ref="JUB34:JUC34"/>
    <mergeCell ref="JUD34:JUE34"/>
    <mergeCell ref="JUF34:JUG34"/>
    <mergeCell ref="JUH34:JUI34"/>
    <mergeCell ref="JTP34:JTQ34"/>
    <mergeCell ref="JTR34:JTS34"/>
    <mergeCell ref="JTT34:JTU34"/>
    <mergeCell ref="JTV34:JTW34"/>
    <mergeCell ref="JTX34:JTY34"/>
    <mergeCell ref="JTF34:JTG34"/>
    <mergeCell ref="JTH34:JTI34"/>
    <mergeCell ref="JTJ34:JTK34"/>
    <mergeCell ref="JTL34:JTM34"/>
    <mergeCell ref="JTN34:JTO34"/>
    <mergeCell ref="JYF34:JYG34"/>
    <mergeCell ref="JYH34:JYI34"/>
    <mergeCell ref="JWR34:JWS34"/>
    <mergeCell ref="JWT34:JWU34"/>
    <mergeCell ref="JWV34:JWW34"/>
    <mergeCell ref="JWX34:JWY34"/>
    <mergeCell ref="JWZ34:JXA34"/>
    <mergeCell ref="JWH34:JWI34"/>
    <mergeCell ref="JWJ34:JWK34"/>
    <mergeCell ref="JWL34:JWM34"/>
    <mergeCell ref="JWN34:JWO34"/>
    <mergeCell ref="JWP34:JWQ34"/>
    <mergeCell ref="JVX34:JVY34"/>
    <mergeCell ref="JVZ34:JWA34"/>
    <mergeCell ref="JWB34:JWC34"/>
    <mergeCell ref="JWD34:JWE34"/>
    <mergeCell ref="JWF34:JWG34"/>
    <mergeCell ref="JYJ34:JYK34"/>
    <mergeCell ref="JYL34:JYM34"/>
    <mergeCell ref="JYN34:JYO34"/>
    <mergeCell ref="JXV34:JXW34"/>
    <mergeCell ref="JXX34:JXY34"/>
    <mergeCell ref="JXZ34:JYA34"/>
    <mergeCell ref="JYB34:JYC34"/>
    <mergeCell ref="JYD34:JYE34"/>
    <mergeCell ref="JXL34:JXM34"/>
    <mergeCell ref="JXN34:JXO34"/>
    <mergeCell ref="JXP34:JXQ34"/>
    <mergeCell ref="JXR34:JXS34"/>
    <mergeCell ref="JXT34:JXU34"/>
    <mergeCell ref="JXB34:JXC34"/>
    <mergeCell ref="JXD34:JXE34"/>
    <mergeCell ref="JXF34:JXG34"/>
    <mergeCell ref="JXH34:JXI34"/>
    <mergeCell ref="JXJ34:JXK34"/>
    <mergeCell ref="KAX34:KAY34"/>
    <mergeCell ref="KAZ34:KBA34"/>
    <mergeCell ref="KBB34:KBC34"/>
    <mergeCell ref="KBD34:KBE34"/>
    <mergeCell ref="KBF34:KBG34"/>
    <mergeCell ref="KAN34:KAO34"/>
    <mergeCell ref="KAP34:KAQ34"/>
    <mergeCell ref="KAR34:KAS34"/>
    <mergeCell ref="KAT34:KAU34"/>
    <mergeCell ref="KAV34:KAW34"/>
    <mergeCell ref="KAD34:KAE34"/>
    <mergeCell ref="KAF34:KAG34"/>
    <mergeCell ref="KAH34:KAI34"/>
    <mergeCell ref="KAJ34:KAK34"/>
    <mergeCell ref="KAL34:KAM34"/>
    <mergeCell ref="JZT34:JZU34"/>
    <mergeCell ref="JZV34:JZW34"/>
    <mergeCell ref="JZX34:JZY34"/>
    <mergeCell ref="JZZ34:KAA34"/>
    <mergeCell ref="KAB34:KAC34"/>
    <mergeCell ref="JZJ34:JZK34"/>
    <mergeCell ref="JZL34:JZM34"/>
    <mergeCell ref="JZN34:JZO34"/>
    <mergeCell ref="JZP34:JZQ34"/>
    <mergeCell ref="JZR34:JZS34"/>
    <mergeCell ref="JYZ34:JZA34"/>
    <mergeCell ref="JZB34:JZC34"/>
    <mergeCell ref="JZD34:JZE34"/>
    <mergeCell ref="JZF34:JZG34"/>
    <mergeCell ref="JZH34:JZI34"/>
    <mergeCell ref="JYP34:JYQ34"/>
    <mergeCell ref="JYR34:JYS34"/>
    <mergeCell ref="JYT34:JYU34"/>
    <mergeCell ref="JYV34:JYW34"/>
    <mergeCell ref="JYX34:JYY34"/>
    <mergeCell ref="KDP34:KDQ34"/>
    <mergeCell ref="KDR34:KDS34"/>
    <mergeCell ref="KCB34:KCC34"/>
    <mergeCell ref="KCD34:KCE34"/>
    <mergeCell ref="KCF34:KCG34"/>
    <mergeCell ref="KCH34:KCI34"/>
    <mergeCell ref="KCJ34:KCK34"/>
    <mergeCell ref="KBR34:KBS34"/>
    <mergeCell ref="KBT34:KBU34"/>
    <mergeCell ref="KBV34:KBW34"/>
    <mergeCell ref="KBX34:KBY34"/>
    <mergeCell ref="KBZ34:KCA34"/>
    <mergeCell ref="KBH34:KBI34"/>
    <mergeCell ref="KBJ34:KBK34"/>
    <mergeCell ref="KBL34:KBM34"/>
    <mergeCell ref="KBN34:KBO34"/>
    <mergeCell ref="KBP34:KBQ34"/>
    <mergeCell ref="KDT34:KDU34"/>
    <mergeCell ref="KDV34:KDW34"/>
    <mergeCell ref="KDX34:KDY34"/>
    <mergeCell ref="KDF34:KDG34"/>
    <mergeCell ref="KDH34:KDI34"/>
    <mergeCell ref="KDJ34:KDK34"/>
    <mergeCell ref="KDL34:KDM34"/>
    <mergeCell ref="KDN34:KDO34"/>
    <mergeCell ref="KCV34:KCW34"/>
    <mergeCell ref="KCX34:KCY34"/>
    <mergeCell ref="KCZ34:KDA34"/>
    <mergeCell ref="KDB34:KDC34"/>
    <mergeCell ref="KDD34:KDE34"/>
    <mergeCell ref="KCL34:KCM34"/>
    <mergeCell ref="KCN34:KCO34"/>
    <mergeCell ref="KCP34:KCQ34"/>
    <mergeCell ref="KCR34:KCS34"/>
    <mergeCell ref="KCT34:KCU34"/>
    <mergeCell ref="KGH34:KGI34"/>
    <mergeCell ref="KGJ34:KGK34"/>
    <mergeCell ref="KGL34:KGM34"/>
    <mergeCell ref="KGN34:KGO34"/>
    <mergeCell ref="KGP34:KGQ34"/>
    <mergeCell ref="KFX34:KFY34"/>
    <mergeCell ref="KFZ34:KGA34"/>
    <mergeCell ref="KGB34:KGC34"/>
    <mergeCell ref="KGD34:KGE34"/>
    <mergeCell ref="KGF34:KGG34"/>
    <mergeCell ref="KFN34:KFO34"/>
    <mergeCell ref="KFP34:KFQ34"/>
    <mergeCell ref="KFR34:KFS34"/>
    <mergeCell ref="KFT34:KFU34"/>
    <mergeCell ref="KFV34:KFW34"/>
    <mergeCell ref="KFD34:KFE34"/>
    <mergeCell ref="KFF34:KFG34"/>
    <mergeCell ref="KFH34:KFI34"/>
    <mergeCell ref="KFJ34:KFK34"/>
    <mergeCell ref="KFL34:KFM34"/>
    <mergeCell ref="KET34:KEU34"/>
    <mergeCell ref="KEV34:KEW34"/>
    <mergeCell ref="KEX34:KEY34"/>
    <mergeCell ref="KEZ34:KFA34"/>
    <mergeCell ref="KFB34:KFC34"/>
    <mergeCell ref="KEJ34:KEK34"/>
    <mergeCell ref="KEL34:KEM34"/>
    <mergeCell ref="KEN34:KEO34"/>
    <mergeCell ref="KEP34:KEQ34"/>
    <mergeCell ref="KER34:KES34"/>
    <mergeCell ref="KDZ34:KEA34"/>
    <mergeCell ref="KEB34:KEC34"/>
    <mergeCell ref="KED34:KEE34"/>
    <mergeCell ref="KEF34:KEG34"/>
    <mergeCell ref="KEH34:KEI34"/>
    <mergeCell ref="KIZ34:KJA34"/>
    <mergeCell ref="KJB34:KJC34"/>
    <mergeCell ref="KHL34:KHM34"/>
    <mergeCell ref="KHN34:KHO34"/>
    <mergeCell ref="KHP34:KHQ34"/>
    <mergeCell ref="KHR34:KHS34"/>
    <mergeCell ref="KHT34:KHU34"/>
    <mergeCell ref="KHB34:KHC34"/>
    <mergeCell ref="KHD34:KHE34"/>
    <mergeCell ref="KHF34:KHG34"/>
    <mergeCell ref="KHH34:KHI34"/>
    <mergeCell ref="KHJ34:KHK34"/>
    <mergeCell ref="KGR34:KGS34"/>
    <mergeCell ref="KGT34:KGU34"/>
    <mergeCell ref="KGV34:KGW34"/>
    <mergeCell ref="KGX34:KGY34"/>
    <mergeCell ref="KGZ34:KHA34"/>
    <mergeCell ref="KJD34:KJE34"/>
    <mergeCell ref="KJF34:KJG34"/>
    <mergeCell ref="KJH34:KJI34"/>
    <mergeCell ref="KIP34:KIQ34"/>
    <mergeCell ref="KIR34:KIS34"/>
    <mergeCell ref="KIT34:KIU34"/>
    <mergeCell ref="KIV34:KIW34"/>
    <mergeCell ref="KIX34:KIY34"/>
    <mergeCell ref="KIF34:KIG34"/>
    <mergeCell ref="KIH34:KII34"/>
    <mergeCell ref="KIJ34:KIK34"/>
    <mergeCell ref="KIL34:KIM34"/>
    <mergeCell ref="KIN34:KIO34"/>
    <mergeCell ref="KHV34:KHW34"/>
    <mergeCell ref="KHX34:KHY34"/>
    <mergeCell ref="KHZ34:KIA34"/>
    <mergeCell ref="KIB34:KIC34"/>
    <mergeCell ref="KID34:KIE34"/>
    <mergeCell ref="KLR34:KLS34"/>
    <mergeCell ref="KLT34:KLU34"/>
    <mergeCell ref="KLV34:KLW34"/>
    <mergeCell ref="KLX34:KLY34"/>
    <mergeCell ref="KLZ34:KMA34"/>
    <mergeCell ref="KLH34:KLI34"/>
    <mergeCell ref="KLJ34:KLK34"/>
    <mergeCell ref="KLL34:KLM34"/>
    <mergeCell ref="KLN34:KLO34"/>
    <mergeCell ref="KLP34:KLQ34"/>
    <mergeCell ref="KKX34:KKY34"/>
    <mergeCell ref="KKZ34:KLA34"/>
    <mergeCell ref="KLB34:KLC34"/>
    <mergeCell ref="KLD34:KLE34"/>
    <mergeCell ref="KLF34:KLG34"/>
    <mergeCell ref="KKN34:KKO34"/>
    <mergeCell ref="KKP34:KKQ34"/>
    <mergeCell ref="KKR34:KKS34"/>
    <mergeCell ref="KKT34:KKU34"/>
    <mergeCell ref="KKV34:KKW34"/>
    <mergeCell ref="KKD34:KKE34"/>
    <mergeCell ref="KKF34:KKG34"/>
    <mergeCell ref="KKH34:KKI34"/>
    <mergeCell ref="KKJ34:KKK34"/>
    <mergeCell ref="KKL34:KKM34"/>
    <mergeCell ref="KJT34:KJU34"/>
    <mergeCell ref="KJV34:KJW34"/>
    <mergeCell ref="KJX34:KJY34"/>
    <mergeCell ref="KJZ34:KKA34"/>
    <mergeCell ref="KKB34:KKC34"/>
    <mergeCell ref="KJJ34:KJK34"/>
    <mergeCell ref="KJL34:KJM34"/>
    <mergeCell ref="KJN34:KJO34"/>
    <mergeCell ref="KJP34:KJQ34"/>
    <mergeCell ref="KJR34:KJS34"/>
    <mergeCell ref="KOJ34:KOK34"/>
    <mergeCell ref="KOL34:KOM34"/>
    <mergeCell ref="KMV34:KMW34"/>
    <mergeCell ref="KMX34:KMY34"/>
    <mergeCell ref="KMZ34:KNA34"/>
    <mergeCell ref="KNB34:KNC34"/>
    <mergeCell ref="KND34:KNE34"/>
    <mergeCell ref="KML34:KMM34"/>
    <mergeCell ref="KMN34:KMO34"/>
    <mergeCell ref="KMP34:KMQ34"/>
    <mergeCell ref="KMR34:KMS34"/>
    <mergeCell ref="KMT34:KMU34"/>
    <mergeCell ref="KMB34:KMC34"/>
    <mergeCell ref="KMD34:KME34"/>
    <mergeCell ref="KMF34:KMG34"/>
    <mergeCell ref="KMH34:KMI34"/>
    <mergeCell ref="KMJ34:KMK34"/>
    <mergeCell ref="KON34:KOO34"/>
    <mergeCell ref="KOP34:KOQ34"/>
    <mergeCell ref="KOR34:KOS34"/>
    <mergeCell ref="KNZ34:KOA34"/>
    <mergeCell ref="KOB34:KOC34"/>
    <mergeCell ref="KOD34:KOE34"/>
    <mergeCell ref="KOF34:KOG34"/>
    <mergeCell ref="KOH34:KOI34"/>
    <mergeCell ref="KNP34:KNQ34"/>
    <mergeCell ref="KNR34:KNS34"/>
    <mergeCell ref="KNT34:KNU34"/>
    <mergeCell ref="KNV34:KNW34"/>
    <mergeCell ref="KNX34:KNY34"/>
    <mergeCell ref="KNF34:KNG34"/>
    <mergeCell ref="KNH34:KNI34"/>
    <mergeCell ref="KNJ34:KNK34"/>
    <mergeCell ref="KNL34:KNM34"/>
    <mergeCell ref="KNN34:KNO34"/>
    <mergeCell ref="KRB34:KRC34"/>
    <mergeCell ref="KRD34:KRE34"/>
    <mergeCell ref="KRF34:KRG34"/>
    <mergeCell ref="KRH34:KRI34"/>
    <mergeCell ref="KRJ34:KRK34"/>
    <mergeCell ref="KQR34:KQS34"/>
    <mergeCell ref="KQT34:KQU34"/>
    <mergeCell ref="KQV34:KQW34"/>
    <mergeCell ref="KQX34:KQY34"/>
    <mergeCell ref="KQZ34:KRA34"/>
    <mergeCell ref="KQH34:KQI34"/>
    <mergeCell ref="KQJ34:KQK34"/>
    <mergeCell ref="KQL34:KQM34"/>
    <mergeCell ref="KQN34:KQO34"/>
    <mergeCell ref="KQP34:KQQ34"/>
    <mergeCell ref="KPX34:KPY34"/>
    <mergeCell ref="KPZ34:KQA34"/>
    <mergeCell ref="KQB34:KQC34"/>
    <mergeCell ref="KQD34:KQE34"/>
    <mergeCell ref="KQF34:KQG34"/>
    <mergeCell ref="KPN34:KPO34"/>
    <mergeCell ref="KPP34:KPQ34"/>
    <mergeCell ref="KPR34:KPS34"/>
    <mergeCell ref="KPT34:KPU34"/>
    <mergeCell ref="KPV34:KPW34"/>
    <mergeCell ref="KPD34:KPE34"/>
    <mergeCell ref="KPF34:KPG34"/>
    <mergeCell ref="KPH34:KPI34"/>
    <mergeCell ref="KPJ34:KPK34"/>
    <mergeCell ref="KPL34:KPM34"/>
    <mergeCell ref="KOT34:KOU34"/>
    <mergeCell ref="KOV34:KOW34"/>
    <mergeCell ref="KOX34:KOY34"/>
    <mergeCell ref="KOZ34:KPA34"/>
    <mergeCell ref="KPB34:KPC34"/>
    <mergeCell ref="KTT34:KTU34"/>
    <mergeCell ref="KTV34:KTW34"/>
    <mergeCell ref="KSF34:KSG34"/>
    <mergeCell ref="KSH34:KSI34"/>
    <mergeCell ref="KSJ34:KSK34"/>
    <mergeCell ref="KSL34:KSM34"/>
    <mergeCell ref="KSN34:KSO34"/>
    <mergeCell ref="KRV34:KRW34"/>
    <mergeCell ref="KRX34:KRY34"/>
    <mergeCell ref="KRZ34:KSA34"/>
    <mergeCell ref="KSB34:KSC34"/>
    <mergeCell ref="KSD34:KSE34"/>
    <mergeCell ref="KRL34:KRM34"/>
    <mergeCell ref="KRN34:KRO34"/>
    <mergeCell ref="KRP34:KRQ34"/>
    <mergeCell ref="KRR34:KRS34"/>
    <mergeCell ref="KRT34:KRU34"/>
    <mergeCell ref="KTX34:KTY34"/>
    <mergeCell ref="KTZ34:KUA34"/>
    <mergeCell ref="KUB34:KUC34"/>
    <mergeCell ref="KTJ34:KTK34"/>
    <mergeCell ref="KTL34:KTM34"/>
    <mergeCell ref="KTN34:KTO34"/>
    <mergeCell ref="KTP34:KTQ34"/>
    <mergeCell ref="KTR34:KTS34"/>
    <mergeCell ref="KSZ34:KTA34"/>
    <mergeCell ref="KTB34:KTC34"/>
    <mergeCell ref="KTD34:KTE34"/>
    <mergeCell ref="KTF34:KTG34"/>
    <mergeCell ref="KTH34:KTI34"/>
    <mergeCell ref="KSP34:KSQ34"/>
    <mergeCell ref="KSR34:KSS34"/>
    <mergeCell ref="KST34:KSU34"/>
    <mergeCell ref="KSV34:KSW34"/>
    <mergeCell ref="KSX34:KSY34"/>
    <mergeCell ref="KWL34:KWM34"/>
    <mergeCell ref="KWN34:KWO34"/>
    <mergeCell ref="KWP34:KWQ34"/>
    <mergeCell ref="KWR34:KWS34"/>
    <mergeCell ref="KWT34:KWU34"/>
    <mergeCell ref="KWB34:KWC34"/>
    <mergeCell ref="KWD34:KWE34"/>
    <mergeCell ref="KWF34:KWG34"/>
    <mergeCell ref="KWH34:KWI34"/>
    <mergeCell ref="KWJ34:KWK34"/>
    <mergeCell ref="KVR34:KVS34"/>
    <mergeCell ref="KVT34:KVU34"/>
    <mergeCell ref="KVV34:KVW34"/>
    <mergeCell ref="KVX34:KVY34"/>
    <mergeCell ref="KVZ34:KWA34"/>
    <mergeCell ref="KVH34:KVI34"/>
    <mergeCell ref="KVJ34:KVK34"/>
    <mergeCell ref="KVL34:KVM34"/>
    <mergeCell ref="KVN34:KVO34"/>
    <mergeCell ref="KVP34:KVQ34"/>
    <mergeCell ref="KUX34:KUY34"/>
    <mergeCell ref="KUZ34:KVA34"/>
    <mergeCell ref="KVB34:KVC34"/>
    <mergeCell ref="KVD34:KVE34"/>
    <mergeCell ref="KVF34:KVG34"/>
    <mergeCell ref="KUN34:KUO34"/>
    <mergeCell ref="KUP34:KUQ34"/>
    <mergeCell ref="KUR34:KUS34"/>
    <mergeCell ref="KUT34:KUU34"/>
    <mergeCell ref="KUV34:KUW34"/>
    <mergeCell ref="KUD34:KUE34"/>
    <mergeCell ref="KUF34:KUG34"/>
    <mergeCell ref="KUH34:KUI34"/>
    <mergeCell ref="KUJ34:KUK34"/>
    <mergeCell ref="KUL34:KUM34"/>
    <mergeCell ref="KZD34:KZE34"/>
    <mergeCell ref="KZF34:KZG34"/>
    <mergeCell ref="KXP34:KXQ34"/>
    <mergeCell ref="KXR34:KXS34"/>
    <mergeCell ref="KXT34:KXU34"/>
    <mergeCell ref="KXV34:KXW34"/>
    <mergeCell ref="KXX34:KXY34"/>
    <mergeCell ref="KXF34:KXG34"/>
    <mergeCell ref="KXH34:KXI34"/>
    <mergeCell ref="KXJ34:KXK34"/>
    <mergeCell ref="KXL34:KXM34"/>
    <mergeCell ref="KXN34:KXO34"/>
    <mergeCell ref="KWV34:KWW34"/>
    <mergeCell ref="KWX34:KWY34"/>
    <mergeCell ref="KWZ34:KXA34"/>
    <mergeCell ref="KXB34:KXC34"/>
    <mergeCell ref="KXD34:KXE34"/>
    <mergeCell ref="KZH34:KZI34"/>
    <mergeCell ref="KZJ34:KZK34"/>
    <mergeCell ref="KZL34:KZM34"/>
    <mergeCell ref="KYT34:KYU34"/>
    <mergeCell ref="KYV34:KYW34"/>
    <mergeCell ref="KYX34:KYY34"/>
    <mergeCell ref="KYZ34:KZA34"/>
    <mergeCell ref="KZB34:KZC34"/>
    <mergeCell ref="KYJ34:KYK34"/>
    <mergeCell ref="KYL34:KYM34"/>
    <mergeCell ref="KYN34:KYO34"/>
    <mergeCell ref="KYP34:KYQ34"/>
    <mergeCell ref="KYR34:KYS34"/>
    <mergeCell ref="KXZ34:KYA34"/>
    <mergeCell ref="KYB34:KYC34"/>
    <mergeCell ref="KYD34:KYE34"/>
    <mergeCell ref="KYF34:KYG34"/>
    <mergeCell ref="KYH34:KYI34"/>
    <mergeCell ref="LBV34:LBW34"/>
    <mergeCell ref="LBX34:LBY34"/>
    <mergeCell ref="LBZ34:LCA34"/>
    <mergeCell ref="LCB34:LCC34"/>
    <mergeCell ref="LCD34:LCE34"/>
    <mergeCell ref="LBL34:LBM34"/>
    <mergeCell ref="LBN34:LBO34"/>
    <mergeCell ref="LBP34:LBQ34"/>
    <mergeCell ref="LBR34:LBS34"/>
    <mergeCell ref="LBT34:LBU34"/>
    <mergeCell ref="LBB34:LBC34"/>
    <mergeCell ref="LBD34:LBE34"/>
    <mergeCell ref="LBF34:LBG34"/>
    <mergeCell ref="LBH34:LBI34"/>
    <mergeCell ref="LBJ34:LBK34"/>
    <mergeCell ref="LAR34:LAS34"/>
    <mergeCell ref="LAT34:LAU34"/>
    <mergeCell ref="LAV34:LAW34"/>
    <mergeCell ref="LAX34:LAY34"/>
    <mergeCell ref="LAZ34:LBA34"/>
    <mergeCell ref="LAH34:LAI34"/>
    <mergeCell ref="LAJ34:LAK34"/>
    <mergeCell ref="LAL34:LAM34"/>
    <mergeCell ref="LAN34:LAO34"/>
    <mergeCell ref="LAP34:LAQ34"/>
    <mergeCell ref="KZX34:KZY34"/>
    <mergeCell ref="KZZ34:LAA34"/>
    <mergeCell ref="LAB34:LAC34"/>
    <mergeCell ref="LAD34:LAE34"/>
    <mergeCell ref="LAF34:LAG34"/>
    <mergeCell ref="KZN34:KZO34"/>
    <mergeCell ref="KZP34:KZQ34"/>
    <mergeCell ref="KZR34:KZS34"/>
    <mergeCell ref="KZT34:KZU34"/>
    <mergeCell ref="KZV34:KZW34"/>
    <mergeCell ref="LEN34:LEO34"/>
    <mergeCell ref="LEP34:LEQ34"/>
    <mergeCell ref="LCZ34:LDA34"/>
    <mergeCell ref="LDB34:LDC34"/>
    <mergeCell ref="LDD34:LDE34"/>
    <mergeCell ref="LDF34:LDG34"/>
    <mergeCell ref="LDH34:LDI34"/>
    <mergeCell ref="LCP34:LCQ34"/>
    <mergeCell ref="LCR34:LCS34"/>
    <mergeCell ref="LCT34:LCU34"/>
    <mergeCell ref="LCV34:LCW34"/>
    <mergeCell ref="LCX34:LCY34"/>
    <mergeCell ref="LCF34:LCG34"/>
    <mergeCell ref="LCH34:LCI34"/>
    <mergeCell ref="LCJ34:LCK34"/>
    <mergeCell ref="LCL34:LCM34"/>
    <mergeCell ref="LCN34:LCO34"/>
    <mergeCell ref="LER34:LES34"/>
    <mergeCell ref="LET34:LEU34"/>
    <mergeCell ref="LEV34:LEW34"/>
    <mergeCell ref="LED34:LEE34"/>
    <mergeCell ref="LEF34:LEG34"/>
    <mergeCell ref="LEH34:LEI34"/>
    <mergeCell ref="LEJ34:LEK34"/>
    <mergeCell ref="LEL34:LEM34"/>
    <mergeCell ref="LDT34:LDU34"/>
    <mergeCell ref="LDV34:LDW34"/>
    <mergeCell ref="LDX34:LDY34"/>
    <mergeCell ref="LDZ34:LEA34"/>
    <mergeCell ref="LEB34:LEC34"/>
    <mergeCell ref="LDJ34:LDK34"/>
    <mergeCell ref="LDL34:LDM34"/>
    <mergeCell ref="LDN34:LDO34"/>
    <mergeCell ref="LDP34:LDQ34"/>
    <mergeCell ref="LDR34:LDS34"/>
    <mergeCell ref="LHF34:LHG34"/>
    <mergeCell ref="LHH34:LHI34"/>
    <mergeCell ref="LHJ34:LHK34"/>
    <mergeCell ref="LHL34:LHM34"/>
    <mergeCell ref="LHN34:LHO34"/>
    <mergeCell ref="LGV34:LGW34"/>
    <mergeCell ref="LGX34:LGY34"/>
    <mergeCell ref="LGZ34:LHA34"/>
    <mergeCell ref="LHB34:LHC34"/>
    <mergeCell ref="LHD34:LHE34"/>
    <mergeCell ref="LGL34:LGM34"/>
    <mergeCell ref="LGN34:LGO34"/>
    <mergeCell ref="LGP34:LGQ34"/>
    <mergeCell ref="LGR34:LGS34"/>
    <mergeCell ref="LGT34:LGU34"/>
    <mergeCell ref="LGB34:LGC34"/>
    <mergeCell ref="LGD34:LGE34"/>
    <mergeCell ref="LGF34:LGG34"/>
    <mergeCell ref="LGH34:LGI34"/>
    <mergeCell ref="LGJ34:LGK34"/>
    <mergeCell ref="LFR34:LFS34"/>
    <mergeCell ref="LFT34:LFU34"/>
    <mergeCell ref="LFV34:LFW34"/>
    <mergeCell ref="LFX34:LFY34"/>
    <mergeCell ref="LFZ34:LGA34"/>
    <mergeCell ref="LFH34:LFI34"/>
    <mergeCell ref="LFJ34:LFK34"/>
    <mergeCell ref="LFL34:LFM34"/>
    <mergeCell ref="LFN34:LFO34"/>
    <mergeCell ref="LFP34:LFQ34"/>
    <mergeCell ref="LEX34:LEY34"/>
    <mergeCell ref="LEZ34:LFA34"/>
    <mergeCell ref="LFB34:LFC34"/>
    <mergeCell ref="LFD34:LFE34"/>
    <mergeCell ref="LFF34:LFG34"/>
    <mergeCell ref="LJX34:LJY34"/>
    <mergeCell ref="LJZ34:LKA34"/>
    <mergeCell ref="LIJ34:LIK34"/>
    <mergeCell ref="LIL34:LIM34"/>
    <mergeCell ref="LIN34:LIO34"/>
    <mergeCell ref="LIP34:LIQ34"/>
    <mergeCell ref="LIR34:LIS34"/>
    <mergeCell ref="LHZ34:LIA34"/>
    <mergeCell ref="LIB34:LIC34"/>
    <mergeCell ref="LID34:LIE34"/>
    <mergeCell ref="LIF34:LIG34"/>
    <mergeCell ref="LIH34:LII34"/>
    <mergeCell ref="LHP34:LHQ34"/>
    <mergeCell ref="LHR34:LHS34"/>
    <mergeCell ref="LHT34:LHU34"/>
    <mergeCell ref="LHV34:LHW34"/>
    <mergeCell ref="LHX34:LHY34"/>
    <mergeCell ref="LKB34:LKC34"/>
    <mergeCell ref="LKD34:LKE34"/>
    <mergeCell ref="LKF34:LKG34"/>
    <mergeCell ref="LJN34:LJO34"/>
    <mergeCell ref="LJP34:LJQ34"/>
    <mergeCell ref="LJR34:LJS34"/>
    <mergeCell ref="LJT34:LJU34"/>
    <mergeCell ref="LJV34:LJW34"/>
    <mergeCell ref="LJD34:LJE34"/>
    <mergeCell ref="LJF34:LJG34"/>
    <mergeCell ref="LJH34:LJI34"/>
    <mergeCell ref="LJJ34:LJK34"/>
    <mergeCell ref="LJL34:LJM34"/>
    <mergeCell ref="LIT34:LIU34"/>
    <mergeCell ref="LIV34:LIW34"/>
    <mergeCell ref="LIX34:LIY34"/>
    <mergeCell ref="LIZ34:LJA34"/>
    <mergeCell ref="LJB34:LJC34"/>
    <mergeCell ref="LMP34:LMQ34"/>
    <mergeCell ref="LMR34:LMS34"/>
    <mergeCell ref="LMT34:LMU34"/>
    <mergeCell ref="LMV34:LMW34"/>
    <mergeCell ref="LMX34:LMY34"/>
    <mergeCell ref="LMF34:LMG34"/>
    <mergeCell ref="LMH34:LMI34"/>
    <mergeCell ref="LMJ34:LMK34"/>
    <mergeCell ref="LML34:LMM34"/>
    <mergeCell ref="LMN34:LMO34"/>
    <mergeCell ref="LLV34:LLW34"/>
    <mergeCell ref="LLX34:LLY34"/>
    <mergeCell ref="LLZ34:LMA34"/>
    <mergeCell ref="LMB34:LMC34"/>
    <mergeCell ref="LMD34:LME34"/>
    <mergeCell ref="LLL34:LLM34"/>
    <mergeCell ref="LLN34:LLO34"/>
    <mergeCell ref="LLP34:LLQ34"/>
    <mergeCell ref="LLR34:LLS34"/>
    <mergeCell ref="LLT34:LLU34"/>
    <mergeCell ref="LLB34:LLC34"/>
    <mergeCell ref="LLD34:LLE34"/>
    <mergeCell ref="LLF34:LLG34"/>
    <mergeCell ref="LLH34:LLI34"/>
    <mergeCell ref="LLJ34:LLK34"/>
    <mergeCell ref="LKR34:LKS34"/>
    <mergeCell ref="LKT34:LKU34"/>
    <mergeCell ref="LKV34:LKW34"/>
    <mergeCell ref="LKX34:LKY34"/>
    <mergeCell ref="LKZ34:LLA34"/>
    <mergeCell ref="LKH34:LKI34"/>
    <mergeCell ref="LKJ34:LKK34"/>
    <mergeCell ref="LKL34:LKM34"/>
    <mergeCell ref="LKN34:LKO34"/>
    <mergeCell ref="LKP34:LKQ34"/>
    <mergeCell ref="LPH34:LPI34"/>
    <mergeCell ref="LPJ34:LPK34"/>
    <mergeCell ref="LNT34:LNU34"/>
    <mergeCell ref="LNV34:LNW34"/>
    <mergeCell ref="LNX34:LNY34"/>
    <mergeCell ref="LNZ34:LOA34"/>
    <mergeCell ref="LOB34:LOC34"/>
    <mergeCell ref="LNJ34:LNK34"/>
    <mergeCell ref="LNL34:LNM34"/>
    <mergeCell ref="LNN34:LNO34"/>
    <mergeCell ref="LNP34:LNQ34"/>
    <mergeCell ref="LNR34:LNS34"/>
    <mergeCell ref="LMZ34:LNA34"/>
    <mergeCell ref="LNB34:LNC34"/>
    <mergeCell ref="LND34:LNE34"/>
    <mergeCell ref="LNF34:LNG34"/>
    <mergeCell ref="LNH34:LNI34"/>
    <mergeCell ref="LPL34:LPM34"/>
    <mergeCell ref="LPN34:LPO34"/>
    <mergeCell ref="LPP34:LPQ34"/>
    <mergeCell ref="LOX34:LOY34"/>
    <mergeCell ref="LOZ34:LPA34"/>
    <mergeCell ref="LPB34:LPC34"/>
    <mergeCell ref="LPD34:LPE34"/>
    <mergeCell ref="LPF34:LPG34"/>
    <mergeCell ref="LON34:LOO34"/>
    <mergeCell ref="LOP34:LOQ34"/>
    <mergeCell ref="LOR34:LOS34"/>
    <mergeCell ref="LOT34:LOU34"/>
    <mergeCell ref="LOV34:LOW34"/>
    <mergeCell ref="LOD34:LOE34"/>
    <mergeCell ref="LOF34:LOG34"/>
    <mergeCell ref="LOH34:LOI34"/>
    <mergeCell ref="LOJ34:LOK34"/>
    <mergeCell ref="LOL34:LOM34"/>
    <mergeCell ref="LRZ34:LSA34"/>
    <mergeCell ref="LSB34:LSC34"/>
    <mergeCell ref="LSD34:LSE34"/>
    <mergeCell ref="LSF34:LSG34"/>
    <mergeCell ref="LSH34:LSI34"/>
    <mergeCell ref="LRP34:LRQ34"/>
    <mergeCell ref="LRR34:LRS34"/>
    <mergeCell ref="LRT34:LRU34"/>
    <mergeCell ref="LRV34:LRW34"/>
    <mergeCell ref="LRX34:LRY34"/>
    <mergeCell ref="LRF34:LRG34"/>
    <mergeCell ref="LRH34:LRI34"/>
    <mergeCell ref="LRJ34:LRK34"/>
    <mergeCell ref="LRL34:LRM34"/>
    <mergeCell ref="LRN34:LRO34"/>
    <mergeCell ref="LQV34:LQW34"/>
    <mergeCell ref="LQX34:LQY34"/>
    <mergeCell ref="LQZ34:LRA34"/>
    <mergeCell ref="LRB34:LRC34"/>
    <mergeCell ref="LRD34:LRE34"/>
    <mergeCell ref="LQL34:LQM34"/>
    <mergeCell ref="LQN34:LQO34"/>
    <mergeCell ref="LQP34:LQQ34"/>
    <mergeCell ref="LQR34:LQS34"/>
    <mergeCell ref="LQT34:LQU34"/>
    <mergeCell ref="LQB34:LQC34"/>
    <mergeCell ref="LQD34:LQE34"/>
    <mergeCell ref="LQF34:LQG34"/>
    <mergeCell ref="LQH34:LQI34"/>
    <mergeCell ref="LQJ34:LQK34"/>
    <mergeCell ref="LPR34:LPS34"/>
    <mergeCell ref="LPT34:LPU34"/>
    <mergeCell ref="LPV34:LPW34"/>
    <mergeCell ref="LPX34:LPY34"/>
    <mergeCell ref="LPZ34:LQA34"/>
    <mergeCell ref="LUR34:LUS34"/>
    <mergeCell ref="LUT34:LUU34"/>
    <mergeCell ref="LTD34:LTE34"/>
    <mergeCell ref="LTF34:LTG34"/>
    <mergeCell ref="LTH34:LTI34"/>
    <mergeCell ref="LTJ34:LTK34"/>
    <mergeCell ref="LTL34:LTM34"/>
    <mergeCell ref="LST34:LSU34"/>
    <mergeCell ref="LSV34:LSW34"/>
    <mergeCell ref="LSX34:LSY34"/>
    <mergeCell ref="LSZ34:LTA34"/>
    <mergeCell ref="LTB34:LTC34"/>
    <mergeCell ref="LSJ34:LSK34"/>
    <mergeCell ref="LSL34:LSM34"/>
    <mergeCell ref="LSN34:LSO34"/>
    <mergeCell ref="LSP34:LSQ34"/>
    <mergeCell ref="LSR34:LSS34"/>
    <mergeCell ref="LUV34:LUW34"/>
    <mergeCell ref="LUX34:LUY34"/>
    <mergeCell ref="LUZ34:LVA34"/>
    <mergeCell ref="LUH34:LUI34"/>
    <mergeCell ref="LUJ34:LUK34"/>
    <mergeCell ref="LUL34:LUM34"/>
    <mergeCell ref="LUN34:LUO34"/>
    <mergeCell ref="LUP34:LUQ34"/>
    <mergeCell ref="LTX34:LTY34"/>
    <mergeCell ref="LTZ34:LUA34"/>
    <mergeCell ref="LUB34:LUC34"/>
    <mergeCell ref="LUD34:LUE34"/>
    <mergeCell ref="LUF34:LUG34"/>
    <mergeCell ref="LTN34:LTO34"/>
    <mergeCell ref="LTP34:LTQ34"/>
    <mergeCell ref="LTR34:LTS34"/>
    <mergeCell ref="LTT34:LTU34"/>
    <mergeCell ref="LTV34:LTW34"/>
    <mergeCell ref="LXJ34:LXK34"/>
    <mergeCell ref="LXL34:LXM34"/>
    <mergeCell ref="LXN34:LXO34"/>
    <mergeCell ref="LXP34:LXQ34"/>
    <mergeCell ref="LXR34:LXS34"/>
    <mergeCell ref="LWZ34:LXA34"/>
    <mergeCell ref="LXB34:LXC34"/>
    <mergeCell ref="LXD34:LXE34"/>
    <mergeCell ref="LXF34:LXG34"/>
    <mergeCell ref="LXH34:LXI34"/>
    <mergeCell ref="LWP34:LWQ34"/>
    <mergeCell ref="LWR34:LWS34"/>
    <mergeCell ref="LWT34:LWU34"/>
    <mergeCell ref="LWV34:LWW34"/>
    <mergeCell ref="LWX34:LWY34"/>
    <mergeCell ref="LWF34:LWG34"/>
    <mergeCell ref="LWH34:LWI34"/>
    <mergeCell ref="LWJ34:LWK34"/>
    <mergeCell ref="LWL34:LWM34"/>
    <mergeCell ref="LWN34:LWO34"/>
    <mergeCell ref="LVV34:LVW34"/>
    <mergeCell ref="LVX34:LVY34"/>
    <mergeCell ref="LVZ34:LWA34"/>
    <mergeCell ref="LWB34:LWC34"/>
    <mergeCell ref="LWD34:LWE34"/>
    <mergeCell ref="LVL34:LVM34"/>
    <mergeCell ref="LVN34:LVO34"/>
    <mergeCell ref="LVP34:LVQ34"/>
    <mergeCell ref="LVR34:LVS34"/>
    <mergeCell ref="LVT34:LVU34"/>
    <mergeCell ref="LVB34:LVC34"/>
    <mergeCell ref="LVD34:LVE34"/>
    <mergeCell ref="LVF34:LVG34"/>
    <mergeCell ref="LVH34:LVI34"/>
    <mergeCell ref="LVJ34:LVK34"/>
    <mergeCell ref="MAB34:MAC34"/>
    <mergeCell ref="MAD34:MAE34"/>
    <mergeCell ref="LYN34:LYO34"/>
    <mergeCell ref="LYP34:LYQ34"/>
    <mergeCell ref="LYR34:LYS34"/>
    <mergeCell ref="LYT34:LYU34"/>
    <mergeCell ref="LYV34:LYW34"/>
    <mergeCell ref="LYD34:LYE34"/>
    <mergeCell ref="LYF34:LYG34"/>
    <mergeCell ref="LYH34:LYI34"/>
    <mergeCell ref="LYJ34:LYK34"/>
    <mergeCell ref="LYL34:LYM34"/>
    <mergeCell ref="LXT34:LXU34"/>
    <mergeCell ref="LXV34:LXW34"/>
    <mergeCell ref="LXX34:LXY34"/>
    <mergeCell ref="LXZ34:LYA34"/>
    <mergeCell ref="LYB34:LYC34"/>
    <mergeCell ref="MAF34:MAG34"/>
    <mergeCell ref="MAH34:MAI34"/>
    <mergeCell ref="MAJ34:MAK34"/>
    <mergeCell ref="LZR34:LZS34"/>
    <mergeCell ref="LZT34:LZU34"/>
    <mergeCell ref="LZV34:LZW34"/>
    <mergeCell ref="LZX34:LZY34"/>
    <mergeCell ref="LZZ34:MAA34"/>
    <mergeCell ref="LZH34:LZI34"/>
    <mergeCell ref="LZJ34:LZK34"/>
    <mergeCell ref="LZL34:LZM34"/>
    <mergeCell ref="LZN34:LZO34"/>
    <mergeCell ref="LZP34:LZQ34"/>
    <mergeCell ref="LYX34:LYY34"/>
    <mergeCell ref="LYZ34:LZA34"/>
    <mergeCell ref="LZB34:LZC34"/>
    <mergeCell ref="LZD34:LZE34"/>
    <mergeCell ref="LZF34:LZG34"/>
    <mergeCell ref="MCT34:MCU34"/>
    <mergeCell ref="MCV34:MCW34"/>
    <mergeCell ref="MCX34:MCY34"/>
    <mergeCell ref="MCZ34:MDA34"/>
    <mergeCell ref="MDB34:MDC34"/>
    <mergeCell ref="MCJ34:MCK34"/>
    <mergeCell ref="MCL34:MCM34"/>
    <mergeCell ref="MCN34:MCO34"/>
    <mergeCell ref="MCP34:MCQ34"/>
    <mergeCell ref="MCR34:MCS34"/>
    <mergeCell ref="MBZ34:MCA34"/>
    <mergeCell ref="MCB34:MCC34"/>
    <mergeCell ref="MCD34:MCE34"/>
    <mergeCell ref="MCF34:MCG34"/>
    <mergeCell ref="MCH34:MCI34"/>
    <mergeCell ref="MBP34:MBQ34"/>
    <mergeCell ref="MBR34:MBS34"/>
    <mergeCell ref="MBT34:MBU34"/>
    <mergeCell ref="MBV34:MBW34"/>
    <mergeCell ref="MBX34:MBY34"/>
    <mergeCell ref="MBF34:MBG34"/>
    <mergeCell ref="MBH34:MBI34"/>
    <mergeCell ref="MBJ34:MBK34"/>
    <mergeCell ref="MBL34:MBM34"/>
    <mergeCell ref="MBN34:MBO34"/>
    <mergeCell ref="MAV34:MAW34"/>
    <mergeCell ref="MAX34:MAY34"/>
    <mergeCell ref="MAZ34:MBA34"/>
    <mergeCell ref="MBB34:MBC34"/>
    <mergeCell ref="MBD34:MBE34"/>
    <mergeCell ref="MAL34:MAM34"/>
    <mergeCell ref="MAN34:MAO34"/>
    <mergeCell ref="MAP34:MAQ34"/>
    <mergeCell ref="MAR34:MAS34"/>
    <mergeCell ref="MAT34:MAU34"/>
    <mergeCell ref="MFL34:MFM34"/>
    <mergeCell ref="MFN34:MFO34"/>
    <mergeCell ref="MDX34:MDY34"/>
    <mergeCell ref="MDZ34:MEA34"/>
    <mergeCell ref="MEB34:MEC34"/>
    <mergeCell ref="MED34:MEE34"/>
    <mergeCell ref="MEF34:MEG34"/>
    <mergeCell ref="MDN34:MDO34"/>
    <mergeCell ref="MDP34:MDQ34"/>
    <mergeCell ref="MDR34:MDS34"/>
    <mergeCell ref="MDT34:MDU34"/>
    <mergeCell ref="MDV34:MDW34"/>
    <mergeCell ref="MDD34:MDE34"/>
    <mergeCell ref="MDF34:MDG34"/>
    <mergeCell ref="MDH34:MDI34"/>
    <mergeCell ref="MDJ34:MDK34"/>
    <mergeCell ref="MDL34:MDM34"/>
    <mergeCell ref="MFP34:MFQ34"/>
    <mergeCell ref="MFR34:MFS34"/>
    <mergeCell ref="MFT34:MFU34"/>
    <mergeCell ref="MFB34:MFC34"/>
    <mergeCell ref="MFD34:MFE34"/>
    <mergeCell ref="MFF34:MFG34"/>
    <mergeCell ref="MFH34:MFI34"/>
    <mergeCell ref="MFJ34:MFK34"/>
    <mergeCell ref="MER34:MES34"/>
    <mergeCell ref="MET34:MEU34"/>
    <mergeCell ref="MEV34:MEW34"/>
    <mergeCell ref="MEX34:MEY34"/>
    <mergeCell ref="MEZ34:MFA34"/>
    <mergeCell ref="MEH34:MEI34"/>
    <mergeCell ref="MEJ34:MEK34"/>
    <mergeCell ref="MEL34:MEM34"/>
    <mergeCell ref="MEN34:MEO34"/>
    <mergeCell ref="MEP34:MEQ34"/>
    <mergeCell ref="MID34:MIE34"/>
    <mergeCell ref="MIF34:MIG34"/>
    <mergeCell ref="MIH34:MII34"/>
    <mergeCell ref="MIJ34:MIK34"/>
    <mergeCell ref="MIL34:MIM34"/>
    <mergeCell ref="MHT34:MHU34"/>
    <mergeCell ref="MHV34:MHW34"/>
    <mergeCell ref="MHX34:MHY34"/>
    <mergeCell ref="MHZ34:MIA34"/>
    <mergeCell ref="MIB34:MIC34"/>
    <mergeCell ref="MHJ34:MHK34"/>
    <mergeCell ref="MHL34:MHM34"/>
    <mergeCell ref="MHN34:MHO34"/>
    <mergeCell ref="MHP34:MHQ34"/>
    <mergeCell ref="MHR34:MHS34"/>
    <mergeCell ref="MGZ34:MHA34"/>
    <mergeCell ref="MHB34:MHC34"/>
    <mergeCell ref="MHD34:MHE34"/>
    <mergeCell ref="MHF34:MHG34"/>
    <mergeCell ref="MHH34:MHI34"/>
    <mergeCell ref="MGP34:MGQ34"/>
    <mergeCell ref="MGR34:MGS34"/>
    <mergeCell ref="MGT34:MGU34"/>
    <mergeCell ref="MGV34:MGW34"/>
    <mergeCell ref="MGX34:MGY34"/>
    <mergeCell ref="MGF34:MGG34"/>
    <mergeCell ref="MGH34:MGI34"/>
    <mergeCell ref="MGJ34:MGK34"/>
    <mergeCell ref="MGL34:MGM34"/>
    <mergeCell ref="MGN34:MGO34"/>
    <mergeCell ref="MFV34:MFW34"/>
    <mergeCell ref="MFX34:MFY34"/>
    <mergeCell ref="MFZ34:MGA34"/>
    <mergeCell ref="MGB34:MGC34"/>
    <mergeCell ref="MGD34:MGE34"/>
    <mergeCell ref="MKV34:MKW34"/>
    <mergeCell ref="MKX34:MKY34"/>
    <mergeCell ref="MJH34:MJI34"/>
    <mergeCell ref="MJJ34:MJK34"/>
    <mergeCell ref="MJL34:MJM34"/>
    <mergeCell ref="MJN34:MJO34"/>
    <mergeCell ref="MJP34:MJQ34"/>
    <mergeCell ref="MIX34:MIY34"/>
    <mergeCell ref="MIZ34:MJA34"/>
    <mergeCell ref="MJB34:MJC34"/>
    <mergeCell ref="MJD34:MJE34"/>
    <mergeCell ref="MJF34:MJG34"/>
    <mergeCell ref="MIN34:MIO34"/>
    <mergeCell ref="MIP34:MIQ34"/>
    <mergeCell ref="MIR34:MIS34"/>
    <mergeCell ref="MIT34:MIU34"/>
    <mergeCell ref="MIV34:MIW34"/>
    <mergeCell ref="MKZ34:MLA34"/>
    <mergeCell ref="MLB34:MLC34"/>
    <mergeCell ref="MLD34:MLE34"/>
    <mergeCell ref="MKL34:MKM34"/>
    <mergeCell ref="MKN34:MKO34"/>
    <mergeCell ref="MKP34:MKQ34"/>
    <mergeCell ref="MKR34:MKS34"/>
    <mergeCell ref="MKT34:MKU34"/>
    <mergeCell ref="MKB34:MKC34"/>
    <mergeCell ref="MKD34:MKE34"/>
    <mergeCell ref="MKF34:MKG34"/>
    <mergeCell ref="MKH34:MKI34"/>
    <mergeCell ref="MKJ34:MKK34"/>
    <mergeCell ref="MJR34:MJS34"/>
    <mergeCell ref="MJT34:MJU34"/>
    <mergeCell ref="MJV34:MJW34"/>
    <mergeCell ref="MJX34:MJY34"/>
    <mergeCell ref="MJZ34:MKA34"/>
    <mergeCell ref="MNN34:MNO34"/>
    <mergeCell ref="MNP34:MNQ34"/>
    <mergeCell ref="MNR34:MNS34"/>
    <mergeCell ref="MNT34:MNU34"/>
    <mergeCell ref="MNV34:MNW34"/>
    <mergeCell ref="MND34:MNE34"/>
    <mergeCell ref="MNF34:MNG34"/>
    <mergeCell ref="MNH34:MNI34"/>
    <mergeCell ref="MNJ34:MNK34"/>
    <mergeCell ref="MNL34:MNM34"/>
    <mergeCell ref="MMT34:MMU34"/>
    <mergeCell ref="MMV34:MMW34"/>
    <mergeCell ref="MMX34:MMY34"/>
    <mergeCell ref="MMZ34:MNA34"/>
    <mergeCell ref="MNB34:MNC34"/>
    <mergeCell ref="MMJ34:MMK34"/>
    <mergeCell ref="MML34:MMM34"/>
    <mergeCell ref="MMN34:MMO34"/>
    <mergeCell ref="MMP34:MMQ34"/>
    <mergeCell ref="MMR34:MMS34"/>
    <mergeCell ref="MLZ34:MMA34"/>
    <mergeCell ref="MMB34:MMC34"/>
    <mergeCell ref="MMD34:MME34"/>
    <mergeCell ref="MMF34:MMG34"/>
    <mergeCell ref="MMH34:MMI34"/>
    <mergeCell ref="MLP34:MLQ34"/>
    <mergeCell ref="MLR34:MLS34"/>
    <mergeCell ref="MLT34:MLU34"/>
    <mergeCell ref="MLV34:MLW34"/>
    <mergeCell ref="MLX34:MLY34"/>
    <mergeCell ref="MLF34:MLG34"/>
    <mergeCell ref="MLH34:MLI34"/>
    <mergeCell ref="MLJ34:MLK34"/>
    <mergeCell ref="MLL34:MLM34"/>
    <mergeCell ref="MLN34:MLO34"/>
    <mergeCell ref="MQF34:MQG34"/>
    <mergeCell ref="MQH34:MQI34"/>
    <mergeCell ref="MOR34:MOS34"/>
    <mergeCell ref="MOT34:MOU34"/>
    <mergeCell ref="MOV34:MOW34"/>
    <mergeCell ref="MOX34:MOY34"/>
    <mergeCell ref="MOZ34:MPA34"/>
    <mergeCell ref="MOH34:MOI34"/>
    <mergeCell ref="MOJ34:MOK34"/>
    <mergeCell ref="MOL34:MOM34"/>
    <mergeCell ref="MON34:MOO34"/>
    <mergeCell ref="MOP34:MOQ34"/>
    <mergeCell ref="MNX34:MNY34"/>
    <mergeCell ref="MNZ34:MOA34"/>
    <mergeCell ref="MOB34:MOC34"/>
    <mergeCell ref="MOD34:MOE34"/>
    <mergeCell ref="MOF34:MOG34"/>
    <mergeCell ref="MQJ34:MQK34"/>
    <mergeCell ref="MQL34:MQM34"/>
    <mergeCell ref="MQN34:MQO34"/>
    <mergeCell ref="MPV34:MPW34"/>
    <mergeCell ref="MPX34:MPY34"/>
    <mergeCell ref="MPZ34:MQA34"/>
    <mergeCell ref="MQB34:MQC34"/>
    <mergeCell ref="MQD34:MQE34"/>
    <mergeCell ref="MPL34:MPM34"/>
    <mergeCell ref="MPN34:MPO34"/>
    <mergeCell ref="MPP34:MPQ34"/>
    <mergeCell ref="MPR34:MPS34"/>
    <mergeCell ref="MPT34:MPU34"/>
    <mergeCell ref="MPB34:MPC34"/>
    <mergeCell ref="MPD34:MPE34"/>
    <mergeCell ref="MPF34:MPG34"/>
    <mergeCell ref="MPH34:MPI34"/>
    <mergeCell ref="MPJ34:MPK34"/>
    <mergeCell ref="MSX34:MSY34"/>
    <mergeCell ref="MSZ34:MTA34"/>
    <mergeCell ref="MTB34:MTC34"/>
    <mergeCell ref="MTD34:MTE34"/>
    <mergeCell ref="MTF34:MTG34"/>
    <mergeCell ref="MSN34:MSO34"/>
    <mergeCell ref="MSP34:MSQ34"/>
    <mergeCell ref="MSR34:MSS34"/>
    <mergeCell ref="MST34:MSU34"/>
    <mergeCell ref="MSV34:MSW34"/>
    <mergeCell ref="MSD34:MSE34"/>
    <mergeCell ref="MSF34:MSG34"/>
    <mergeCell ref="MSH34:MSI34"/>
    <mergeCell ref="MSJ34:MSK34"/>
    <mergeCell ref="MSL34:MSM34"/>
    <mergeCell ref="MRT34:MRU34"/>
    <mergeCell ref="MRV34:MRW34"/>
    <mergeCell ref="MRX34:MRY34"/>
    <mergeCell ref="MRZ34:MSA34"/>
    <mergeCell ref="MSB34:MSC34"/>
    <mergeCell ref="MRJ34:MRK34"/>
    <mergeCell ref="MRL34:MRM34"/>
    <mergeCell ref="MRN34:MRO34"/>
    <mergeCell ref="MRP34:MRQ34"/>
    <mergeCell ref="MRR34:MRS34"/>
    <mergeCell ref="MQZ34:MRA34"/>
    <mergeCell ref="MRB34:MRC34"/>
    <mergeCell ref="MRD34:MRE34"/>
    <mergeCell ref="MRF34:MRG34"/>
    <mergeCell ref="MRH34:MRI34"/>
    <mergeCell ref="MQP34:MQQ34"/>
    <mergeCell ref="MQR34:MQS34"/>
    <mergeCell ref="MQT34:MQU34"/>
    <mergeCell ref="MQV34:MQW34"/>
    <mergeCell ref="MQX34:MQY34"/>
    <mergeCell ref="MVP34:MVQ34"/>
    <mergeCell ref="MVR34:MVS34"/>
    <mergeCell ref="MUB34:MUC34"/>
    <mergeCell ref="MUD34:MUE34"/>
    <mergeCell ref="MUF34:MUG34"/>
    <mergeCell ref="MUH34:MUI34"/>
    <mergeCell ref="MUJ34:MUK34"/>
    <mergeCell ref="MTR34:MTS34"/>
    <mergeCell ref="MTT34:MTU34"/>
    <mergeCell ref="MTV34:MTW34"/>
    <mergeCell ref="MTX34:MTY34"/>
    <mergeCell ref="MTZ34:MUA34"/>
    <mergeCell ref="MTH34:MTI34"/>
    <mergeCell ref="MTJ34:MTK34"/>
    <mergeCell ref="MTL34:MTM34"/>
    <mergeCell ref="MTN34:MTO34"/>
    <mergeCell ref="MTP34:MTQ34"/>
    <mergeCell ref="MVT34:MVU34"/>
    <mergeCell ref="MVV34:MVW34"/>
    <mergeCell ref="MVX34:MVY34"/>
    <mergeCell ref="MVF34:MVG34"/>
    <mergeCell ref="MVH34:MVI34"/>
    <mergeCell ref="MVJ34:MVK34"/>
    <mergeCell ref="MVL34:MVM34"/>
    <mergeCell ref="MVN34:MVO34"/>
    <mergeCell ref="MUV34:MUW34"/>
    <mergeCell ref="MUX34:MUY34"/>
    <mergeCell ref="MUZ34:MVA34"/>
    <mergeCell ref="MVB34:MVC34"/>
    <mergeCell ref="MVD34:MVE34"/>
    <mergeCell ref="MUL34:MUM34"/>
    <mergeCell ref="MUN34:MUO34"/>
    <mergeCell ref="MUP34:MUQ34"/>
    <mergeCell ref="MUR34:MUS34"/>
    <mergeCell ref="MUT34:MUU34"/>
    <mergeCell ref="MYH34:MYI34"/>
    <mergeCell ref="MYJ34:MYK34"/>
    <mergeCell ref="MYL34:MYM34"/>
    <mergeCell ref="MYN34:MYO34"/>
    <mergeCell ref="MYP34:MYQ34"/>
    <mergeCell ref="MXX34:MXY34"/>
    <mergeCell ref="MXZ34:MYA34"/>
    <mergeCell ref="MYB34:MYC34"/>
    <mergeCell ref="MYD34:MYE34"/>
    <mergeCell ref="MYF34:MYG34"/>
    <mergeCell ref="MXN34:MXO34"/>
    <mergeCell ref="MXP34:MXQ34"/>
    <mergeCell ref="MXR34:MXS34"/>
    <mergeCell ref="MXT34:MXU34"/>
    <mergeCell ref="MXV34:MXW34"/>
    <mergeCell ref="MXD34:MXE34"/>
    <mergeCell ref="MXF34:MXG34"/>
    <mergeCell ref="MXH34:MXI34"/>
    <mergeCell ref="MXJ34:MXK34"/>
    <mergeCell ref="MXL34:MXM34"/>
    <mergeCell ref="MWT34:MWU34"/>
    <mergeCell ref="MWV34:MWW34"/>
    <mergeCell ref="MWX34:MWY34"/>
    <mergeCell ref="MWZ34:MXA34"/>
    <mergeCell ref="MXB34:MXC34"/>
    <mergeCell ref="MWJ34:MWK34"/>
    <mergeCell ref="MWL34:MWM34"/>
    <mergeCell ref="MWN34:MWO34"/>
    <mergeCell ref="MWP34:MWQ34"/>
    <mergeCell ref="MWR34:MWS34"/>
    <mergeCell ref="MVZ34:MWA34"/>
    <mergeCell ref="MWB34:MWC34"/>
    <mergeCell ref="MWD34:MWE34"/>
    <mergeCell ref="MWF34:MWG34"/>
    <mergeCell ref="MWH34:MWI34"/>
    <mergeCell ref="NAZ34:NBA34"/>
    <mergeCell ref="NBB34:NBC34"/>
    <mergeCell ref="MZL34:MZM34"/>
    <mergeCell ref="MZN34:MZO34"/>
    <mergeCell ref="MZP34:MZQ34"/>
    <mergeCell ref="MZR34:MZS34"/>
    <mergeCell ref="MZT34:MZU34"/>
    <mergeCell ref="MZB34:MZC34"/>
    <mergeCell ref="MZD34:MZE34"/>
    <mergeCell ref="MZF34:MZG34"/>
    <mergeCell ref="MZH34:MZI34"/>
    <mergeCell ref="MZJ34:MZK34"/>
    <mergeCell ref="MYR34:MYS34"/>
    <mergeCell ref="MYT34:MYU34"/>
    <mergeCell ref="MYV34:MYW34"/>
    <mergeCell ref="MYX34:MYY34"/>
    <mergeCell ref="MYZ34:MZA34"/>
    <mergeCell ref="NBD34:NBE34"/>
    <mergeCell ref="NBF34:NBG34"/>
    <mergeCell ref="NBH34:NBI34"/>
    <mergeCell ref="NAP34:NAQ34"/>
    <mergeCell ref="NAR34:NAS34"/>
    <mergeCell ref="NAT34:NAU34"/>
    <mergeCell ref="NAV34:NAW34"/>
    <mergeCell ref="NAX34:NAY34"/>
    <mergeCell ref="NAF34:NAG34"/>
    <mergeCell ref="NAH34:NAI34"/>
    <mergeCell ref="NAJ34:NAK34"/>
    <mergeCell ref="NAL34:NAM34"/>
    <mergeCell ref="NAN34:NAO34"/>
    <mergeCell ref="MZV34:MZW34"/>
    <mergeCell ref="MZX34:MZY34"/>
    <mergeCell ref="MZZ34:NAA34"/>
    <mergeCell ref="NAB34:NAC34"/>
    <mergeCell ref="NAD34:NAE34"/>
    <mergeCell ref="NDR34:NDS34"/>
    <mergeCell ref="NDT34:NDU34"/>
    <mergeCell ref="NDV34:NDW34"/>
    <mergeCell ref="NDX34:NDY34"/>
    <mergeCell ref="NDZ34:NEA34"/>
    <mergeCell ref="NDH34:NDI34"/>
    <mergeCell ref="NDJ34:NDK34"/>
    <mergeCell ref="NDL34:NDM34"/>
    <mergeCell ref="NDN34:NDO34"/>
    <mergeCell ref="NDP34:NDQ34"/>
    <mergeCell ref="NCX34:NCY34"/>
    <mergeCell ref="NCZ34:NDA34"/>
    <mergeCell ref="NDB34:NDC34"/>
    <mergeCell ref="NDD34:NDE34"/>
    <mergeCell ref="NDF34:NDG34"/>
    <mergeCell ref="NCN34:NCO34"/>
    <mergeCell ref="NCP34:NCQ34"/>
    <mergeCell ref="NCR34:NCS34"/>
    <mergeCell ref="NCT34:NCU34"/>
    <mergeCell ref="NCV34:NCW34"/>
    <mergeCell ref="NCD34:NCE34"/>
    <mergeCell ref="NCF34:NCG34"/>
    <mergeCell ref="NCH34:NCI34"/>
    <mergeCell ref="NCJ34:NCK34"/>
    <mergeCell ref="NCL34:NCM34"/>
    <mergeCell ref="NBT34:NBU34"/>
    <mergeCell ref="NBV34:NBW34"/>
    <mergeCell ref="NBX34:NBY34"/>
    <mergeCell ref="NBZ34:NCA34"/>
    <mergeCell ref="NCB34:NCC34"/>
    <mergeCell ref="NBJ34:NBK34"/>
    <mergeCell ref="NBL34:NBM34"/>
    <mergeCell ref="NBN34:NBO34"/>
    <mergeCell ref="NBP34:NBQ34"/>
    <mergeCell ref="NBR34:NBS34"/>
    <mergeCell ref="NGJ34:NGK34"/>
    <mergeCell ref="NGL34:NGM34"/>
    <mergeCell ref="NEV34:NEW34"/>
    <mergeCell ref="NEX34:NEY34"/>
    <mergeCell ref="NEZ34:NFA34"/>
    <mergeCell ref="NFB34:NFC34"/>
    <mergeCell ref="NFD34:NFE34"/>
    <mergeCell ref="NEL34:NEM34"/>
    <mergeCell ref="NEN34:NEO34"/>
    <mergeCell ref="NEP34:NEQ34"/>
    <mergeCell ref="NER34:NES34"/>
    <mergeCell ref="NET34:NEU34"/>
    <mergeCell ref="NEB34:NEC34"/>
    <mergeCell ref="NED34:NEE34"/>
    <mergeCell ref="NEF34:NEG34"/>
    <mergeCell ref="NEH34:NEI34"/>
    <mergeCell ref="NEJ34:NEK34"/>
    <mergeCell ref="NGN34:NGO34"/>
    <mergeCell ref="NGP34:NGQ34"/>
    <mergeCell ref="NGR34:NGS34"/>
    <mergeCell ref="NFZ34:NGA34"/>
    <mergeCell ref="NGB34:NGC34"/>
    <mergeCell ref="NGD34:NGE34"/>
    <mergeCell ref="NGF34:NGG34"/>
    <mergeCell ref="NGH34:NGI34"/>
    <mergeCell ref="NFP34:NFQ34"/>
    <mergeCell ref="NFR34:NFS34"/>
    <mergeCell ref="NFT34:NFU34"/>
    <mergeCell ref="NFV34:NFW34"/>
    <mergeCell ref="NFX34:NFY34"/>
    <mergeCell ref="NFF34:NFG34"/>
    <mergeCell ref="NFH34:NFI34"/>
    <mergeCell ref="NFJ34:NFK34"/>
    <mergeCell ref="NFL34:NFM34"/>
    <mergeCell ref="NFN34:NFO34"/>
    <mergeCell ref="NJB34:NJC34"/>
    <mergeCell ref="NJD34:NJE34"/>
    <mergeCell ref="NJF34:NJG34"/>
    <mergeCell ref="NJH34:NJI34"/>
    <mergeCell ref="NJJ34:NJK34"/>
    <mergeCell ref="NIR34:NIS34"/>
    <mergeCell ref="NIT34:NIU34"/>
    <mergeCell ref="NIV34:NIW34"/>
    <mergeCell ref="NIX34:NIY34"/>
    <mergeCell ref="NIZ34:NJA34"/>
    <mergeCell ref="NIH34:NII34"/>
    <mergeCell ref="NIJ34:NIK34"/>
    <mergeCell ref="NIL34:NIM34"/>
    <mergeCell ref="NIN34:NIO34"/>
    <mergeCell ref="NIP34:NIQ34"/>
    <mergeCell ref="NHX34:NHY34"/>
    <mergeCell ref="NHZ34:NIA34"/>
    <mergeCell ref="NIB34:NIC34"/>
    <mergeCell ref="NID34:NIE34"/>
    <mergeCell ref="NIF34:NIG34"/>
    <mergeCell ref="NHN34:NHO34"/>
    <mergeCell ref="NHP34:NHQ34"/>
    <mergeCell ref="NHR34:NHS34"/>
    <mergeCell ref="NHT34:NHU34"/>
    <mergeCell ref="NHV34:NHW34"/>
    <mergeCell ref="NHD34:NHE34"/>
    <mergeCell ref="NHF34:NHG34"/>
    <mergeCell ref="NHH34:NHI34"/>
    <mergeCell ref="NHJ34:NHK34"/>
    <mergeCell ref="NHL34:NHM34"/>
    <mergeCell ref="NGT34:NGU34"/>
    <mergeCell ref="NGV34:NGW34"/>
    <mergeCell ref="NGX34:NGY34"/>
    <mergeCell ref="NGZ34:NHA34"/>
    <mergeCell ref="NHB34:NHC34"/>
    <mergeCell ref="NLT34:NLU34"/>
    <mergeCell ref="NLV34:NLW34"/>
    <mergeCell ref="NKF34:NKG34"/>
    <mergeCell ref="NKH34:NKI34"/>
    <mergeCell ref="NKJ34:NKK34"/>
    <mergeCell ref="NKL34:NKM34"/>
    <mergeCell ref="NKN34:NKO34"/>
    <mergeCell ref="NJV34:NJW34"/>
    <mergeCell ref="NJX34:NJY34"/>
    <mergeCell ref="NJZ34:NKA34"/>
    <mergeCell ref="NKB34:NKC34"/>
    <mergeCell ref="NKD34:NKE34"/>
    <mergeCell ref="NJL34:NJM34"/>
    <mergeCell ref="NJN34:NJO34"/>
    <mergeCell ref="NJP34:NJQ34"/>
    <mergeCell ref="NJR34:NJS34"/>
    <mergeCell ref="NJT34:NJU34"/>
    <mergeCell ref="NLX34:NLY34"/>
    <mergeCell ref="NLZ34:NMA34"/>
    <mergeCell ref="NMB34:NMC34"/>
    <mergeCell ref="NLJ34:NLK34"/>
    <mergeCell ref="NLL34:NLM34"/>
    <mergeCell ref="NLN34:NLO34"/>
    <mergeCell ref="NLP34:NLQ34"/>
    <mergeCell ref="NLR34:NLS34"/>
    <mergeCell ref="NKZ34:NLA34"/>
    <mergeCell ref="NLB34:NLC34"/>
    <mergeCell ref="NLD34:NLE34"/>
    <mergeCell ref="NLF34:NLG34"/>
    <mergeCell ref="NLH34:NLI34"/>
    <mergeCell ref="NKP34:NKQ34"/>
    <mergeCell ref="NKR34:NKS34"/>
    <mergeCell ref="NKT34:NKU34"/>
    <mergeCell ref="NKV34:NKW34"/>
    <mergeCell ref="NKX34:NKY34"/>
    <mergeCell ref="NOL34:NOM34"/>
    <mergeCell ref="NON34:NOO34"/>
    <mergeCell ref="NOP34:NOQ34"/>
    <mergeCell ref="NOR34:NOS34"/>
    <mergeCell ref="NOT34:NOU34"/>
    <mergeCell ref="NOB34:NOC34"/>
    <mergeCell ref="NOD34:NOE34"/>
    <mergeCell ref="NOF34:NOG34"/>
    <mergeCell ref="NOH34:NOI34"/>
    <mergeCell ref="NOJ34:NOK34"/>
    <mergeCell ref="NNR34:NNS34"/>
    <mergeCell ref="NNT34:NNU34"/>
    <mergeCell ref="NNV34:NNW34"/>
    <mergeCell ref="NNX34:NNY34"/>
    <mergeCell ref="NNZ34:NOA34"/>
    <mergeCell ref="NNH34:NNI34"/>
    <mergeCell ref="NNJ34:NNK34"/>
    <mergeCell ref="NNL34:NNM34"/>
    <mergeCell ref="NNN34:NNO34"/>
    <mergeCell ref="NNP34:NNQ34"/>
    <mergeCell ref="NMX34:NMY34"/>
    <mergeCell ref="NMZ34:NNA34"/>
    <mergeCell ref="NNB34:NNC34"/>
    <mergeCell ref="NND34:NNE34"/>
    <mergeCell ref="NNF34:NNG34"/>
    <mergeCell ref="NMN34:NMO34"/>
    <mergeCell ref="NMP34:NMQ34"/>
    <mergeCell ref="NMR34:NMS34"/>
    <mergeCell ref="NMT34:NMU34"/>
    <mergeCell ref="NMV34:NMW34"/>
    <mergeCell ref="NMD34:NME34"/>
    <mergeCell ref="NMF34:NMG34"/>
    <mergeCell ref="NMH34:NMI34"/>
    <mergeCell ref="NMJ34:NMK34"/>
    <mergeCell ref="NML34:NMM34"/>
    <mergeCell ref="NRD34:NRE34"/>
    <mergeCell ref="NRF34:NRG34"/>
    <mergeCell ref="NPP34:NPQ34"/>
    <mergeCell ref="NPR34:NPS34"/>
    <mergeCell ref="NPT34:NPU34"/>
    <mergeCell ref="NPV34:NPW34"/>
    <mergeCell ref="NPX34:NPY34"/>
    <mergeCell ref="NPF34:NPG34"/>
    <mergeCell ref="NPH34:NPI34"/>
    <mergeCell ref="NPJ34:NPK34"/>
    <mergeCell ref="NPL34:NPM34"/>
    <mergeCell ref="NPN34:NPO34"/>
    <mergeCell ref="NOV34:NOW34"/>
    <mergeCell ref="NOX34:NOY34"/>
    <mergeCell ref="NOZ34:NPA34"/>
    <mergeCell ref="NPB34:NPC34"/>
    <mergeCell ref="NPD34:NPE34"/>
    <mergeCell ref="NRH34:NRI34"/>
    <mergeCell ref="NRJ34:NRK34"/>
    <mergeCell ref="NRL34:NRM34"/>
    <mergeCell ref="NQT34:NQU34"/>
    <mergeCell ref="NQV34:NQW34"/>
    <mergeCell ref="NQX34:NQY34"/>
    <mergeCell ref="NQZ34:NRA34"/>
    <mergeCell ref="NRB34:NRC34"/>
    <mergeCell ref="NQJ34:NQK34"/>
    <mergeCell ref="NQL34:NQM34"/>
    <mergeCell ref="NQN34:NQO34"/>
    <mergeCell ref="NQP34:NQQ34"/>
    <mergeCell ref="NQR34:NQS34"/>
    <mergeCell ref="NPZ34:NQA34"/>
    <mergeCell ref="NQB34:NQC34"/>
    <mergeCell ref="NQD34:NQE34"/>
    <mergeCell ref="NQF34:NQG34"/>
    <mergeCell ref="NQH34:NQI34"/>
    <mergeCell ref="NTV34:NTW34"/>
    <mergeCell ref="NTX34:NTY34"/>
    <mergeCell ref="NTZ34:NUA34"/>
    <mergeCell ref="NUB34:NUC34"/>
    <mergeCell ref="NUD34:NUE34"/>
    <mergeCell ref="NTL34:NTM34"/>
    <mergeCell ref="NTN34:NTO34"/>
    <mergeCell ref="NTP34:NTQ34"/>
    <mergeCell ref="NTR34:NTS34"/>
    <mergeCell ref="NTT34:NTU34"/>
    <mergeCell ref="NTB34:NTC34"/>
    <mergeCell ref="NTD34:NTE34"/>
    <mergeCell ref="NTF34:NTG34"/>
    <mergeCell ref="NTH34:NTI34"/>
    <mergeCell ref="NTJ34:NTK34"/>
    <mergeCell ref="NSR34:NSS34"/>
    <mergeCell ref="NST34:NSU34"/>
    <mergeCell ref="NSV34:NSW34"/>
    <mergeCell ref="NSX34:NSY34"/>
    <mergeCell ref="NSZ34:NTA34"/>
    <mergeCell ref="NSH34:NSI34"/>
    <mergeCell ref="NSJ34:NSK34"/>
    <mergeCell ref="NSL34:NSM34"/>
    <mergeCell ref="NSN34:NSO34"/>
    <mergeCell ref="NSP34:NSQ34"/>
    <mergeCell ref="NRX34:NRY34"/>
    <mergeCell ref="NRZ34:NSA34"/>
    <mergeCell ref="NSB34:NSC34"/>
    <mergeCell ref="NSD34:NSE34"/>
    <mergeCell ref="NSF34:NSG34"/>
    <mergeCell ref="NRN34:NRO34"/>
    <mergeCell ref="NRP34:NRQ34"/>
    <mergeCell ref="NRR34:NRS34"/>
    <mergeCell ref="NRT34:NRU34"/>
    <mergeCell ref="NRV34:NRW34"/>
    <mergeCell ref="NWN34:NWO34"/>
    <mergeCell ref="NWP34:NWQ34"/>
    <mergeCell ref="NUZ34:NVA34"/>
    <mergeCell ref="NVB34:NVC34"/>
    <mergeCell ref="NVD34:NVE34"/>
    <mergeCell ref="NVF34:NVG34"/>
    <mergeCell ref="NVH34:NVI34"/>
    <mergeCell ref="NUP34:NUQ34"/>
    <mergeCell ref="NUR34:NUS34"/>
    <mergeCell ref="NUT34:NUU34"/>
    <mergeCell ref="NUV34:NUW34"/>
    <mergeCell ref="NUX34:NUY34"/>
    <mergeCell ref="NUF34:NUG34"/>
    <mergeCell ref="NUH34:NUI34"/>
    <mergeCell ref="NUJ34:NUK34"/>
    <mergeCell ref="NUL34:NUM34"/>
    <mergeCell ref="NUN34:NUO34"/>
    <mergeCell ref="NWR34:NWS34"/>
    <mergeCell ref="NWT34:NWU34"/>
    <mergeCell ref="NWV34:NWW34"/>
    <mergeCell ref="NWD34:NWE34"/>
    <mergeCell ref="NWF34:NWG34"/>
    <mergeCell ref="NWH34:NWI34"/>
    <mergeCell ref="NWJ34:NWK34"/>
    <mergeCell ref="NWL34:NWM34"/>
    <mergeCell ref="NVT34:NVU34"/>
    <mergeCell ref="NVV34:NVW34"/>
    <mergeCell ref="NVX34:NVY34"/>
    <mergeCell ref="NVZ34:NWA34"/>
    <mergeCell ref="NWB34:NWC34"/>
    <mergeCell ref="NVJ34:NVK34"/>
    <mergeCell ref="NVL34:NVM34"/>
    <mergeCell ref="NVN34:NVO34"/>
    <mergeCell ref="NVP34:NVQ34"/>
    <mergeCell ref="NVR34:NVS34"/>
    <mergeCell ref="NZF34:NZG34"/>
    <mergeCell ref="NZH34:NZI34"/>
    <mergeCell ref="NZJ34:NZK34"/>
    <mergeCell ref="NZL34:NZM34"/>
    <mergeCell ref="NZN34:NZO34"/>
    <mergeCell ref="NYV34:NYW34"/>
    <mergeCell ref="NYX34:NYY34"/>
    <mergeCell ref="NYZ34:NZA34"/>
    <mergeCell ref="NZB34:NZC34"/>
    <mergeCell ref="NZD34:NZE34"/>
    <mergeCell ref="NYL34:NYM34"/>
    <mergeCell ref="NYN34:NYO34"/>
    <mergeCell ref="NYP34:NYQ34"/>
    <mergeCell ref="NYR34:NYS34"/>
    <mergeCell ref="NYT34:NYU34"/>
    <mergeCell ref="NYB34:NYC34"/>
    <mergeCell ref="NYD34:NYE34"/>
    <mergeCell ref="NYF34:NYG34"/>
    <mergeCell ref="NYH34:NYI34"/>
    <mergeCell ref="NYJ34:NYK34"/>
    <mergeCell ref="NXR34:NXS34"/>
    <mergeCell ref="NXT34:NXU34"/>
    <mergeCell ref="NXV34:NXW34"/>
    <mergeCell ref="NXX34:NXY34"/>
    <mergeCell ref="NXZ34:NYA34"/>
    <mergeCell ref="NXH34:NXI34"/>
    <mergeCell ref="NXJ34:NXK34"/>
    <mergeCell ref="NXL34:NXM34"/>
    <mergeCell ref="NXN34:NXO34"/>
    <mergeCell ref="NXP34:NXQ34"/>
    <mergeCell ref="NWX34:NWY34"/>
    <mergeCell ref="NWZ34:NXA34"/>
    <mergeCell ref="NXB34:NXC34"/>
    <mergeCell ref="NXD34:NXE34"/>
    <mergeCell ref="NXF34:NXG34"/>
    <mergeCell ref="OBX34:OBY34"/>
    <mergeCell ref="OBZ34:OCA34"/>
    <mergeCell ref="OAJ34:OAK34"/>
    <mergeCell ref="OAL34:OAM34"/>
    <mergeCell ref="OAN34:OAO34"/>
    <mergeCell ref="OAP34:OAQ34"/>
    <mergeCell ref="OAR34:OAS34"/>
    <mergeCell ref="NZZ34:OAA34"/>
    <mergeCell ref="OAB34:OAC34"/>
    <mergeCell ref="OAD34:OAE34"/>
    <mergeCell ref="OAF34:OAG34"/>
    <mergeCell ref="OAH34:OAI34"/>
    <mergeCell ref="NZP34:NZQ34"/>
    <mergeCell ref="NZR34:NZS34"/>
    <mergeCell ref="NZT34:NZU34"/>
    <mergeCell ref="NZV34:NZW34"/>
    <mergeCell ref="NZX34:NZY34"/>
    <mergeCell ref="OCB34:OCC34"/>
    <mergeCell ref="OCD34:OCE34"/>
    <mergeCell ref="OCF34:OCG34"/>
    <mergeCell ref="OBN34:OBO34"/>
    <mergeCell ref="OBP34:OBQ34"/>
    <mergeCell ref="OBR34:OBS34"/>
    <mergeCell ref="OBT34:OBU34"/>
    <mergeCell ref="OBV34:OBW34"/>
    <mergeCell ref="OBD34:OBE34"/>
    <mergeCell ref="OBF34:OBG34"/>
    <mergeCell ref="OBH34:OBI34"/>
    <mergeCell ref="OBJ34:OBK34"/>
    <mergeCell ref="OBL34:OBM34"/>
    <mergeCell ref="OAT34:OAU34"/>
    <mergeCell ref="OAV34:OAW34"/>
    <mergeCell ref="OAX34:OAY34"/>
    <mergeCell ref="OAZ34:OBA34"/>
    <mergeCell ref="OBB34:OBC34"/>
    <mergeCell ref="OEP34:OEQ34"/>
    <mergeCell ref="OER34:OES34"/>
    <mergeCell ref="OET34:OEU34"/>
    <mergeCell ref="OEV34:OEW34"/>
    <mergeCell ref="OEX34:OEY34"/>
    <mergeCell ref="OEF34:OEG34"/>
    <mergeCell ref="OEH34:OEI34"/>
    <mergeCell ref="OEJ34:OEK34"/>
    <mergeCell ref="OEL34:OEM34"/>
    <mergeCell ref="OEN34:OEO34"/>
    <mergeCell ref="ODV34:ODW34"/>
    <mergeCell ref="ODX34:ODY34"/>
    <mergeCell ref="ODZ34:OEA34"/>
    <mergeCell ref="OEB34:OEC34"/>
    <mergeCell ref="OED34:OEE34"/>
    <mergeCell ref="ODL34:ODM34"/>
    <mergeCell ref="ODN34:ODO34"/>
    <mergeCell ref="ODP34:ODQ34"/>
    <mergeCell ref="ODR34:ODS34"/>
    <mergeCell ref="ODT34:ODU34"/>
    <mergeCell ref="ODB34:ODC34"/>
    <mergeCell ref="ODD34:ODE34"/>
    <mergeCell ref="ODF34:ODG34"/>
    <mergeCell ref="ODH34:ODI34"/>
    <mergeCell ref="ODJ34:ODK34"/>
    <mergeCell ref="OCR34:OCS34"/>
    <mergeCell ref="OCT34:OCU34"/>
    <mergeCell ref="OCV34:OCW34"/>
    <mergeCell ref="OCX34:OCY34"/>
    <mergeCell ref="OCZ34:ODA34"/>
    <mergeCell ref="OCH34:OCI34"/>
    <mergeCell ref="OCJ34:OCK34"/>
    <mergeCell ref="OCL34:OCM34"/>
    <mergeCell ref="OCN34:OCO34"/>
    <mergeCell ref="OCP34:OCQ34"/>
    <mergeCell ref="OHH34:OHI34"/>
    <mergeCell ref="OHJ34:OHK34"/>
    <mergeCell ref="OFT34:OFU34"/>
    <mergeCell ref="OFV34:OFW34"/>
    <mergeCell ref="OFX34:OFY34"/>
    <mergeCell ref="OFZ34:OGA34"/>
    <mergeCell ref="OGB34:OGC34"/>
    <mergeCell ref="OFJ34:OFK34"/>
    <mergeCell ref="OFL34:OFM34"/>
    <mergeCell ref="OFN34:OFO34"/>
    <mergeCell ref="OFP34:OFQ34"/>
    <mergeCell ref="OFR34:OFS34"/>
    <mergeCell ref="OEZ34:OFA34"/>
    <mergeCell ref="OFB34:OFC34"/>
    <mergeCell ref="OFD34:OFE34"/>
    <mergeCell ref="OFF34:OFG34"/>
    <mergeCell ref="OFH34:OFI34"/>
    <mergeCell ref="OHL34:OHM34"/>
    <mergeCell ref="OHN34:OHO34"/>
    <mergeCell ref="OHP34:OHQ34"/>
    <mergeCell ref="OGX34:OGY34"/>
    <mergeCell ref="OGZ34:OHA34"/>
    <mergeCell ref="OHB34:OHC34"/>
    <mergeCell ref="OHD34:OHE34"/>
    <mergeCell ref="OHF34:OHG34"/>
    <mergeCell ref="OGN34:OGO34"/>
    <mergeCell ref="OGP34:OGQ34"/>
    <mergeCell ref="OGR34:OGS34"/>
    <mergeCell ref="OGT34:OGU34"/>
    <mergeCell ref="OGV34:OGW34"/>
    <mergeCell ref="OGD34:OGE34"/>
    <mergeCell ref="OGF34:OGG34"/>
    <mergeCell ref="OGH34:OGI34"/>
    <mergeCell ref="OGJ34:OGK34"/>
    <mergeCell ref="OGL34:OGM34"/>
    <mergeCell ref="OJZ34:OKA34"/>
    <mergeCell ref="OKB34:OKC34"/>
    <mergeCell ref="OKD34:OKE34"/>
    <mergeCell ref="OKF34:OKG34"/>
    <mergeCell ref="OKH34:OKI34"/>
    <mergeCell ref="OJP34:OJQ34"/>
    <mergeCell ref="OJR34:OJS34"/>
    <mergeCell ref="OJT34:OJU34"/>
    <mergeCell ref="OJV34:OJW34"/>
    <mergeCell ref="OJX34:OJY34"/>
    <mergeCell ref="OJF34:OJG34"/>
    <mergeCell ref="OJH34:OJI34"/>
    <mergeCell ref="OJJ34:OJK34"/>
    <mergeCell ref="OJL34:OJM34"/>
    <mergeCell ref="OJN34:OJO34"/>
    <mergeCell ref="OIV34:OIW34"/>
    <mergeCell ref="OIX34:OIY34"/>
    <mergeCell ref="OIZ34:OJA34"/>
    <mergeCell ref="OJB34:OJC34"/>
    <mergeCell ref="OJD34:OJE34"/>
    <mergeCell ref="OIL34:OIM34"/>
    <mergeCell ref="OIN34:OIO34"/>
    <mergeCell ref="OIP34:OIQ34"/>
    <mergeCell ref="OIR34:OIS34"/>
    <mergeCell ref="OIT34:OIU34"/>
    <mergeCell ref="OIB34:OIC34"/>
    <mergeCell ref="OID34:OIE34"/>
    <mergeCell ref="OIF34:OIG34"/>
    <mergeCell ref="OIH34:OII34"/>
    <mergeCell ref="OIJ34:OIK34"/>
    <mergeCell ref="OHR34:OHS34"/>
    <mergeCell ref="OHT34:OHU34"/>
    <mergeCell ref="OHV34:OHW34"/>
    <mergeCell ref="OHX34:OHY34"/>
    <mergeCell ref="OHZ34:OIA34"/>
    <mergeCell ref="OMR34:OMS34"/>
    <mergeCell ref="OMT34:OMU34"/>
    <mergeCell ref="OLD34:OLE34"/>
    <mergeCell ref="OLF34:OLG34"/>
    <mergeCell ref="OLH34:OLI34"/>
    <mergeCell ref="OLJ34:OLK34"/>
    <mergeCell ref="OLL34:OLM34"/>
    <mergeCell ref="OKT34:OKU34"/>
    <mergeCell ref="OKV34:OKW34"/>
    <mergeCell ref="OKX34:OKY34"/>
    <mergeCell ref="OKZ34:OLA34"/>
    <mergeCell ref="OLB34:OLC34"/>
    <mergeCell ref="OKJ34:OKK34"/>
    <mergeCell ref="OKL34:OKM34"/>
    <mergeCell ref="OKN34:OKO34"/>
    <mergeCell ref="OKP34:OKQ34"/>
    <mergeCell ref="OKR34:OKS34"/>
    <mergeCell ref="OMV34:OMW34"/>
    <mergeCell ref="OMX34:OMY34"/>
    <mergeCell ref="OMZ34:ONA34"/>
    <mergeCell ref="OMH34:OMI34"/>
    <mergeCell ref="OMJ34:OMK34"/>
    <mergeCell ref="OML34:OMM34"/>
    <mergeCell ref="OMN34:OMO34"/>
    <mergeCell ref="OMP34:OMQ34"/>
    <mergeCell ref="OLX34:OLY34"/>
    <mergeCell ref="OLZ34:OMA34"/>
    <mergeCell ref="OMB34:OMC34"/>
    <mergeCell ref="OMD34:OME34"/>
    <mergeCell ref="OMF34:OMG34"/>
    <mergeCell ref="OLN34:OLO34"/>
    <mergeCell ref="OLP34:OLQ34"/>
    <mergeCell ref="OLR34:OLS34"/>
    <mergeCell ref="OLT34:OLU34"/>
    <mergeCell ref="OLV34:OLW34"/>
    <mergeCell ref="OPJ34:OPK34"/>
    <mergeCell ref="OPL34:OPM34"/>
    <mergeCell ref="OPN34:OPO34"/>
    <mergeCell ref="OPP34:OPQ34"/>
    <mergeCell ref="OPR34:OPS34"/>
    <mergeCell ref="OOZ34:OPA34"/>
    <mergeCell ref="OPB34:OPC34"/>
    <mergeCell ref="OPD34:OPE34"/>
    <mergeCell ref="OPF34:OPG34"/>
    <mergeCell ref="OPH34:OPI34"/>
    <mergeCell ref="OOP34:OOQ34"/>
    <mergeCell ref="OOR34:OOS34"/>
    <mergeCell ref="OOT34:OOU34"/>
    <mergeCell ref="OOV34:OOW34"/>
    <mergeCell ref="OOX34:OOY34"/>
    <mergeCell ref="OOF34:OOG34"/>
    <mergeCell ref="OOH34:OOI34"/>
    <mergeCell ref="OOJ34:OOK34"/>
    <mergeCell ref="OOL34:OOM34"/>
    <mergeCell ref="OON34:OOO34"/>
    <mergeCell ref="ONV34:ONW34"/>
    <mergeCell ref="ONX34:ONY34"/>
    <mergeCell ref="ONZ34:OOA34"/>
    <mergeCell ref="OOB34:OOC34"/>
    <mergeCell ref="OOD34:OOE34"/>
    <mergeCell ref="ONL34:ONM34"/>
    <mergeCell ref="ONN34:ONO34"/>
    <mergeCell ref="ONP34:ONQ34"/>
    <mergeCell ref="ONR34:ONS34"/>
    <mergeCell ref="ONT34:ONU34"/>
    <mergeCell ref="ONB34:ONC34"/>
    <mergeCell ref="OND34:ONE34"/>
    <mergeCell ref="ONF34:ONG34"/>
    <mergeCell ref="ONH34:ONI34"/>
    <mergeCell ref="ONJ34:ONK34"/>
    <mergeCell ref="OSB34:OSC34"/>
    <mergeCell ref="OSD34:OSE34"/>
    <mergeCell ref="OQN34:OQO34"/>
    <mergeCell ref="OQP34:OQQ34"/>
    <mergeCell ref="OQR34:OQS34"/>
    <mergeCell ref="OQT34:OQU34"/>
    <mergeCell ref="OQV34:OQW34"/>
    <mergeCell ref="OQD34:OQE34"/>
    <mergeCell ref="OQF34:OQG34"/>
    <mergeCell ref="OQH34:OQI34"/>
    <mergeCell ref="OQJ34:OQK34"/>
    <mergeCell ref="OQL34:OQM34"/>
    <mergeCell ref="OPT34:OPU34"/>
    <mergeCell ref="OPV34:OPW34"/>
    <mergeCell ref="OPX34:OPY34"/>
    <mergeCell ref="OPZ34:OQA34"/>
    <mergeCell ref="OQB34:OQC34"/>
    <mergeCell ref="OSF34:OSG34"/>
    <mergeCell ref="OSH34:OSI34"/>
    <mergeCell ref="OSJ34:OSK34"/>
    <mergeCell ref="ORR34:ORS34"/>
    <mergeCell ref="ORT34:ORU34"/>
    <mergeCell ref="ORV34:ORW34"/>
    <mergeCell ref="ORX34:ORY34"/>
    <mergeCell ref="ORZ34:OSA34"/>
    <mergeCell ref="ORH34:ORI34"/>
    <mergeCell ref="ORJ34:ORK34"/>
    <mergeCell ref="ORL34:ORM34"/>
    <mergeCell ref="ORN34:ORO34"/>
    <mergeCell ref="ORP34:ORQ34"/>
    <mergeCell ref="OQX34:OQY34"/>
    <mergeCell ref="OQZ34:ORA34"/>
    <mergeCell ref="ORB34:ORC34"/>
    <mergeCell ref="ORD34:ORE34"/>
    <mergeCell ref="ORF34:ORG34"/>
    <mergeCell ref="OUT34:OUU34"/>
    <mergeCell ref="OUV34:OUW34"/>
    <mergeCell ref="OUX34:OUY34"/>
    <mergeCell ref="OUZ34:OVA34"/>
    <mergeCell ref="OVB34:OVC34"/>
    <mergeCell ref="OUJ34:OUK34"/>
    <mergeCell ref="OUL34:OUM34"/>
    <mergeCell ref="OUN34:OUO34"/>
    <mergeCell ref="OUP34:OUQ34"/>
    <mergeCell ref="OUR34:OUS34"/>
    <mergeCell ref="OTZ34:OUA34"/>
    <mergeCell ref="OUB34:OUC34"/>
    <mergeCell ref="OUD34:OUE34"/>
    <mergeCell ref="OUF34:OUG34"/>
    <mergeCell ref="OUH34:OUI34"/>
    <mergeCell ref="OTP34:OTQ34"/>
    <mergeCell ref="OTR34:OTS34"/>
    <mergeCell ref="OTT34:OTU34"/>
    <mergeCell ref="OTV34:OTW34"/>
    <mergeCell ref="OTX34:OTY34"/>
    <mergeCell ref="OTF34:OTG34"/>
    <mergeCell ref="OTH34:OTI34"/>
    <mergeCell ref="OTJ34:OTK34"/>
    <mergeCell ref="OTL34:OTM34"/>
    <mergeCell ref="OTN34:OTO34"/>
    <mergeCell ref="OSV34:OSW34"/>
    <mergeCell ref="OSX34:OSY34"/>
    <mergeCell ref="OSZ34:OTA34"/>
    <mergeCell ref="OTB34:OTC34"/>
    <mergeCell ref="OTD34:OTE34"/>
    <mergeCell ref="OSL34:OSM34"/>
    <mergeCell ref="OSN34:OSO34"/>
    <mergeCell ref="OSP34:OSQ34"/>
    <mergeCell ref="OSR34:OSS34"/>
    <mergeCell ref="OST34:OSU34"/>
    <mergeCell ref="OXL34:OXM34"/>
    <mergeCell ref="OXN34:OXO34"/>
    <mergeCell ref="OVX34:OVY34"/>
    <mergeCell ref="OVZ34:OWA34"/>
    <mergeCell ref="OWB34:OWC34"/>
    <mergeCell ref="OWD34:OWE34"/>
    <mergeCell ref="OWF34:OWG34"/>
    <mergeCell ref="OVN34:OVO34"/>
    <mergeCell ref="OVP34:OVQ34"/>
    <mergeCell ref="OVR34:OVS34"/>
    <mergeCell ref="OVT34:OVU34"/>
    <mergeCell ref="OVV34:OVW34"/>
    <mergeCell ref="OVD34:OVE34"/>
    <mergeCell ref="OVF34:OVG34"/>
    <mergeCell ref="OVH34:OVI34"/>
    <mergeCell ref="OVJ34:OVK34"/>
    <mergeCell ref="OVL34:OVM34"/>
    <mergeCell ref="OXP34:OXQ34"/>
    <mergeCell ref="OXR34:OXS34"/>
    <mergeCell ref="OXT34:OXU34"/>
    <mergeCell ref="OXB34:OXC34"/>
    <mergeCell ref="OXD34:OXE34"/>
    <mergeCell ref="OXF34:OXG34"/>
    <mergeCell ref="OXH34:OXI34"/>
    <mergeCell ref="OXJ34:OXK34"/>
    <mergeCell ref="OWR34:OWS34"/>
    <mergeCell ref="OWT34:OWU34"/>
    <mergeCell ref="OWV34:OWW34"/>
    <mergeCell ref="OWX34:OWY34"/>
    <mergeCell ref="OWZ34:OXA34"/>
    <mergeCell ref="OWH34:OWI34"/>
    <mergeCell ref="OWJ34:OWK34"/>
    <mergeCell ref="OWL34:OWM34"/>
    <mergeCell ref="OWN34:OWO34"/>
    <mergeCell ref="OWP34:OWQ34"/>
    <mergeCell ref="PAD34:PAE34"/>
    <mergeCell ref="PAF34:PAG34"/>
    <mergeCell ref="PAH34:PAI34"/>
    <mergeCell ref="PAJ34:PAK34"/>
    <mergeCell ref="PAL34:PAM34"/>
    <mergeCell ref="OZT34:OZU34"/>
    <mergeCell ref="OZV34:OZW34"/>
    <mergeCell ref="OZX34:OZY34"/>
    <mergeCell ref="OZZ34:PAA34"/>
    <mergeCell ref="PAB34:PAC34"/>
    <mergeCell ref="OZJ34:OZK34"/>
    <mergeCell ref="OZL34:OZM34"/>
    <mergeCell ref="OZN34:OZO34"/>
    <mergeCell ref="OZP34:OZQ34"/>
    <mergeCell ref="OZR34:OZS34"/>
    <mergeCell ref="OYZ34:OZA34"/>
    <mergeCell ref="OZB34:OZC34"/>
    <mergeCell ref="OZD34:OZE34"/>
    <mergeCell ref="OZF34:OZG34"/>
    <mergeCell ref="OZH34:OZI34"/>
    <mergeCell ref="OYP34:OYQ34"/>
    <mergeCell ref="OYR34:OYS34"/>
    <mergeCell ref="OYT34:OYU34"/>
    <mergeCell ref="OYV34:OYW34"/>
    <mergeCell ref="OYX34:OYY34"/>
    <mergeCell ref="OYF34:OYG34"/>
    <mergeCell ref="OYH34:OYI34"/>
    <mergeCell ref="OYJ34:OYK34"/>
    <mergeCell ref="OYL34:OYM34"/>
    <mergeCell ref="OYN34:OYO34"/>
    <mergeCell ref="OXV34:OXW34"/>
    <mergeCell ref="OXX34:OXY34"/>
    <mergeCell ref="OXZ34:OYA34"/>
    <mergeCell ref="OYB34:OYC34"/>
    <mergeCell ref="OYD34:OYE34"/>
    <mergeCell ref="PCV34:PCW34"/>
    <mergeCell ref="PCX34:PCY34"/>
    <mergeCell ref="PBH34:PBI34"/>
    <mergeCell ref="PBJ34:PBK34"/>
    <mergeCell ref="PBL34:PBM34"/>
    <mergeCell ref="PBN34:PBO34"/>
    <mergeCell ref="PBP34:PBQ34"/>
    <mergeCell ref="PAX34:PAY34"/>
    <mergeCell ref="PAZ34:PBA34"/>
    <mergeCell ref="PBB34:PBC34"/>
    <mergeCell ref="PBD34:PBE34"/>
    <mergeCell ref="PBF34:PBG34"/>
    <mergeCell ref="PAN34:PAO34"/>
    <mergeCell ref="PAP34:PAQ34"/>
    <mergeCell ref="PAR34:PAS34"/>
    <mergeCell ref="PAT34:PAU34"/>
    <mergeCell ref="PAV34:PAW34"/>
    <mergeCell ref="PCZ34:PDA34"/>
    <mergeCell ref="PDB34:PDC34"/>
    <mergeCell ref="PDD34:PDE34"/>
    <mergeCell ref="PCL34:PCM34"/>
    <mergeCell ref="PCN34:PCO34"/>
    <mergeCell ref="PCP34:PCQ34"/>
    <mergeCell ref="PCR34:PCS34"/>
    <mergeCell ref="PCT34:PCU34"/>
    <mergeCell ref="PCB34:PCC34"/>
    <mergeCell ref="PCD34:PCE34"/>
    <mergeCell ref="PCF34:PCG34"/>
    <mergeCell ref="PCH34:PCI34"/>
    <mergeCell ref="PCJ34:PCK34"/>
    <mergeCell ref="PBR34:PBS34"/>
    <mergeCell ref="PBT34:PBU34"/>
    <mergeCell ref="PBV34:PBW34"/>
    <mergeCell ref="PBX34:PBY34"/>
    <mergeCell ref="PBZ34:PCA34"/>
    <mergeCell ref="PFN34:PFO34"/>
    <mergeCell ref="PFP34:PFQ34"/>
    <mergeCell ref="PFR34:PFS34"/>
    <mergeCell ref="PFT34:PFU34"/>
    <mergeCell ref="PFV34:PFW34"/>
    <mergeCell ref="PFD34:PFE34"/>
    <mergeCell ref="PFF34:PFG34"/>
    <mergeCell ref="PFH34:PFI34"/>
    <mergeCell ref="PFJ34:PFK34"/>
    <mergeCell ref="PFL34:PFM34"/>
    <mergeCell ref="PET34:PEU34"/>
    <mergeCell ref="PEV34:PEW34"/>
    <mergeCell ref="PEX34:PEY34"/>
    <mergeCell ref="PEZ34:PFA34"/>
    <mergeCell ref="PFB34:PFC34"/>
    <mergeCell ref="PEJ34:PEK34"/>
    <mergeCell ref="PEL34:PEM34"/>
    <mergeCell ref="PEN34:PEO34"/>
    <mergeCell ref="PEP34:PEQ34"/>
    <mergeCell ref="PER34:PES34"/>
    <mergeCell ref="PDZ34:PEA34"/>
    <mergeCell ref="PEB34:PEC34"/>
    <mergeCell ref="PED34:PEE34"/>
    <mergeCell ref="PEF34:PEG34"/>
    <mergeCell ref="PEH34:PEI34"/>
    <mergeCell ref="PDP34:PDQ34"/>
    <mergeCell ref="PDR34:PDS34"/>
    <mergeCell ref="PDT34:PDU34"/>
    <mergeCell ref="PDV34:PDW34"/>
    <mergeCell ref="PDX34:PDY34"/>
    <mergeCell ref="PDF34:PDG34"/>
    <mergeCell ref="PDH34:PDI34"/>
    <mergeCell ref="PDJ34:PDK34"/>
    <mergeCell ref="PDL34:PDM34"/>
    <mergeCell ref="PDN34:PDO34"/>
    <mergeCell ref="PIF34:PIG34"/>
    <mergeCell ref="PIH34:PII34"/>
    <mergeCell ref="PGR34:PGS34"/>
    <mergeCell ref="PGT34:PGU34"/>
    <mergeCell ref="PGV34:PGW34"/>
    <mergeCell ref="PGX34:PGY34"/>
    <mergeCell ref="PGZ34:PHA34"/>
    <mergeCell ref="PGH34:PGI34"/>
    <mergeCell ref="PGJ34:PGK34"/>
    <mergeCell ref="PGL34:PGM34"/>
    <mergeCell ref="PGN34:PGO34"/>
    <mergeCell ref="PGP34:PGQ34"/>
    <mergeCell ref="PFX34:PFY34"/>
    <mergeCell ref="PFZ34:PGA34"/>
    <mergeCell ref="PGB34:PGC34"/>
    <mergeCell ref="PGD34:PGE34"/>
    <mergeCell ref="PGF34:PGG34"/>
    <mergeCell ref="PIJ34:PIK34"/>
    <mergeCell ref="PIL34:PIM34"/>
    <mergeCell ref="PIN34:PIO34"/>
    <mergeCell ref="PHV34:PHW34"/>
    <mergeCell ref="PHX34:PHY34"/>
    <mergeCell ref="PHZ34:PIA34"/>
    <mergeCell ref="PIB34:PIC34"/>
    <mergeCell ref="PID34:PIE34"/>
    <mergeCell ref="PHL34:PHM34"/>
    <mergeCell ref="PHN34:PHO34"/>
    <mergeCell ref="PHP34:PHQ34"/>
    <mergeCell ref="PHR34:PHS34"/>
    <mergeCell ref="PHT34:PHU34"/>
    <mergeCell ref="PHB34:PHC34"/>
    <mergeCell ref="PHD34:PHE34"/>
    <mergeCell ref="PHF34:PHG34"/>
    <mergeCell ref="PHH34:PHI34"/>
    <mergeCell ref="PHJ34:PHK34"/>
    <mergeCell ref="PKX34:PKY34"/>
    <mergeCell ref="PKZ34:PLA34"/>
    <mergeCell ref="PLB34:PLC34"/>
    <mergeCell ref="PLD34:PLE34"/>
    <mergeCell ref="PLF34:PLG34"/>
    <mergeCell ref="PKN34:PKO34"/>
    <mergeCell ref="PKP34:PKQ34"/>
    <mergeCell ref="PKR34:PKS34"/>
    <mergeCell ref="PKT34:PKU34"/>
    <mergeCell ref="PKV34:PKW34"/>
    <mergeCell ref="PKD34:PKE34"/>
    <mergeCell ref="PKF34:PKG34"/>
    <mergeCell ref="PKH34:PKI34"/>
    <mergeCell ref="PKJ34:PKK34"/>
    <mergeCell ref="PKL34:PKM34"/>
    <mergeCell ref="PJT34:PJU34"/>
    <mergeCell ref="PJV34:PJW34"/>
    <mergeCell ref="PJX34:PJY34"/>
    <mergeCell ref="PJZ34:PKA34"/>
    <mergeCell ref="PKB34:PKC34"/>
    <mergeCell ref="PJJ34:PJK34"/>
    <mergeCell ref="PJL34:PJM34"/>
    <mergeCell ref="PJN34:PJO34"/>
    <mergeCell ref="PJP34:PJQ34"/>
    <mergeCell ref="PJR34:PJS34"/>
    <mergeCell ref="PIZ34:PJA34"/>
    <mergeCell ref="PJB34:PJC34"/>
    <mergeCell ref="PJD34:PJE34"/>
    <mergeCell ref="PJF34:PJG34"/>
    <mergeCell ref="PJH34:PJI34"/>
    <mergeCell ref="PIP34:PIQ34"/>
    <mergeCell ref="PIR34:PIS34"/>
    <mergeCell ref="PIT34:PIU34"/>
    <mergeCell ref="PIV34:PIW34"/>
    <mergeCell ref="PIX34:PIY34"/>
    <mergeCell ref="PNP34:PNQ34"/>
    <mergeCell ref="PNR34:PNS34"/>
    <mergeCell ref="PMB34:PMC34"/>
    <mergeCell ref="PMD34:PME34"/>
    <mergeCell ref="PMF34:PMG34"/>
    <mergeCell ref="PMH34:PMI34"/>
    <mergeCell ref="PMJ34:PMK34"/>
    <mergeCell ref="PLR34:PLS34"/>
    <mergeCell ref="PLT34:PLU34"/>
    <mergeCell ref="PLV34:PLW34"/>
    <mergeCell ref="PLX34:PLY34"/>
    <mergeCell ref="PLZ34:PMA34"/>
    <mergeCell ref="PLH34:PLI34"/>
    <mergeCell ref="PLJ34:PLK34"/>
    <mergeCell ref="PLL34:PLM34"/>
    <mergeCell ref="PLN34:PLO34"/>
    <mergeCell ref="PLP34:PLQ34"/>
    <mergeCell ref="PNT34:PNU34"/>
    <mergeCell ref="PNV34:PNW34"/>
    <mergeCell ref="PNX34:PNY34"/>
    <mergeCell ref="PNF34:PNG34"/>
    <mergeCell ref="PNH34:PNI34"/>
    <mergeCell ref="PNJ34:PNK34"/>
    <mergeCell ref="PNL34:PNM34"/>
    <mergeCell ref="PNN34:PNO34"/>
    <mergeCell ref="PMV34:PMW34"/>
    <mergeCell ref="PMX34:PMY34"/>
    <mergeCell ref="PMZ34:PNA34"/>
    <mergeCell ref="PNB34:PNC34"/>
    <mergeCell ref="PND34:PNE34"/>
    <mergeCell ref="PML34:PMM34"/>
    <mergeCell ref="PMN34:PMO34"/>
    <mergeCell ref="PMP34:PMQ34"/>
    <mergeCell ref="PMR34:PMS34"/>
    <mergeCell ref="PMT34:PMU34"/>
    <mergeCell ref="PQH34:PQI34"/>
    <mergeCell ref="PQJ34:PQK34"/>
    <mergeCell ref="PQL34:PQM34"/>
    <mergeCell ref="PQN34:PQO34"/>
    <mergeCell ref="PQP34:PQQ34"/>
    <mergeCell ref="PPX34:PPY34"/>
    <mergeCell ref="PPZ34:PQA34"/>
    <mergeCell ref="PQB34:PQC34"/>
    <mergeCell ref="PQD34:PQE34"/>
    <mergeCell ref="PQF34:PQG34"/>
    <mergeCell ref="PPN34:PPO34"/>
    <mergeCell ref="PPP34:PPQ34"/>
    <mergeCell ref="PPR34:PPS34"/>
    <mergeCell ref="PPT34:PPU34"/>
    <mergeCell ref="PPV34:PPW34"/>
    <mergeCell ref="PPD34:PPE34"/>
    <mergeCell ref="PPF34:PPG34"/>
    <mergeCell ref="PPH34:PPI34"/>
    <mergeCell ref="PPJ34:PPK34"/>
    <mergeCell ref="PPL34:PPM34"/>
    <mergeCell ref="POT34:POU34"/>
    <mergeCell ref="POV34:POW34"/>
    <mergeCell ref="POX34:POY34"/>
    <mergeCell ref="POZ34:PPA34"/>
    <mergeCell ref="PPB34:PPC34"/>
    <mergeCell ref="POJ34:POK34"/>
    <mergeCell ref="POL34:POM34"/>
    <mergeCell ref="PON34:POO34"/>
    <mergeCell ref="POP34:POQ34"/>
    <mergeCell ref="POR34:POS34"/>
    <mergeCell ref="PNZ34:POA34"/>
    <mergeCell ref="POB34:POC34"/>
    <mergeCell ref="POD34:POE34"/>
    <mergeCell ref="POF34:POG34"/>
    <mergeCell ref="POH34:POI34"/>
    <mergeCell ref="PSZ34:PTA34"/>
    <mergeCell ref="PTB34:PTC34"/>
    <mergeCell ref="PRL34:PRM34"/>
    <mergeCell ref="PRN34:PRO34"/>
    <mergeCell ref="PRP34:PRQ34"/>
    <mergeCell ref="PRR34:PRS34"/>
    <mergeCell ref="PRT34:PRU34"/>
    <mergeCell ref="PRB34:PRC34"/>
    <mergeCell ref="PRD34:PRE34"/>
    <mergeCell ref="PRF34:PRG34"/>
    <mergeCell ref="PRH34:PRI34"/>
    <mergeCell ref="PRJ34:PRK34"/>
    <mergeCell ref="PQR34:PQS34"/>
    <mergeCell ref="PQT34:PQU34"/>
    <mergeCell ref="PQV34:PQW34"/>
    <mergeCell ref="PQX34:PQY34"/>
    <mergeCell ref="PQZ34:PRA34"/>
    <mergeCell ref="PTD34:PTE34"/>
    <mergeCell ref="PTF34:PTG34"/>
    <mergeCell ref="PTH34:PTI34"/>
    <mergeCell ref="PSP34:PSQ34"/>
    <mergeCell ref="PSR34:PSS34"/>
    <mergeCell ref="PST34:PSU34"/>
    <mergeCell ref="PSV34:PSW34"/>
    <mergeCell ref="PSX34:PSY34"/>
    <mergeCell ref="PSF34:PSG34"/>
    <mergeCell ref="PSH34:PSI34"/>
    <mergeCell ref="PSJ34:PSK34"/>
    <mergeCell ref="PSL34:PSM34"/>
    <mergeCell ref="PSN34:PSO34"/>
    <mergeCell ref="PRV34:PRW34"/>
    <mergeCell ref="PRX34:PRY34"/>
    <mergeCell ref="PRZ34:PSA34"/>
    <mergeCell ref="PSB34:PSC34"/>
    <mergeCell ref="PSD34:PSE34"/>
    <mergeCell ref="PVR34:PVS34"/>
    <mergeCell ref="PVT34:PVU34"/>
    <mergeCell ref="PVV34:PVW34"/>
    <mergeCell ref="PVX34:PVY34"/>
    <mergeCell ref="PVZ34:PWA34"/>
    <mergeCell ref="PVH34:PVI34"/>
    <mergeCell ref="PVJ34:PVK34"/>
    <mergeCell ref="PVL34:PVM34"/>
    <mergeCell ref="PVN34:PVO34"/>
    <mergeCell ref="PVP34:PVQ34"/>
    <mergeCell ref="PUX34:PUY34"/>
    <mergeCell ref="PUZ34:PVA34"/>
    <mergeCell ref="PVB34:PVC34"/>
    <mergeCell ref="PVD34:PVE34"/>
    <mergeCell ref="PVF34:PVG34"/>
    <mergeCell ref="PUN34:PUO34"/>
    <mergeCell ref="PUP34:PUQ34"/>
    <mergeCell ref="PUR34:PUS34"/>
    <mergeCell ref="PUT34:PUU34"/>
    <mergeCell ref="PUV34:PUW34"/>
    <mergeCell ref="PUD34:PUE34"/>
    <mergeCell ref="PUF34:PUG34"/>
    <mergeCell ref="PUH34:PUI34"/>
    <mergeCell ref="PUJ34:PUK34"/>
    <mergeCell ref="PUL34:PUM34"/>
    <mergeCell ref="PTT34:PTU34"/>
    <mergeCell ref="PTV34:PTW34"/>
    <mergeCell ref="PTX34:PTY34"/>
    <mergeCell ref="PTZ34:PUA34"/>
    <mergeCell ref="PUB34:PUC34"/>
    <mergeCell ref="PTJ34:PTK34"/>
    <mergeCell ref="PTL34:PTM34"/>
    <mergeCell ref="PTN34:PTO34"/>
    <mergeCell ref="PTP34:PTQ34"/>
    <mergeCell ref="PTR34:PTS34"/>
    <mergeCell ref="PYJ34:PYK34"/>
    <mergeCell ref="PYL34:PYM34"/>
    <mergeCell ref="PWV34:PWW34"/>
    <mergeCell ref="PWX34:PWY34"/>
    <mergeCell ref="PWZ34:PXA34"/>
    <mergeCell ref="PXB34:PXC34"/>
    <mergeCell ref="PXD34:PXE34"/>
    <mergeCell ref="PWL34:PWM34"/>
    <mergeCell ref="PWN34:PWO34"/>
    <mergeCell ref="PWP34:PWQ34"/>
    <mergeCell ref="PWR34:PWS34"/>
    <mergeCell ref="PWT34:PWU34"/>
    <mergeCell ref="PWB34:PWC34"/>
    <mergeCell ref="PWD34:PWE34"/>
    <mergeCell ref="PWF34:PWG34"/>
    <mergeCell ref="PWH34:PWI34"/>
    <mergeCell ref="PWJ34:PWK34"/>
    <mergeCell ref="PYN34:PYO34"/>
    <mergeCell ref="PYP34:PYQ34"/>
    <mergeCell ref="PYR34:PYS34"/>
    <mergeCell ref="PXZ34:PYA34"/>
    <mergeCell ref="PYB34:PYC34"/>
    <mergeCell ref="PYD34:PYE34"/>
    <mergeCell ref="PYF34:PYG34"/>
    <mergeCell ref="PYH34:PYI34"/>
    <mergeCell ref="PXP34:PXQ34"/>
    <mergeCell ref="PXR34:PXS34"/>
    <mergeCell ref="PXT34:PXU34"/>
    <mergeCell ref="PXV34:PXW34"/>
    <mergeCell ref="PXX34:PXY34"/>
    <mergeCell ref="PXF34:PXG34"/>
    <mergeCell ref="PXH34:PXI34"/>
    <mergeCell ref="PXJ34:PXK34"/>
    <mergeCell ref="PXL34:PXM34"/>
    <mergeCell ref="PXN34:PXO34"/>
    <mergeCell ref="QBB34:QBC34"/>
    <mergeCell ref="QBD34:QBE34"/>
    <mergeCell ref="QBF34:QBG34"/>
    <mergeCell ref="QBH34:QBI34"/>
    <mergeCell ref="QBJ34:QBK34"/>
    <mergeCell ref="QAR34:QAS34"/>
    <mergeCell ref="QAT34:QAU34"/>
    <mergeCell ref="QAV34:QAW34"/>
    <mergeCell ref="QAX34:QAY34"/>
    <mergeCell ref="QAZ34:QBA34"/>
    <mergeCell ref="QAH34:QAI34"/>
    <mergeCell ref="QAJ34:QAK34"/>
    <mergeCell ref="QAL34:QAM34"/>
    <mergeCell ref="QAN34:QAO34"/>
    <mergeCell ref="QAP34:QAQ34"/>
    <mergeCell ref="PZX34:PZY34"/>
    <mergeCell ref="PZZ34:QAA34"/>
    <mergeCell ref="QAB34:QAC34"/>
    <mergeCell ref="QAD34:QAE34"/>
    <mergeCell ref="QAF34:QAG34"/>
    <mergeCell ref="PZN34:PZO34"/>
    <mergeCell ref="PZP34:PZQ34"/>
    <mergeCell ref="PZR34:PZS34"/>
    <mergeCell ref="PZT34:PZU34"/>
    <mergeCell ref="PZV34:PZW34"/>
    <mergeCell ref="PZD34:PZE34"/>
    <mergeCell ref="PZF34:PZG34"/>
    <mergeCell ref="PZH34:PZI34"/>
    <mergeCell ref="PZJ34:PZK34"/>
    <mergeCell ref="PZL34:PZM34"/>
    <mergeCell ref="PYT34:PYU34"/>
    <mergeCell ref="PYV34:PYW34"/>
    <mergeCell ref="PYX34:PYY34"/>
    <mergeCell ref="PYZ34:PZA34"/>
    <mergeCell ref="PZB34:PZC34"/>
    <mergeCell ref="QDT34:QDU34"/>
    <mergeCell ref="QDV34:QDW34"/>
    <mergeCell ref="QCF34:QCG34"/>
    <mergeCell ref="QCH34:QCI34"/>
    <mergeCell ref="QCJ34:QCK34"/>
    <mergeCell ref="QCL34:QCM34"/>
    <mergeCell ref="QCN34:QCO34"/>
    <mergeCell ref="QBV34:QBW34"/>
    <mergeCell ref="QBX34:QBY34"/>
    <mergeCell ref="QBZ34:QCA34"/>
    <mergeCell ref="QCB34:QCC34"/>
    <mergeCell ref="QCD34:QCE34"/>
    <mergeCell ref="QBL34:QBM34"/>
    <mergeCell ref="QBN34:QBO34"/>
    <mergeCell ref="QBP34:QBQ34"/>
    <mergeCell ref="QBR34:QBS34"/>
    <mergeCell ref="QBT34:QBU34"/>
    <mergeCell ref="QDX34:QDY34"/>
    <mergeCell ref="QDZ34:QEA34"/>
    <mergeCell ref="QEB34:QEC34"/>
    <mergeCell ref="QDJ34:QDK34"/>
    <mergeCell ref="QDL34:QDM34"/>
    <mergeCell ref="QDN34:QDO34"/>
    <mergeCell ref="QDP34:QDQ34"/>
    <mergeCell ref="QDR34:QDS34"/>
    <mergeCell ref="QCZ34:QDA34"/>
    <mergeCell ref="QDB34:QDC34"/>
    <mergeCell ref="QDD34:QDE34"/>
    <mergeCell ref="QDF34:QDG34"/>
    <mergeCell ref="QDH34:QDI34"/>
    <mergeCell ref="QCP34:QCQ34"/>
    <mergeCell ref="QCR34:QCS34"/>
    <mergeCell ref="QCT34:QCU34"/>
    <mergeCell ref="QCV34:QCW34"/>
    <mergeCell ref="QCX34:QCY34"/>
    <mergeCell ref="QGL34:QGM34"/>
    <mergeCell ref="QGN34:QGO34"/>
    <mergeCell ref="QGP34:QGQ34"/>
    <mergeCell ref="QGR34:QGS34"/>
    <mergeCell ref="QGT34:QGU34"/>
    <mergeCell ref="QGB34:QGC34"/>
    <mergeCell ref="QGD34:QGE34"/>
    <mergeCell ref="QGF34:QGG34"/>
    <mergeCell ref="QGH34:QGI34"/>
    <mergeCell ref="QGJ34:QGK34"/>
    <mergeCell ref="QFR34:QFS34"/>
    <mergeCell ref="QFT34:QFU34"/>
    <mergeCell ref="QFV34:QFW34"/>
    <mergeCell ref="QFX34:QFY34"/>
    <mergeCell ref="QFZ34:QGA34"/>
    <mergeCell ref="QFH34:QFI34"/>
    <mergeCell ref="QFJ34:QFK34"/>
    <mergeCell ref="QFL34:QFM34"/>
    <mergeCell ref="QFN34:QFO34"/>
    <mergeCell ref="QFP34:QFQ34"/>
    <mergeCell ref="QEX34:QEY34"/>
    <mergeCell ref="QEZ34:QFA34"/>
    <mergeCell ref="QFB34:QFC34"/>
    <mergeCell ref="QFD34:QFE34"/>
    <mergeCell ref="QFF34:QFG34"/>
    <mergeCell ref="QEN34:QEO34"/>
    <mergeCell ref="QEP34:QEQ34"/>
    <mergeCell ref="QER34:QES34"/>
    <mergeCell ref="QET34:QEU34"/>
    <mergeCell ref="QEV34:QEW34"/>
    <mergeCell ref="QED34:QEE34"/>
    <mergeCell ref="QEF34:QEG34"/>
    <mergeCell ref="QEH34:QEI34"/>
    <mergeCell ref="QEJ34:QEK34"/>
    <mergeCell ref="QEL34:QEM34"/>
    <mergeCell ref="QJD34:QJE34"/>
    <mergeCell ref="QJF34:QJG34"/>
    <mergeCell ref="QHP34:QHQ34"/>
    <mergeCell ref="QHR34:QHS34"/>
    <mergeCell ref="QHT34:QHU34"/>
    <mergeCell ref="QHV34:QHW34"/>
    <mergeCell ref="QHX34:QHY34"/>
    <mergeCell ref="QHF34:QHG34"/>
    <mergeCell ref="QHH34:QHI34"/>
    <mergeCell ref="QHJ34:QHK34"/>
    <mergeCell ref="QHL34:QHM34"/>
    <mergeCell ref="QHN34:QHO34"/>
    <mergeCell ref="QGV34:QGW34"/>
    <mergeCell ref="QGX34:QGY34"/>
    <mergeCell ref="QGZ34:QHA34"/>
    <mergeCell ref="QHB34:QHC34"/>
    <mergeCell ref="QHD34:QHE34"/>
    <mergeCell ref="QJH34:QJI34"/>
    <mergeCell ref="QJJ34:QJK34"/>
    <mergeCell ref="QJL34:QJM34"/>
    <mergeCell ref="QIT34:QIU34"/>
    <mergeCell ref="QIV34:QIW34"/>
    <mergeCell ref="QIX34:QIY34"/>
    <mergeCell ref="QIZ34:QJA34"/>
    <mergeCell ref="QJB34:QJC34"/>
    <mergeCell ref="QIJ34:QIK34"/>
    <mergeCell ref="QIL34:QIM34"/>
    <mergeCell ref="QIN34:QIO34"/>
    <mergeCell ref="QIP34:QIQ34"/>
    <mergeCell ref="QIR34:QIS34"/>
    <mergeCell ref="QHZ34:QIA34"/>
    <mergeCell ref="QIB34:QIC34"/>
    <mergeCell ref="QID34:QIE34"/>
    <mergeCell ref="QIF34:QIG34"/>
    <mergeCell ref="QIH34:QII34"/>
    <mergeCell ref="QLV34:QLW34"/>
    <mergeCell ref="QLX34:QLY34"/>
    <mergeCell ref="QLZ34:QMA34"/>
    <mergeCell ref="QMB34:QMC34"/>
    <mergeCell ref="QMD34:QME34"/>
    <mergeCell ref="QLL34:QLM34"/>
    <mergeCell ref="QLN34:QLO34"/>
    <mergeCell ref="QLP34:QLQ34"/>
    <mergeCell ref="QLR34:QLS34"/>
    <mergeCell ref="QLT34:QLU34"/>
    <mergeCell ref="QLB34:QLC34"/>
    <mergeCell ref="QLD34:QLE34"/>
    <mergeCell ref="QLF34:QLG34"/>
    <mergeCell ref="QLH34:QLI34"/>
    <mergeCell ref="QLJ34:QLK34"/>
    <mergeCell ref="QKR34:QKS34"/>
    <mergeCell ref="QKT34:QKU34"/>
    <mergeCell ref="QKV34:QKW34"/>
    <mergeCell ref="QKX34:QKY34"/>
    <mergeCell ref="QKZ34:QLA34"/>
    <mergeCell ref="QKH34:QKI34"/>
    <mergeCell ref="QKJ34:QKK34"/>
    <mergeCell ref="QKL34:QKM34"/>
    <mergeCell ref="QKN34:QKO34"/>
    <mergeCell ref="QKP34:QKQ34"/>
    <mergeCell ref="QJX34:QJY34"/>
    <mergeCell ref="QJZ34:QKA34"/>
    <mergeCell ref="QKB34:QKC34"/>
    <mergeCell ref="QKD34:QKE34"/>
    <mergeCell ref="QKF34:QKG34"/>
    <mergeCell ref="QJN34:QJO34"/>
    <mergeCell ref="QJP34:QJQ34"/>
    <mergeCell ref="QJR34:QJS34"/>
    <mergeCell ref="QJT34:QJU34"/>
    <mergeCell ref="QJV34:QJW34"/>
    <mergeCell ref="QON34:QOO34"/>
    <mergeCell ref="QOP34:QOQ34"/>
    <mergeCell ref="QMZ34:QNA34"/>
    <mergeCell ref="QNB34:QNC34"/>
    <mergeCell ref="QND34:QNE34"/>
    <mergeCell ref="QNF34:QNG34"/>
    <mergeCell ref="QNH34:QNI34"/>
    <mergeCell ref="QMP34:QMQ34"/>
    <mergeCell ref="QMR34:QMS34"/>
    <mergeCell ref="QMT34:QMU34"/>
    <mergeCell ref="QMV34:QMW34"/>
    <mergeCell ref="QMX34:QMY34"/>
    <mergeCell ref="QMF34:QMG34"/>
    <mergeCell ref="QMH34:QMI34"/>
    <mergeCell ref="QMJ34:QMK34"/>
    <mergeCell ref="QML34:QMM34"/>
    <mergeCell ref="QMN34:QMO34"/>
    <mergeCell ref="QOR34:QOS34"/>
    <mergeCell ref="QOT34:QOU34"/>
    <mergeCell ref="QOV34:QOW34"/>
    <mergeCell ref="QOD34:QOE34"/>
    <mergeCell ref="QOF34:QOG34"/>
    <mergeCell ref="QOH34:QOI34"/>
    <mergeCell ref="QOJ34:QOK34"/>
    <mergeCell ref="QOL34:QOM34"/>
    <mergeCell ref="QNT34:QNU34"/>
    <mergeCell ref="QNV34:QNW34"/>
    <mergeCell ref="QNX34:QNY34"/>
    <mergeCell ref="QNZ34:QOA34"/>
    <mergeCell ref="QOB34:QOC34"/>
    <mergeCell ref="QNJ34:QNK34"/>
    <mergeCell ref="QNL34:QNM34"/>
    <mergeCell ref="QNN34:QNO34"/>
    <mergeCell ref="QNP34:QNQ34"/>
    <mergeCell ref="QNR34:QNS34"/>
    <mergeCell ref="QRF34:QRG34"/>
    <mergeCell ref="QRH34:QRI34"/>
    <mergeCell ref="QRJ34:QRK34"/>
    <mergeCell ref="QRL34:QRM34"/>
    <mergeCell ref="QRN34:QRO34"/>
    <mergeCell ref="QQV34:QQW34"/>
    <mergeCell ref="QQX34:QQY34"/>
    <mergeCell ref="QQZ34:QRA34"/>
    <mergeCell ref="QRB34:QRC34"/>
    <mergeCell ref="QRD34:QRE34"/>
    <mergeCell ref="QQL34:QQM34"/>
    <mergeCell ref="QQN34:QQO34"/>
    <mergeCell ref="QQP34:QQQ34"/>
    <mergeCell ref="QQR34:QQS34"/>
    <mergeCell ref="QQT34:QQU34"/>
    <mergeCell ref="QQB34:QQC34"/>
    <mergeCell ref="QQD34:QQE34"/>
    <mergeCell ref="QQF34:QQG34"/>
    <mergeCell ref="QQH34:QQI34"/>
    <mergeCell ref="QQJ34:QQK34"/>
    <mergeCell ref="QPR34:QPS34"/>
    <mergeCell ref="QPT34:QPU34"/>
    <mergeCell ref="QPV34:QPW34"/>
    <mergeCell ref="QPX34:QPY34"/>
    <mergeCell ref="QPZ34:QQA34"/>
    <mergeCell ref="QPH34:QPI34"/>
    <mergeCell ref="QPJ34:QPK34"/>
    <mergeCell ref="QPL34:QPM34"/>
    <mergeCell ref="QPN34:QPO34"/>
    <mergeCell ref="QPP34:QPQ34"/>
    <mergeCell ref="QOX34:QOY34"/>
    <mergeCell ref="QOZ34:QPA34"/>
    <mergeCell ref="QPB34:QPC34"/>
    <mergeCell ref="QPD34:QPE34"/>
    <mergeCell ref="QPF34:QPG34"/>
    <mergeCell ref="QTX34:QTY34"/>
    <mergeCell ref="QTZ34:QUA34"/>
    <mergeCell ref="QSJ34:QSK34"/>
    <mergeCell ref="QSL34:QSM34"/>
    <mergeCell ref="QSN34:QSO34"/>
    <mergeCell ref="QSP34:QSQ34"/>
    <mergeCell ref="QSR34:QSS34"/>
    <mergeCell ref="QRZ34:QSA34"/>
    <mergeCell ref="QSB34:QSC34"/>
    <mergeCell ref="QSD34:QSE34"/>
    <mergeCell ref="QSF34:QSG34"/>
    <mergeCell ref="QSH34:QSI34"/>
    <mergeCell ref="QRP34:QRQ34"/>
    <mergeCell ref="QRR34:QRS34"/>
    <mergeCell ref="QRT34:QRU34"/>
    <mergeCell ref="QRV34:QRW34"/>
    <mergeCell ref="QRX34:QRY34"/>
    <mergeCell ref="QUB34:QUC34"/>
    <mergeCell ref="QUD34:QUE34"/>
    <mergeCell ref="QUF34:QUG34"/>
    <mergeCell ref="QTN34:QTO34"/>
    <mergeCell ref="QTP34:QTQ34"/>
    <mergeCell ref="QTR34:QTS34"/>
    <mergeCell ref="QTT34:QTU34"/>
    <mergeCell ref="QTV34:QTW34"/>
    <mergeCell ref="QTD34:QTE34"/>
    <mergeCell ref="QTF34:QTG34"/>
    <mergeCell ref="QTH34:QTI34"/>
    <mergeCell ref="QTJ34:QTK34"/>
    <mergeCell ref="QTL34:QTM34"/>
    <mergeCell ref="QST34:QSU34"/>
    <mergeCell ref="QSV34:QSW34"/>
    <mergeCell ref="QSX34:QSY34"/>
    <mergeCell ref="QSZ34:QTA34"/>
    <mergeCell ref="QTB34:QTC34"/>
    <mergeCell ref="QWP34:QWQ34"/>
    <mergeCell ref="QWR34:QWS34"/>
    <mergeCell ref="QWT34:QWU34"/>
    <mergeCell ref="QWV34:QWW34"/>
    <mergeCell ref="QWX34:QWY34"/>
    <mergeCell ref="QWF34:QWG34"/>
    <mergeCell ref="QWH34:QWI34"/>
    <mergeCell ref="QWJ34:QWK34"/>
    <mergeCell ref="QWL34:QWM34"/>
    <mergeCell ref="QWN34:QWO34"/>
    <mergeCell ref="QVV34:QVW34"/>
    <mergeCell ref="QVX34:QVY34"/>
    <mergeCell ref="QVZ34:QWA34"/>
    <mergeCell ref="QWB34:QWC34"/>
    <mergeCell ref="QWD34:QWE34"/>
    <mergeCell ref="QVL34:QVM34"/>
    <mergeCell ref="QVN34:QVO34"/>
    <mergeCell ref="QVP34:QVQ34"/>
    <mergeCell ref="QVR34:QVS34"/>
    <mergeCell ref="QVT34:QVU34"/>
    <mergeCell ref="QVB34:QVC34"/>
    <mergeCell ref="QVD34:QVE34"/>
    <mergeCell ref="QVF34:QVG34"/>
    <mergeCell ref="QVH34:QVI34"/>
    <mergeCell ref="QVJ34:QVK34"/>
    <mergeCell ref="QUR34:QUS34"/>
    <mergeCell ref="QUT34:QUU34"/>
    <mergeCell ref="QUV34:QUW34"/>
    <mergeCell ref="QUX34:QUY34"/>
    <mergeCell ref="QUZ34:QVA34"/>
    <mergeCell ref="QUH34:QUI34"/>
    <mergeCell ref="QUJ34:QUK34"/>
    <mergeCell ref="QUL34:QUM34"/>
    <mergeCell ref="QUN34:QUO34"/>
    <mergeCell ref="QUP34:QUQ34"/>
    <mergeCell ref="QZH34:QZI34"/>
    <mergeCell ref="QZJ34:QZK34"/>
    <mergeCell ref="QXT34:QXU34"/>
    <mergeCell ref="QXV34:QXW34"/>
    <mergeCell ref="QXX34:QXY34"/>
    <mergeCell ref="QXZ34:QYA34"/>
    <mergeCell ref="QYB34:QYC34"/>
    <mergeCell ref="QXJ34:QXK34"/>
    <mergeCell ref="QXL34:QXM34"/>
    <mergeCell ref="QXN34:QXO34"/>
    <mergeCell ref="QXP34:QXQ34"/>
    <mergeCell ref="QXR34:QXS34"/>
    <mergeCell ref="QWZ34:QXA34"/>
    <mergeCell ref="QXB34:QXC34"/>
    <mergeCell ref="QXD34:QXE34"/>
    <mergeCell ref="QXF34:QXG34"/>
    <mergeCell ref="QXH34:QXI34"/>
    <mergeCell ref="QZL34:QZM34"/>
    <mergeCell ref="QZN34:QZO34"/>
    <mergeCell ref="QZP34:QZQ34"/>
    <mergeCell ref="QYX34:QYY34"/>
    <mergeCell ref="QYZ34:QZA34"/>
    <mergeCell ref="QZB34:QZC34"/>
    <mergeCell ref="QZD34:QZE34"/>
    <mergeCell ref="QZF34:QZG34"/>
    <mergeCell ref="QYN34:QYO34"/>
    <mergeCell ref="QYP34:QYQ34"/>
    <mergeCell ref="QYR34:QYS34"/>
    <mergeCell ref="QYT34:QYU34"/>
    <mergeCell ref="QYV34:QYW34"/>
    <mergeCell ref="QYD34:QYE34"/>
    <mergeCell ref="QYF34:QYG34"/>
    <mergeCell ref="QYH34:QYI34"/>
    <mergeCell ref="QYJ34:QYK34"/>
    <mergeCell ref="QYL34:QYM34"/>
    <mergeCell ref="RBZ34:RCA34"/>
    <mergeCell ref="RCB34:RCC34"/>
    <mergeCell ref="RCD34:RCE34"/>
    <mergeCell ref="RCF34:RCG34"/>
    <mergeCell ref="RCH34:RCI34"/>
    <mergeCell ref="RBP34:RBQ34"/>
    <mergeCell ref="RBR34:RBS34"/>
    <mergeCell ref="RBT34:RBU34"/>
    <mergeCell ref="RBV34:RBW34"/>
    <mergeCell ref="RBX34:RBY34"/>
    <mergeCell ref="RBF34:RBG34"/>
    <mergeCell ref="RBH34:RBI34"/>
    <mergeCell ref="RBJ34:RBK34"/>
    <mergeCell ref="RBL34:RBM34"/>
    <mergeCell ref="RBN34:RBO34"/>
    <mergeCell ref="RAV34:RAW34"/>
    <mergeCell ref="RAX34:RAY34"/>
    <mergeCell ref="RAZ34:RBA34"/>
    <mergeCell ref="RBB34:RBC34"/>
    <mergeCell ref="RBD34:RBE34"/>
    <mergeCell ref="RAL34:RAM34"/>
    <mergeCell ref="RAN34:RAO34"/>
    <mergeCell ref="RAP34:RAQ34"/>
    <mergeCell ref="RAR34:RAS34"/>
    <mergeCell ref="RAT34:RAU34"/>
    <mergeCell ref="RAB34:RAC34"/>
    <mergeCell ref="RAD34:RAE34"/>
    <mergeCell ref="RAF34:RAG34"/>
    <mergeCell ref="RAH34:RAI34"/>
    <mergeCell ref="RAJ34:RAK34"/>
    <mergeCell ref="QZR34:QZS34"/>
    <mergeCell ref="QZT34:QZU34"/>
    <mergeCell ref="QZV34:QZW34"/>
    <mergeCell ref="QZX34:QZY34"/>
    <mergeCell ref="QZZ34:RAA34"/>
    <mergeCell ref="RER34:RES34"/>
    <mergeCell ref="RET34:REU34"/>
    <mergeCell ref="RDD34:RDE34"/>
    <mergeCell ref="RDF34:RDG34"/>
    <mergeCell ref="RDH34:RDI34"/>
    <mergeCell ref="RDJ34:RDK34"/>
    <mergeCell ref="RDL34:RDM34"/>
    <mergeCell ref="RCT34:RCU34"/>
    <mergeCell ref="RCV34:RCW34"/>
    <mergeCell ref="RCX34:RCY34"/>
    <mergeCell ref="RCZ34:RDA34"/>
    <mergeCell ref="RDB34:RDC34"/>
    <mergeCell ref="RCJ34:RCK34"/>
    <mergeCell ref="RCL34:RCM34"/>
    <mergeCell ref="RCN34:RCO34"/>
    <mergeCell ref="RCP34:RCQ34"/>
    <mergeCell ref="RCR34:RCS34"/>
    <mergeCell ref="REV34:REW34"/>
    <mergeCell ref="REX34:REY34"/>
    <mergeCell ref="REZ34:RFA34"/>
    <mergeCell ref="REH34:REI34"/>
    <mergeCell ref="REJ34:REK34"/>
    <mergeCell ref="REL34:REM34"/>
    <mergeCell ref="REN34:REO34"/>
    <mergeCell ref="REP34:REQ34"/>
    <mergeCell ref="RDX34:RDY34"/>
    <mergeCell ref="RDZ34:REA34"/>
    <mergeCell ref="REB34:REC34"/>
    <mergeCell ref="RED34:REE34"/>
    <mergeCell ref="REF34:REG34"/>
    <mergeCell ref="RDN34:RDO34"/>
    <mergeCell ref="RDP34:RDQ34"/>
    <mergeCell ref="RDR34:RDS34"/>
    <mergeCell ref="RDT34:RDU34"/>
    <mergeCell ref="RDV34:RDW34"/>
    <mergeCell ref="RHJ34:RHK34"/>
    <mergeCell ref="RHL34:RHM34"/>
    <mergeCell ref="RHN34:RHO34"/>
    <mergeCell ref="RHP34:RHQ34"/>
    <mergeCell ref="RHR34:RHS34"/>
    <mergeCell ref="RGZ34:RHA34"/>
    <mergeCell ref="RHB34:RHC34"/>
    <mergeCell ref="RHD34:RHE34"/>
    <mergeCell ref="RHF34:RHG34"/>
    <mergeCell ref="RHH34:RHI34"/>
    <mergeCell ref="RGP34:RGQ34"/>
    <mergeCell ref="RGR34:RGS34"/>
    <mergeCell ref="RGT34:RGU34"/>
    <mergeCell ref="RGV34:RGW34"/>
    <mergeCell ref="RGX34:RGY34"/>
    <mergeCell ref="RGF34:RGG34"/>
    <mergeCell ref="RGH34:RGI34"/>
    <mergeCell ref="RGJ34:RGK34"/>
    <mergeCell ref="RGL34:RGM34"/>
    <mergeCell ref="RGN34:RGO34"/>
    <mergeCell ref="RFV34:RFW34"/>
    <mergeCell ref="RFX34:RFY34"/>
    <mergeCell ref="RFZ34:RGA34"/>
    <mergeCell ref="RGB34:RGC34"/>
    <mergeCell ref="RGD34:RGE34"/>
    <mergeCell ref="RFL34:RFM34"/>
    <mergeCell ref="RFN34:RFO34"/>
    <mergeCell ref="RFP34:RFQ34"/>
    <mergeCell ref="RFR34:RFS34"/>
    <mergeCell ref="RFT34:RFU34"/>
    <mergeCell ref="RFB34:RFC34"/>
    <mergeCell ref="RFD34:RFE34"/>
    <mergeCell ref="RFF34:RFG34"/>
    <mergeCell ref="RFH34:RFI34"/>
    <mergeCell ref="RFJ34:RFK34"/>
    <mergeCell ref="RKB34:RKC34"/>
    <mergeCell ref="RKD34:RKE34"/>
    <mergeCell ref="RIN34:RIO34"/>
    <mergeCell ref="RIP34:RIQ34"/>
    <mergeCell ref="RIR34:RIS34"/>
    <mergeCell ref="RIT34:RIU34"/>
    <mergeCell ref="RIV34:RIW34"/>
    <mergeCell ref="RID34:RIE34"/>
    <mergeCell ref="RIF34:RIG34"/>
    <mergeCell ref="RIH34:RII34"/>
    <mergeCell ref="RIJ34:RIK34"/>
    <mergeCell ref="RIL34:RIM34"/>
    <mergeCell ref="RHT34:RHU34"/>
    <mergeCell ref="RHV34:RHW34"/>
    <mergeCell ref="RHX34:RHY34"/>
    <mergeCell ref="RHZ34:RIA34"/>
    <mergeCell ref="RIB34:RIC34"/>
    <mergeCell ref="RKF34:RKG34"/>
    <mergeCell ref="RKH34:RKI34"/>
    <mergeCell ref="RKJ34:RKK34"/>
    <mergeCell ref="RJR34:RJS34"/>
    <mergeCell ref="RJT34:RJU34"/>
    <mergeCell ref="RJV34:RJW34"/>
    <mergeCell ref="RJX34:RJY34"/>
    <mergeCell ref="RJZ34:RKA34"/>
    <mergeCell ref="RJH34:RJI34"/>
    <mergeCell ref="RJJ34:RJK34"/>
    <mergeCell ref="RJL34:RJM34"/>
    <mergeCell ref="RJN34:RJO34"/>
    <mergeCell ref="RJP34:RJQ34"/>
    <mergeCell ref="RIX34:RIY34"/>
    <mergeCell ref="RIZ34:RJA34"/>
    <mergeCell ref="RJB34:RJC34"/>
    <mergeCell ref="RJD34:RJE34"/>
    <mergeCell ref="RJF34:RJG34"/>
    <mergeCell ref="RMT34:RMU34"/>
    <mergeCell ref="RMV34:RMW34"/>
    <mergeCell ref="RMX34:RMY34"/>
    <mergeCell ref="RMZ34:RNA34"/>
    <mergeCell ref="RNB34:RNC34"/>
    <mergeCell ref="RMJ34:RMK34"/>
    <mergeCell ref="RML34:RMM34"/>
    <mergeCell ref="RMN34:RMO34"/>
    <mergeCell ref="RMP34:RMQ34"/>
    <mergeCell ref="RMR34:RMS34"/>
    <mergeCell ref="RLZ34:RMA34"/>
    <mergeCell ref="RMB34:RMC34"/>
    <mergeCell ref="RMD34:RME34"/>
    <mergeCell ref="RMF34:RMG34"/>
    <mergeCell ref="RMH34:RMI34"/>
    <mergeCell ref="RLP34:RLQ34"/>
    <mergeCell ref="RLR34:RLS34"/>
    <mergeCell ref="RLT34:RLU34"/>
    <mergeCell ref="RLV34:RLW34"/>
    <mergeCell ref="RLX34:RLY34"/>
    <mergeCell ref="RLF34:RLG34"/>
    <mergeCell ref="RLH34:RLI34"/>
    <mergeCell ref="RLJ34:RLK34"/>
    <mergeCell ref="RLL34:RLM34"/>
    <mergeCell ref="RLN34:RLO34"/>
    <mergeCell ref="RKV34:RKW34"/>
    <mergeCell ref="RKX34:RKY34"/>
    <mergeCell ref="RKZ34:RLA34"/>
    <mergeCell ref="RLB34:RLC34"/>
    <mergeCell ref="RLD34:RLE34"/>
    <mergeCell ref="RKL34:RKM34"/>
    <mergeCell ref="RKN34:RKO34"/>
    <mergeCell ref="RKP34:RKQ34"/>
    <mergeCell ref="RKR34:RKS34"/>
    <mergeCell ref="RKT34:RKU34"/>
    <mergeCell ref="RPL34:RPM34"/>
    <mergeCell ref="RPN34:RPO34"/>
    <mergeCell ref="RNX34:RNY34"/>
    <mergeCell ref="RNZ34:ROA34"/>
    <mergeCell ref="ROB34:ROC34"/>
    <mergeCell ref="ROD34:ROE34"/>
    <mergeCell ref="ROF34:ROG34"/>
    <mergeCell ref="RNN34:RNO34"/>
    <mergeCell ref="RNP34:RNQ34"/>
    <mergeCell ref="RNR34:RNS34"/>
    <mergeCell ref="RNT34:RNU34"/>
    <mergeCell ref="RNV34:RNW34"/>
    <mergeCell ref="RND34:RNE34"/>
    <mergeCell ref="RNF34:RNG34"/>
    <mergeCell ref="RNH34:RNI34"/>
    <mergeCell ref="RNJ34:RNK34"/>
    <mergeCell ref="RNL34:RNM34"/>
    <mergeCell ref="RPP34:RPQ34"/>
    <mergeCell ref="RPR34:RPS34"/>
    <mergeCell ref="RPT34:RPU34"/>
    <mergeCell ref="RPB34:RPC34"/>
    <mergeCell ref="RPD34:RPE34"/>
    <mergeCell ref="RPF34:RPG34"/>
    <mergeCell ref="RPH34:RPI34"/>
    <mergeCell ref="RPJ34:RPK34"/>
    <mergeCell ref="ROR34:ROS34"/>
    <mergeCell ref="ROT34:ROU34"/>
    <mergeCell ref="ROV34:ROW34"/>
    <mergeCell ref="ROX34:ROY34"/>
    <mergeCell ref="ROZ34:RPA34"/>
    <mergeCell ref="ROH34:ROI34"/>
    <mergeCell ref="ROJ34:ROK34"/>
    <mergeCell ref="ROL34:ROM34"/>
    <mergeCell ref="RON34:ROO34"/>
    <mergeCell ref="ROP34:ROQ34"/>
    <mergeCell ref="RSD34:RSE34"/>
    <mergeCell ref="RSF34:RSG34"/>
    <mergeCell ref="RSH34:RSI34"/>
    <mergeCell ref="RSJ34:RSK34"/>
    <mergeCell ref="RSL34:RSM34"/>
    <mergeCell ref="RRT34:RRU34"/>
    <mergeCell ref="RRV34:RRW34"/>
    <mergeCell ref="RRX34:RRY34"/>
    <mergeCell ref="RRZ34:RSA34"/>
    <mergeCell ref="RSB34:RSC34"/>
    <mergeCell ref="RRJ34:RRK34"/>
    <mergeCell ref="RRL34:RRM34"/>
    <mergeCell ref="RRN34:RRO34"/>
    <mergeCell ref="RRP34:RRQ34"/>
    <mergeCell ref="RRR34:RRS34"/>
    <mergeCell ref="RQZ34:RRA34"/>
    <mergeCell ref="RRB34:RRC34"/>
    <mergeCell ref="RRD34:RRE34"/>
    <mergeCell ref="RRF34:RRG34"/>
    <mergeCell ref="RRH34:RRI34"/>
    <mergeCell ref="RQP34:RQQ34"/>
    <mergeCell ref="RQR34:RQS34"/>
    <mergeCell ref="RQT34:RQU34"/>
    <mergeCell ref="RQV34:RQW34"/>
    <mergeCell ref="RQX34:RQY34"/>
    <mergeCell ref="RQF34:RQG34"/>
    <mergeCell ref="RQH34:RQI34"/>
    <mergeCell ref="RQJ34:RQK34"/>
    <mergeCell ref="RQL34:RQM34"/>
    <mergeCell ref="RQN34:RQO34"/>
    <mergeCell ref="RPV34:RPW34"/>
    <mergeCell ref="RPX34:RPY34"/>
    <mergeCell ref="RPZ34:RQA34"/>
    <mergeCell ref="RQB34:RQC34"/>
    <mergeCell ref="RQD34:RQE34"/>
    <mergeCell ref="RUV34:RUW34"/>
    <mergeCell ref="RUX34:RUY34"/>
    <mergeCell ref="RTH34:RTI34"/>
    <mergeCell ref="RTJ34:RTK34"/>
    <mergeCell ref="RTL34:RTM34"/>
    <mergeCell ref="RTN34:RTO34"/>
    <mergeCell ref="RTP34:RTQ34"/>
    <mergeCell ref="RSX34:RSY34"/>
    <mergeCell ref="RSZ34:RTA34"/>
    <mergeCell ref="RTB34:RTC34"/>
    <mergeCell ref="RTD34:RTE34"/>
    <mergeCell ref="RTF34:RTG34"/>
    <mergeCell ref="RSN34:RSO34"/>
    <mergeCell ref="RSP34:RSQ34"/>
    <mergeCell ref="RSR34:RSS34"/>
    <mergeCell ref="RST34:RSU34"/>
    <mergeCell ref="RSV34:RSW34"/>
    <mergeCell ref="RUZ34:RVA34"/>
    <mergeCell ref="RVB34:RVC34"/>
    <mergeCell ref="RVD34:RVE34"/>
    <mergeCell ref="RUL34:RUM34"/>
    <mergeCell ref="RUN34:RUO34"/>
    <mergeCell ref="RUP34:RUQ34"/>
    <mergeCell ref="RUR34:RUS34"/>
    <mergeCell ref="RUT34:RUU34"/>
    <mergeCell ref="RUB34:RUC34"/>
    <mergeCell ref="RUD34:RUE34"/>
    <mergeCell ref="RUF34:RUG34"/>
    <mergeCell ref="RUH34:RUI34"/>
    <mergeCell ref="RUJ34:RUK34"/>
    <mergeCell ref="RTR34:RTS34"/>
    <mergeCell ref="RTT34:RTU34"/>
    <mergeCell ref="RTV34:RTW34"/>
    <mergeCell ref="RTX34:RTY34"/>
    <mergeCell ref="RTZ34:RUA34"/>
    <mergeCell ref="RXN34:RXO34"/>
    <mergeCell ref="RXP34:RXQ34"/>
    <mergeCell ref="RXR34:RXS34"/>
    <mergeCell ref="RXT34:RXU34"/>
    <mergeCell ref="RXV34:RXW34"/>
    <mergeCell ref="RXD34:RXE34"/>
    <mergeCell ref="RXF34:RXG34"/>
    <mergeCell ref="RXH34:RXI34"/>
    <mergeCell ref="RXJ34:RXK34"/>
    <mergeCell ref="RXL34:RXM34"/>
    <mergeCell ref="RWT34:RWU34"/>
    <mergeCell ref="RWV34:RWW34"/>
    <mergeCell ref="RWX34:RWY34"/>
    <mergeCell ref="RWZ34:RXA34"/>
    <mergeCell ref="RXB34:RXC34"/>
    <mergeCell ref="RWJ34:RWK34"/>
    <mergeCell ref="RWL34:RWM34"/>
    <mergeCell ref="RWN34:RWO34"/>
    <mergeCell ref="RWP34:RWQ34"/>
    <mergeCell ref="RWR34:RWS34"/>
    <mergeCell ref="RVZ34:RWA34"/>
    <mergeCell ref="RWB34:RWC34"/>
    <mergeCell ref="RWD34:RWE34"/>
    <mergeCell ref="RWF34:RWG34"/>
    <mergeCell ref="RWH34:RWI34"/>
    <mergeCell ref="RVP34:RVQ34"/>
    <mergeCell ref="RVR34:RVS34"/>
    <mergeCell ref="RVT34:RVU34"/>
    <mergeCell ref="RVV34:RVW34"/>
    <mergeCell ref="RVX34:RVY34"/>
    <mergeCell ref="RVF34:RVG34"/>
    <mergeCell ref="RVH34:RVI34"/>
    <mergeCell ref="RVJ34:RVK34"/>
    <mergeCell ref="RVL34:RVM34"/>
    <mergeCell ref="RVN34:RVO34"/>
    <mergeCell ref="SAF34:SAG34"/>
    <mergeCell ref="SAH34:SAI34"/>
    <mergeCell ref="RYR34:RYS34"/>
    <mergeCell ref="RYT34:RYU34"/>
    <mergeCell ref="RYV34:RYW34"/>
    <mergeCell ref="RYX34:RYY34"/>
    <mergeCell ref="RYZ34:RZA34"/>
    <mergeCell ref="RYH34:RYI34"/>
    <mergeCell ref="RYJ34:RYK34"/>
    <mergeCell ref="RYL34:RYM34"/>
    <mergeCell ref="RYN34:RYO34"/>
    <mergeCell ref="RYP34:RYQ34"/>
    <mergeCell ref="RXX34:RXY34"/>
    <mergeCell ref="RXZ34:RYA34"/>
    <mergeCell ref="RYB34:RYC34"/>
    <mergeCell ref="RYD34:RYE34"/>
    <mergeCell ref="RYF34:RYG34"/>
    <mergeCell ref="SAJ34:SAK34"/>
    <mergeCell ref="SAL34:SAM34"/>
    <mergeCell ref="SAN34:SAO34"/>
    <mergeCell ref="RZV34:RZW34"/>
    <mergeCell ref="RZX34:RZY34"/>
    <mergeCell ref="RZZ34:SAA34"/>
    <mergeCell ref="SAB34:SAC34"/>
    <mergeCell ref="SAD34:SAE34"/>
    <mergeCell ref="RZL34:RZM34"/>
    <mergeCell ref="RZN34:RZO34"/>
    <mergeCell ref="RZP34:RZQ34"/>
    <mergeCell ref="RZR34:RZS34"/>
    <mergeCell ref="RZT34:RZU34"/>
    <mergeCell ref="RZB34:RZC34"/>
    <mergeCell ref="RZD34:RZE34"/>
    <mergeCell ref="RZF34:RZG34"/>
    <mergeCell ref="RZH34:RZI34"/>
    <mergeCell ref="RZJ34:RZK34"/>
    <mergeCell ref="SCX34:SCY34"/>
    <mergeCell ref="SCZ34:SDA34"/>
    <mergeCell ref="SDB34:SDC34"/>
    <mergeCell ref="SDD34:SDE34"/>
    <mergeCell ref="SDF34:SDG34"/>
    <mergeCell ref="SCN34:SCO34"/>
    <mergeCell ref="SCP34:SCQ34"/>
    <mergeCell ref="SCR34:SCS34"/>
    <mergeCell ref="SCT34:SCU34"/>
    <mergeCell ref="SCV34:SCW34"/>
    <mergeCell ref="SCD34:SCE34"/>
    <mergeCell ref="SCF34:SCG34"/>
    <mergeCell ref="SCH34:SCI34"/>
    <mergeCell ref="SCJ34:SCK34"/>
    <mergeCell ref="SCL34:SCM34"/>
    <mergeCell ref="SBT34:SBU34"/>
    <mergeCell ref="SBV34:SBW34"/>
    <mergeCell ref="SBX34:SBY34"/>
    <mergeCell ref="SBZ34:SCA34"/>
    <mergeCell ref="SCB34:SCC34"/>
    <mergeCell ref="SBJ34:SBK34"/>
    <mergeCell ref="SBL34:SBM34"/>
    <mergeCell ref="SBN34:SBO34"/>
    <mergeCell ref="SBP34:SBQ34"/>
    <mergeCell ref="SBR34:SBS34"/>
    <mergeCell ref="SAZ34:SBA34"/>
    <mergeCell ref="SBB34:SBC34"/>
    <mergeCell ref="SBD34:SBE34"/>
    <mergeCell ref="SBF34:SBG34"/>
    <mergeCell ref="SBH34:SBI34"/>
    <mergeCell ref="SAP34:SAQ34"/>
    <mergeCell ref="SAR34:SAS34"/>
    <mergeCell ref="SAT34:SAU34"/>
    <mergeCell ref="SAV34:SAW34"/>
    <mergeCell ref="SAX34:SAY34"/>
    <mergeCell ref="SFP34:SFQ34"/>
    <mergeCell ref="SFR34:SFS34"/>
    <mergeCell ref="SEB34:SEC34"/>
    <mergeCell ref="SED34:SEE34"/>
    <mergeCell ref="SEF34:SEG34"/>
    <mergeCell ref="SEH34:SEI34"/>
    <mergeCell ref="SEJ34:SEK34"/>
    <mergeCell ref="SDR34:SDS34"/>
    <mergeCell ref="SDT34:SDU34"/>
    <mergeCell ref="SDV34:SDW34"/>
    <mergeCell ref="SDX34:SDY34"/>
    <mergeCell ref="SDZ34:SEA34"/>
    <mergeCell ref="SDH34:SDI34"/>
    <mergeCell ref="SDJ34:SDK34"/>
    <mergeCell ref="SDL34:SDM34"/>
    <mergeCell ref="SDN34:SDO34"/>
    <mergeCell ref="SDP34:SDQ34"/>
    <mergeCell ref="SFT34:SFU34"/>
    <mergeCell ref="SFV34:SFW34"/>
    <mergeCell ref="SFX34:SFY34"/>
    <mergeCell ref="SFF34:SFG34"/>
    <mergeCell ref="SFH34:SFI34"/>
    <mergeCell ref="SFJ34:SFK34"/>
    <mergeCell ref="SFL34:SFM34"/>
    <mergeCell ref="SFN34:SFO34"/>
    <mergeCell ref="SEV34:SEW34"/>
    <mergeCell ref="SEX34:SEY34"/>
    <mergeCell ref="SEZ34:SFA34"/>
    <mergeCell ref="SFB34:SFC34"/>
    <mergeCell ref="SFD34:SFE34"/>
    <mergeCell ref="SEL34:SEM34"/>
    <mergeCell ref="SEN34:SEO34"/>
    <mergeCell ref="SEP34:SEQ34"/>
    <mergeCell ref="SER34:SES34"/>
    <mergeCell ref="SET34:SEU34"/>
    <mergeCell ref="SIH34:SII34"/>
    <mergeCell ref="SIJ34:SIK34"/>
    <mergeCell ref="SIL34:SIM34"/>
    <mergeCell ref="SIN34:SIO34"/>
    <mergeCell ref="SIP34:SIQ34"/>
    <mergeCell ref="SHX34:SHY34"/>
    <mergeCell ref="SHZ34:SIA34"/>
    <mergeCell ref="SIB34:SIC34"/>
    <mergeCell ref="SID34:SIE34"/>
    <mergeCell ref="SIF34:SIG34"/>
    <mergeCell ref="SHN34:SHO34"/>
    <mergeCell ref="SHP34:SHQ34"/>
    <mergeCell ref="SHR34:SHS34"/>
    <mergeCell ref="SHT34:SHU34"/>
    <mergeCell ref="SHV34:SHW34"/>
    <mergeCell ref="SHD34:SHE34"/>
    <mergeCell ref="SHF34:SHG34"/>
    <mergeCell ref="SHH34:SHI34"/>
    <mergeCell ref="SHJ34:SHK34"/>
    <mergeCell ref="SHL34:SHM34"/>
    <mergeCell ref="SGT34:SGU34"/>
    <mergeCell ref="SGV34:SGW34"/>
    <mergeCell ref="SGX34:SGY34"/>
    <mergeCell ref="SGZ34:SHA34"/>
    <mergeCell ref="SHB34:SHC34"/>
    <mergeCell ref="SGJ34:SGK34"/>
    <mergeCell ref="SGL34:SGM34"/>
    <mergeCell ref="SGN34:SGO34"/>
    <mergeCell ref="SGP34:SGQ34"/>
    <mergeCell ref="SGR34:SGS34"/>
    <mergeCell ref="SFZ34:SGA34"/>
    <mergeCell ref="SGB34:SGC34"/>
    <mergeCell ref="SGD34:SGE34"/>
    <mergeCell ref="SGF34:SGG34"/>
    <mergeCell ref="SGH34:SGI34"/>
    <mergeCell ref="SKZ34:SLA34"/>
    <mergeCell ref="SLB34:SLC34"/>
    <mergeCell ref="SJL34:SJM34"/>
    <mergeCell ref="SJN34:SJO34"/>
    <mergeCell ref="SJP34:SJQ34"/>
    <mergeCell ref="SJR34:SJS34"/>
    <mergeCell ref="SJT34:SJU34"/>
    <mergeCell ref="SJB34:SJC34"/>
    <mergeCell ref="SJD34:SJE34"/>
    <mergeCell ref="SJF34:SJG34"/>
    <mergeCell ref="SJH34:SJI34"/>
    <mergeCell ref="SJJ34:SJK34"/>
    <mergeCell ref="SIR34:SIS34"/>
    <mergeCell ref="SIT34:SIU34"/>
    <mergeCell ref="SIV34:SIW34"/>
    <mergeCell ref="SIX34:SIY34"/>
    <mergeCell ref="SIZ34:SJA34"/>
    <mergeCell ref="SLD34:SLE34"/>
    <mergeCell ref="SLF34:SLG34"/>
    <mergeCell ref="SLH34:SLI34"/>
    <mergeCell ref="SKP34:SKQ34"/>
    <mergeCell ref="SKR34:SKS34"/>
    <mergeCell ref="SKT34:SKU34"/>
    <mergeCell ref="SKV34:SKW34"/>
    <mergeCell ref="SKX34:SKY34"/>
    <mergeCell ref="SKF34:SKG34"/>
    <mergeCell ref="SKH34:SKI34"/>
    <mergeCell ref="SKJ34:SKK34"/>
    <mergeCell ref="SKL34:SKM34"/>
    <mergeCell ref="SKN34:SKO34"/>
    <mergeCell ref="SJV34:SJW34"/>
    <mergeCell ref="SJX34:SJY34"/>
    <mergeCell ref="SJZ34:SKA34"/>
    <mergeCell ref="SKB34:SKC34"/>
    <mergeCell ref="SKD34:SKE34"/>
    <mergeCell ref="SNR34:SNS34"/>
    <mergeCell ref="SNT34:SNU34"/>
    <mergeCell ref="SNV34:SNW34"/>
    <mergeCell ref="SNX34:SNY34"/>
    <mergeCell ref="SNZ34:SOA34"/>
    <mergeCell ref="SNH34:SNI34"/>
    <mergeCell ref="SNJ34:SNK34"/>
    <mergeCell ref="SNL34:SNM34"/>
    <mergeCell ref="SNN34:SNO34"/>
    <mergeCell ref="SNP34:SNQ34"/>
    <mergeCell ref="SMX34:SMY34"/>
    <mergeCell ref="SMZ34:SNA34"/>
    <mergeCell ref="SNB34:SNC34"/>
    <mergeCell ref="SND34:SNE34"/>
    <mergeCell ref="SNF34:SNG34"/>
    <mergeCell ref="SMN34:SMO34"/>
    <mergeCell ref="SMP34:SMQ34"/>
    <mergeCell ref="SMR34:SMS34"/>
    <mergeCell ref="SMT34:SMU34"/>
    <mergeCell ref="SMV34:SMW34"/>
    <mergeCell ref="SMD34:SME34"/>
    <mergeCell ref="SMF34:SMG34"/>
    <mergeCell ref="SMH34:SMI34"/>
    <mergeCell ref="SMJ34:SMK34"/>
    <mergeCell ref="SML34:SMM34"/>
    <mergeCell ref="SLT34:SLU34"/>
    <mergeCell ref="SLV34:SLW34"/>
    <mergeCell ref="SLX34:SLY34"/>
    <mergeCell ref="SLZ34:SMA34"/>
    <mergeCell ref="SMB34:SMC34"/>
    <mergeCell ref="SLJ34:SLK34"/>
    <mergeCell ref="SLL34:SLM34"/>
    <mergeCell ref="SLN34:SLO34"/>
    <mergeCell ref="SLP34:SLQ34"/>
    <mergeCell ref="SLR34:SLS34"/>
    <mergeCell ref="SQJ34:SQK34"/>
    <mergeCell ref="SQL34:SQM34"/>
    <mergeCell ref="SOV34:SOW34"/>
    <mergeCell ref="SOX34:SOY34"/>
    <mergeCell ref="SOZ34:SPA34"/>
    <mergeCell ref="SPB34:SPC34"/>
    <mergeCell ref="SPD34:SPE34"/>
    <mergeCell ref="SOL34:SOM34"/>
    <mergeCell ref="SON34:SOO34"/>
    <mergeCell ref="SOP34:SOQ34"/>
    <mergeCell ref="SOR34:SOS34"/>
    <mergeCell ref="SOT34:SOU34"/>
    <mergeCell ref="SOB34:SOC34"/>
    <mergeCell ref="SOD34:SOE34"/>
    <mergeCell ref="SOF34:SOG34"/>
    <mergeCell ref="SOH34:SOI34"/>
    <mergeCell ref="SOJ34:SOK34"/>
    <mergeCell ref="SQN34:SQO34"/>
    <mergeCell ref="SQP34:SQQ34"/>
    <mergeCell ref="SQR34:SQS34"/>
    <mergeCell ref="SPZ34:SQA34"/>
    <mergeCell ref="SQB34:SQC34"/>
    <mergeCell ref="SQD34:SQE34"/>
    <mergeCell ref="SQF34:SQG34"/>
    <mergeCell ref="SQH34:SQI34"/>
    <mergeCell ref="SPP34:SPQ34"/>
    <mergeCell ref="SPR34:SPS34"/>
    <mergeCell ref="SPT34:SPU34"/>
    <mergeCell ref="SPV34:SPW34"/>
    <mergeCell ref="SPX34:SPY34"/>
    <mergeCell ref="SPF34:SPG34"/>
    <mergeCell ref="SPH34:SPI34"/>
    <mergeCell ref="SPJ34:SPK34"/>
    <mergeCell ref="SPL34:SPM34"/>
    <mergeCell ref="SPN34:SPO34"/>
    <mergeCell ref="STB34:STC34"/>
    <mergeCell ref="STD34:STE34"/>
    <mergeCell ref="STF34:STG34"/>
    <mergeCell ref="STH34:STI34"/>
    <mergeCell ref="STJ34:STK34"/>
    <mergeCell ref="SSR34:SSS34"/>
    <mergeCell ref="SST34:SSU34"/>
    <mergeCell ref="SSV34:SSW34"/>
    <mergeCell ref="SSX34:SSY34"/>
    <mergeCell ref="SSZ34:STA34"/>
    <mergeCell ref="SSH34:SSI34"/>
    <mergeCell ref="SSJ34:SSK34"/>
    <mergeCell ref="SSL34:SSM34"/>
    <mergeCell ref="SSN34:SSO34"/>
    <mergeCell ref="SSP34:SSQ34"/>
    <mergeCell ref="SRX34:SRY34"/>
    <mergeCell ref="SRZ34:SSA34"/>
    <mergeCell ref="SSB34:SSC34"/>
    <mergeCell ref="SSD34:SSE34"/>
    <mergeCell ref="SSF34:SSG34"/>
    <mergeCell ref="SRN34:SRO34"/>
    <mergeCell ref="SRP34:SRQ34"/>
    <mergeCell ref="SRR34:SRS34"/>
    <mergeCell ref="SRT34:SRU34"/>
    <mergeCell ref="SRV34:SRW34"/>
    <mergeCell ref="SRD34:SRE34"/>
    <mergeCell ref="SRF34:SRG34"/>
    <mergeCell ref="SRH34:SRI34"/>
    <mergeCell ref="SRJ34:SRK34"/>
    <mergeCell ref="SRL34:SRM34"/>
    <mergeCell ref="SQT34:SQU34"/>
    <mergeCell ref="SQV34:SQW34"/>
    <mergeCell ref="SQX34:SQY34"/>
    <mergeCell ref="SQZ34:SRA34"/>
    <mergeCell ref="SRB34:SRC34"/>
    <mergeCell ref="SVT34:SVU34"/>
    <mergeCell ref="SVV34:SVW34"/>
    <mergeCell ref="SUF34:SUG34"/>
    <mergeCell ref="SUH34:SUI34"/>
    <mergeCell ref="SUJ34:SUK34"/>
    <mergeCell ref="SUL34:SUM34"/>
    <mergeCell ref="SUN34:SUO34"/>
    <mergeCell ref="STV34:STW34"/>
    <mergeCell ref="STX34:STY34"/>
    <mergeCell ref="STZ34:SUA34"/>
    <mergeCell ref="SUB34:SUC34"/>
    <mergeCell ref="SUD34:SUE34"/>
    <mergeCell ref="STL34:STM34"/>
    <mergeCell ref="STN34:STO34"/>
    <mergeCell ref="STP34:STQ34"/>
    <mergeCell ref="STR34:STS34"/>
    <mergeCell ref="STT34:STU34"/>
    <mergeCell ref="SVX34:SVY34"/>
    <mergeCell ref="SVZ34:SWA34"/>
    <mergeCell ref="SWB34:SWC34"/>
    <mergeCell ref="SVJ34:SVK34"/>
    <mergeCell ref="SVL34:SVM34"/>
    <mergeCell ref="SVN34:SVO34"/>
    <mergeCell ref="SVP34:SVQ34"/>
    <mergeCell ref="SVR34:SVS34"/>
    <mergeCell ref="SUZ34:SVA34"/>
    <mergeCell ref="SVB34:SVC34"/>
    <mergeCell ref="SVD34:SVE34"/>
    <mergeCell ref="SVF34:SVG34"/>
    <mergeCell ref="SVH34:SVI34"/>
    <mergeCell ref="SUP34:SUQ34"/>
    <mergeCell ref="SUR34:SUS34"/>
    <mergeCell ref="SUT34:SUU34"/>
    <mergeCell ref="SUV34:SUW34"/>
    <mergeCell ref="SUX34:SUY34"/>
    <mergeCell ref="SYL34:SYM34"/>
    <mergeCell ref="SYN34:SYO34"/>
    <mergeCell ref="SYP34:SYQ34"/>
    <mergeCell ref="SYR34:SYS34"/>
    <mergeCell ref="SYT34:SYU34"/>
    <mergeCell ref="SYB34:SYC34"/>
    <mergeCell ref="SYD34:SYE34"/>
    <mergeCell ref="SYF34:SYG34"/>
    <mergeCell ref="SYH34:SYI34"/>
    <mergeCell ref="SYJ34:SYK34"/>
    <mergeCell ref="SXR34:SXS34"/>
    <mergeCell ref="SXT34:SXU34"/>
    <mergeCell ref="SXV34:SXW34"/>
    <mergeCell ref="SXX34:SXY34"/>
    <mergeCell ref="SXZ34:SYA34"/>
    <mergeCell ref="SXH34:SXI34"/>
    <mergeCell ref="SXJ34:SXK34"/>
    <mergeCell ref="SXL34:SXM34"/>
    <mergeCell ref="SXN34:SXO34"/>
    <mergeCell ref="SXP34:SXQ34"/>
    <mergeCell ref="SWX34:SWY34"/>
    <mergeCell ref="SWZ34:SXA34"/>
    <mergeCell ref="SXB34:SXC34"/>
    <mergeCell ref="SXD34:SXE34"/>
    <mergeCell ref="SXF34:SXG34"/>
    <mergeCell ref="SWN34:SWO34"/>
    <mergeCell ref="SWP34:SWQ34"/>
    <mergeCell ref="SWR34:SWS34"/>
    <mergeCell ref="SWT34:SWU34"/>
    <mergeCell ref="SWV34:SWW34"/>
    <mergeCell ref="SWD34:SWE34"/>
    <mergeCell ref="SWF34:SWG34"/>
    <mergeCell ref="SWH34:SWI34"/>
    <mergeCell ref="SWJ34:SWK34"/>
    <mergeCell ref="SWL34:SWM34"/>
    <mergeCell ref="TBD34:TBE34"/>
    <mergeCell ref="TBF34:TBG34"/>
    <mergeCell ref="SZP34:SZQ34"/>
    <mergeCell ref="SZR34:SZS34"/>
    <mergeCell ref="SZT34:SZU34"/>
    <mergeCell ref="SZV34:SZW34"/>
    <mergeCell ref="SZX34:SZY34"/>
    <mergeCell ref="SZF34:SZG34"/>
    <mergeCell ref="SZH34:SZI34"/>
    <mergeCell ref="SZJ34:SZK34"/>
    <mergeCell ref="SZL34:SZM34"/>
    <mergeCell ref="SZN34:SZO34"/>
    <mergeCell ref="SYV34:SYW34"/>
    <mergeCell ref="SYX34:SYY34"/>
    <mergeCell ref="SYZ34:SZA34"/>
    <mergeCell ref="SZB34:SZC34"/>
    <mergeCell ref="SZD34:SZE34"/>
    <mergeCell ref="TBH34:TBI34"/>
    <mergeCell ref="TBJ34:TBK34"/>
    <mergeCell ref="TBL34:TBM34"/>
    <mergeCell ref="TAT34:TAU34"/>
    <mergeCell ref="TAV34:TAW34"/>
    <mergeCell ref="TAX34:TAY34"/>
    <mergeCell ref="TAZ34:TBA34"/>
    <mergeCell ref="TBB34:TBC34"/>
    <mergeCell ref="TAJ34:TAK34"/>
    <mergeCell ref="TAL34:TAM34"/>
    <mergeCell ref="TAN34:TAO34"/>
    <mergeCell ref="TAP34:TAQ34"/>
    <mergeCell ref="TAR34:TAS34"/>
    <mergeCell ref="SZZ34:TAA34"/>
    <mergeCell ref="TAB34:TAC34"/>
    <mergeCell ref="TAD34:TAE34"/>
    <mergeCell ref="TAF34:TAG34"/>
    <mergeCell ref="TAH34:TAI34"/>
    <mergeCell ref="TDV34:TDW34"/>
    <mergeCell ref="TDX34:TDY34"/>
    <mergeCell ref="TDZ34:TEA34"/>
    <mergeCell ref="TEB34:TEC34"/>
    <mergeCell ref="TED34:TEE34"/>
    <mergeCell ref="TDL34:TDM34"/>
    <mergeCell ref="TDN34:TDO34"/>
    <mergeCell ref="TDP34:TDQ34"/>
    <mergeCell ref="TDR34:TDS34"/>
    <mergeCell ref="TDT34:TDU34"/>
    <mergeCell ref="TDB34:TDC34"/>
    <mergeCell ref="TDD34:TDE34"/>
    <mergeCell ref="TDF34:TDG34"/>
    <mergeCell ref="TDH34:TDI34"/>
    <mergeCell ref="TDJ34:TDK34"/>
    <mergeCell ref="TCR34:TCS34"/>
    <mergeCell ref="TCT34:TCU34"/>
    <mergeCell ref="TCV34:TCW34"/>
    <mergeCell ref="TCX34:TCY34"/>
    <mergeCell ref="TCZ34:TDA34"/>
    <mergeCell ref="TCH34:TCI34"/>
    <mergeCell ref="TCJ34:TCK34"/>
    <mergeCell ref="TCL34:TCM34"/>
    <mergeCell ref="TCN34:TCO34"/>
    <mergeCell ref="TCP34:TCQ34"/>
    <mergeCell ref="TBX34:TBY34"/>
    <mergeCell ref="TBZ34:TCA34"/>
    <mergeCell ref="TCB34:TCC34"/>
    <mergeCell ref="TCD34:TCE34"/>
    <mergeCell ref="TCF34:TCG34"/>
    <mergeCell ref="TBN34:TBO34"/>
    <mergeCell ref="TBP34:TBQ34"/>
    <mergeCell ref="TBR34:TBS34"/>
    <mergeCell ref="TBT34:TBU34"/>
    <mergeCell ref="TBV34:TBW34"/>
    <mergeCell ref="TGN34:TGO34"/>
    <mergeCell ref="TGP34:TGQ34"/>
    <mergeCell ref="TEZ34:TFA34"/>
    <mergeCell ref="TFB34:TFC34"/>
    <mergeCell ref="TFD34:TFE34"/>
    <mergeCell ref="TFF34:TFG34"/>
    <mergeCell ref="TFH34:TFI34"/>
    <mergeCell ref="TEP34:TEQ34"/>
    <mergeCell ref="TER34:TES34"/>
    <mergeCell ref="TET34:TEU34"/>
    <mergeCell ref="TEV34:TEW34"/>
    <mergeCell ref="TEX34:TEY34"/>
    <mergeCell ref="TEF34:TEG34"/>
    <mergeCell ref="TEH34:TEI34"/>
    <mergeCell ref="TEJ34:TEK34"/>
    <mergeCell ref="TEL34:TEM34"/>
    <mergeCell ref="TEN34:TEO34"/>
    <mergeCell ref="TGR34:TGS34"/>
    <mergeCell ref="TGT34:TGU34"/>
    <mergeCell ref="TGV34:TGW34"/>
    <mergeCell ref="TGD34:TGE34"/>
    <mergeCell ref="TGF34:TGG34"/>
    <mergeCell ref="TGH34:TGI34"/>
    <mergeCell ref="TGJ34:TGK34"/>
    <mergeCell ref="TGL34:TGM34"/>
    <mergeCell ref="TFT34:TFU34"/>
    <mergeCell ref="TFV34:TFW34"/>
    <mergeCell ref="TFX34:TFY34"/>
    <mergeCell ref="TFZ34:TGA34"/>
    <mergeCell ref="TGB34:TGC34"/>
    <mergeCell ref="TFJ34:TFK34"/>
    <mergeCell ref="TFL34:TFM34"/>
    <mergeCell ref="TFN34:TFO34"/>
    <mergeCell ref="TFP34:TFQ34"/>
    <mergeCell ref="TFR34:TFS34"/>
    <mergeCell ref="TJF34:TJG34"/>
    <mergeCell ref="TJH34:TJI34"/>
    <mergeCell ref="TJJ34:TJK34"/>
    <mergeCell ref="TJL34:TJM34"/>
    <mergeCell ref="TJN34:TJO34"/>
    <mergeCell ref="TIV34:TIW34"/>
    <mergeCell ref="TIX34:TIY34"/>
    <mergeCell ref="TIZ34:TJA34"/>
    <mergeCell ref="TJB34:TJC34"/>
    <mergeCell ref="TJD34:TJE34"/>
    <mergeCell ref="TIL34:TIM34"/>
    <mergeCell ref="TIN34:TIO34"/>
    <mergeCell ref="TIP34:TIQ34"/>
    <mergeCell ref="TIR34:TIS34"/>
    <mergeCell ref="TIT34:TIU34"/>
    <mergeCell ref="TIB34:TIC34"/>
    <mergeCell ref="TID34:TIE34"/>
    <mergeCell ref="TIF34:TIG34"/>
    <mergeCell ref="TIH34:TII34"/>
    <mergeCell ref="TIJ34:TIK34"/>
    <mergeCell ref="THR34:THS34"/>
    <mergeCell ref="THT34:THU34"/>
    <mergeCell ref="THV34:THW34"/>
    <mergeCell ref="THX34:THY34"/>
    <mergeCell ref="THZ34:TIA34"/>
    <mergeCell ref="THH34:THI34"/>
    <mergeCell ref="THJ34:THK34"/>
    <mergeCell ref="THL34:THM34"/>
    <mergeCell ref="THN34:THO34"/>
    <mergeCell ref="THP34:THQ34"/>
    <mergeCell ref="TGX34:TGY34"/>
    <mergeCell ref="TGZ34:THA34"/>
    <mergeCell ref="THB34:THC34"/>
    <mergeCell ref="THD34:THE34"/>
    <mergeCell ref="THF34:THG34"/>
    <mergeCell ref="TLX34:TLY34"/>
    <mergeCell ref="TLZ34:TMA34"/>
    <mergeCell ref="TKJ34:TKK34"/>
    <mergeCell ref="TKL34:TKM34"/>
    <mergeCell ref="TKN34:TKO34"/>
    <mergeCell ref="TKP34:TKQ34"/>
    <mergeCell ref="TKR34:TKS34"/>
    <mergeCell ref="TJZ34:TKA34"/>
    <mergeCell ref="TKB34:TKC34"/>
    <mergeCell ref="TKD34:TKE34"/>
    <mergeCell ref="TKF34:TKG34"/>
    <mergeCell ref="TKH34:TKI34"/>
    <mergeCell ref="TJP34:TJQ34"/>
    <mergeCell ref="TJR34:TJS34"/>
    <mergeCell ref="TJT34:TJU34"/>
    <mergeCell ref="TJV34:TJW34"/>
    <mergeCell ref="TJX34:TJY34"/>
    <mergeCell ref="TMB34:TMC34"/>
    <mergeCell ref="TMD34:TME34"/>
    <mergeCell ref="TMF34:TMG34"/>
    <mergeCell ref="TLN34:TLO34"/>
    <mergeCell ref="TLP34:TLQ34"/>
    <mergeCell ref="TLR34:TLS34"/>
    <mergeCell ref="TLT34:TLU34"/>
    <mergeCell ref="TLV34:TLW34"/>
    <mergeCell ref="TLD34:TLE34"/>
    <mergeCell ref="TLF34:TLG34"/>
    <mergeCell ref="TLH34:TLI34"/>
    <mergeCell ref="TLJ34:TLK34"/>
    <mergeCell ref="TLL34:TLM34"/>
    <mergeCell ref="TKT34:TKU34"/>
    <mergeCell ref="TKV34:TKW34"/>
    <mergeCell ref="TKX34:TKY34"/>
    <mergeCell ref="TKZ34:TLA34"/>
    <mergeCell ref="TLB34:TLC34"/>
    <mergeCell ref="TOP34:TOQ34"/>
    <mergeCell ref="TOR34:TOS34"/>
    <mergeCell ref="TOT34:TOU34"/>
    <mergeCell ref="TOV34:TOW34"/>
    <mergeCell ref="TOX34:TOY34"/>
    <mergeCell ref="TOF34:TOG34"/>
    <mergeCell ref="TOH34:TOI34"/>
    <mergeCell ref="TOJ34:TOK34"/>
    <mergeCell ref="TOL34:TOM34"/>
    <mergeCell ref="TON34:TOO34"/>
    <mergeCell ref="TNV34:TNW34"/>
    <mergeCell ref="TNX34:TNY34"/>
    <mergeCell ref="TNZ34:TOA34"/>
    <mergeCell ref="TOB34:TOC34"/>
    <mergeCell ref="TOD34:TOE34"/>
    <mergeCell ref="TNL34:TNM34"/>
    <mergeCell ref="TNN34:TNO34"/>
    <mergeCell ref="TNP34:TNQ34"/>
    <mergeCell ref="TNR34:TNS34"/>
    <mergeCell ref="TNT34:TNU34"/>
    <mergeCell ref="TNB34:TNC34"/>
    <mergeCell ref="TND34:TNE34"/>
    <mergeCell ref="TNF34:TNG34"/>
    <mergeCell ref="TNH34:TNI34"/>
    <mergeCell ref="TNJ34:TNK34"/>
    <mergeCell ref="TMR34:TMS34"/>
    <mergeCell ref="TMT34:TMU34"/>
    <mergeCell ref="TMV34:TMW34"/>
    <mergeCell ref="TMX34:TMY34"/>
    <mergeCell ref="TMZ34:TNA34"/>
    <mergeCell ref="TMH34:TMI34"/>
    <mergeCell ref="TMJ34:TMK34"/>
    <mergeCell ref="TML34:TMM34"/>
    <mergeCell ref="TMN34:TMO34"/>
    <mergeCell ref="TMP34:TMQ34"/>
    <mergeCell ref="TRH34:TRI34"/>
    <mergeCell ref="TRJ34:TRK34"/>
    <mergeCell ref="TPT34:TPU34"/>
    <mergeCell ref="TPV34:TPW34"/>
    <mergeCell ref="TPX34:TPY34"/>
    <mergeCell ref="TPZ34:TQA34"/>
    <mergeCell ref="TQB34:TQC34"/>
    <mergeCell ref="TPJ34:TPK34"/>
    <mergeCell ref="TPL34:TPM34"/>
    <mergeCell ref="TPN34:TPO34"/>
    <mergeCell ref="TPP34:TPQ34"/>
    <mergeCell ref="TPR34:TPS34"/>
    <mergeCell ref="TOZ34:TPA34"/>
    <mergeCell ref="TPB34:TPC34"/>
    <mergeCell ref="TPD34:TPE34"/>
    <mergeCell ref="TPF34:TPG34"/>
    <mergeCell ref="TPH34:TPI34"/>
    <mergeCell ref="TRL34:TRM34"/>
    <mergeCell ref="TRN34:TRO34"/>
    <mergeCell ref="TRP34:TRQ34"/>
    <mergeCell ref="TQX34:TQY34"/>
    <mergeCell ref="TQZ34:TRA34"/>
    <mergeCell ref="TRB34:TRC34"/>
    <mergeCell ref="TRD34:TRE34"/>
    <mergeCell ref="TRF34:TRG34"/>
    <mergeCell ref="TQN34:TQO34"/>
    <mergeCell ref="TQP34:TQQ34"/>
    <mergeCell ref="TQR34:TQS34"/>
    <mergeCell ref="TQT34:TQU34"/>
    <mergeCell ref="TQV34:TQW34"/>
    <mergeCell ref="TQD34:TQE34"/>
    <mergeCell ref="TQF34:TQG34"/>
    <mergeCell ref="TQH34:TQI34"/>
    <mergeCell ref="TQJ34:TQK34"/>
    <mergeCell ref="TQL34:TQM34"/>
    <mergeCell ref="TTZ34:TUA34"/>
    <mergeCell ref="TUB34:TUC34"/>
    <mergeCell ref="TUD34:TUE34"/>
    <mergeCell ref="TUF34:TUG34"/>
    <mergeCell ref="TUH34:TUI34"/>
    <mergeCell ref="TTP34:TTQ34"/>
    <mergeCell ref="TTR34:TTS34"/>
    <mergeCell ref="TTT34:TTU34"/>
    <mergeCell ref="TTV34:TTW34"/>
    <mergeCell ref="TTX34:TTY34"/>
    <mergeCell ref="TTF34:TTG34"/>
    <mergeCell ref="TTH34:TTI34"/>
    <mergeCell ref="TTJ34:TTK34"/>
    <mergeCell ref="TTL34:TTM34"/>
    <mergeCell ref="TTN34:TTO34"/>
    <mergeCell ref="TSV34:TSW34"/>
    <mergeCell ref="TSX34:TSY34"/>
    <mergeCell ref="TSZ34:TTA34"/>
    <mergeCell ref="TTB34:TTC34"/>
    <mergeCell ref="TTD34:TTE34"/>
    <mergeCell ref="TSL34:TSM34"/>
    <mergeCell ref="TSN34:TSO34"/>
    <mergeCell ref="TSP34:TSQ34"/>
    <mergeCell ref="TSR34:TSS34"/>
    <mergeCell ref="TST34:TSU34"/>
    <mergeCell ref="TSB34:TSC34"/>
    <mergeCell ref="TSD34:TSE34"/>
    <mergeCell ref="TSF34:TSG34"/>
    <mergeCell ref="TSH34:TSI34"/>
    <mergeCell ref="TSJ34:TSK34"/>
    <mergeCell ref="TRR34:TRS34"/>
    <mergeCell ref="TRT34:TRU34"/>
    <mergeCell ref="TRV34:TRW34"/>
    <mergeCell ref="TRX34:TRY34"/>
    <mergeCell ref="TRZ34:TSA34"/>
    <mergeCell ref="TWR34:TWS34"/>
    <mergeCell ref="TWT34:TWU34"/>
    <mergeCell ref="TVD34:TVE34"/>
    <mergeCell ref="TVF34:TVG34"/>
    <mergeCell ref="TVH34:TVI34"/>
    <mergeCell ref="TVJ34:TVK34"/>
    <mergeCell ref="TVL34:TVM34"/>
    <mergeCell ref="TUT34:TUU34"/>
    <mergeCell ref="TUV34:TUW34"/>
    <mergeCell ref="TUX34:TUY34"/>
    <mergeCell ref="TUZ34:TVA34"/>
    <mergeCell ref="TVB34:TVC34"/>
    <mergeCell ref="TUJ34:TUK34"/>
    <mergeCell ref="TUL34:TUM34"/>
    <mergeCell ref="TUN34:TUO34"/>
    <mergeCell ref="TUP34:TUQ34"/>
    <mergeCell ref="TUR34:TUS34"/>
    <mergeCell ref="TWV34:TWW34"/>
    <mergeCell ref="TWX34:TWY34"/>
    <mergeCell ref="TWZ34:TXA34"/>
    <mergeCell ref="TWH34:TWI34"/>
    <mergeCell ref="TWJ34:TWK34"/>
    <mergeCell ref="TWL34:TWM34"/>
    <mergeCell ref="TWN34:TWO34"/>
    <mergeCell ref="TWP34:TWQ34"/>
    <mergeCell ref="TVX34:TVY34"/>
    <mergeCell ref="TVZ34:TWA34"/>
    <mergeCell ref="TWB34:TWC34"/>
    <mergeCell ref="TWD34:TWE34"/>
    <mergeCell ref="TWF34:TWG34"/>
    <mergeCell ref="TVN34:TVO34"/>
    <mergeCell ref="TVP34:TVQ34"/>
    <mergeCell ref="TVR34:TVS34"/>
    <mergeCell ref="TVT34:TVU34"/>
    <mergeCell ref="TVV34:TVW34"/>
    <mergeCell ref="TZJ34:TZK34"/>
    <mergeCell ref="TZL34:TZM34"/>
    <mergeCell ref="TZN34:TZO34"/>
    <mergeCell ref="TZP34:TZQ34"/>
    <mergeCell ref="TZR34:TZS34"/>
    <mergeCell ref="TYZ34:TZA34"/>
    <mergeCell ref="TZB34:TZC34"/>
    <mergeCell ref="TZD34:TZE34"/>
    <mergeCell ref="TZF34:TZG34"/>
    <mergeCell ref="TZH34:TZI34"/>
    <mergeCell ref="TYP34:TYQ34"/>
    <mergeCell ref="TYR34:TYS34"/>
    <mergeCell ref="TYT34:TYU34"/>
    <mergeCell ref="TYV34:TYW34"/>
    <mergeCell ref="TYX34:TYY34"/>
    <mergeCell ref="TYF34:TYG34"/>
    <mergeCell ref="TYH34:TYI34"/>
    <mergeCell ref="TYJ34:TYK34"/>
    <mergeCell ref="TYL34:TYM34"/>
    <mergeCell ref="TYN34:TYO34"/>
    <mergeCell ref="TXV34:TXW34"/>
    <mergeCell ref="TXX34:TXY34"/>
    <mergeCell ref="TXZ34:TYA34"/>
    <mergeCell ref="TYB34:TYC34"/>
    <mergeCell ref="TYD34:TYE34"/>
    <mergeCell ref="TXL34:TXM34"/>
    <mergeCell ref="TXN34:TXO34"/>
    <mergeCell ref="TXP34:TXQ34"/>
    <mergeCell ref="TXR34:TXS34"/>
    <mergeCell ref="TXT34:TXU34"/>
    <mergeCell ref="TXB34:TXC34"/>
    <mergeCell ref="TXD34:TXE34"/>
    <mergeCell ref="TXF34:TXG34"/>
    <mergeCell ref="TXH34:TXI34"/>
    <mergeCell ref="TXJ34:TXK34"/>
    <mergeCell ref="UCB34:UCC34"/>
    <mergeCell ref="UCD34:UCE34"/>
    <mergeCell ref="UAN34:UAO34"/>
    <mergeCell ref="UAP34:UAQ34"/>
    <mergeCell ref="UAR34:UAS34"/>
    <mergeCell ref="UAT34:UAU34"/>
    <mergeCell ref="UAV34:UAW34"/>
    <mergeCell ref="UAD34:UAE34"/>
    <mergeCell ref="UAF34:UAG34"/>
    <mergeCell ref="UAH34:UAI34"/>
    <mergeCell ref="UAJ34:UAK34"/>
    <mergeCell ref="UAL34:UAM34"/>
    <mergeCell ref="TZT34:TZU34"/>
    <mergeCell ref="TZV34:TZW34"/>
    <mergeCell ref="TZX34:TZY34"/>
    <mergeCell ref="TZZ34:UAA34"/>
    <mergeCell ref="UAB34:UAC34"/>
    <mergeCell ref="UCF34:UCG34"/>
    <mergeCell ref="UCH34:UCI34"/>
    <mergeCell ref="UCJ34:UCK34"/>
    <mergeCell ref="UBR34:UBS34"/>
    <mergeCell ref="UBT34:UBU34"/>
    <mergeCell ref="UBV34:UBW34"/>
    <mergeCell ref="UBX34:UBY34"/>
    <mergeCell ref="UBZ34:UCA34"/>
    <mergeCell ref="UBH34:UBI34"/>
    <mergeCell ref="UBJ34:UBK34"/>
    <mergeCell ref="UBL34:UBM34"/>
    <mergeCell ref="UBN34:UBO34"/>
    <mergeCell ref="UBP34:UBQ34"/>
    <mergeCell ref="UAX34:UAY34"/>
    <mergeCell ref="UAZ34:UBA34"/>
    <mergeCell ref="UBB34:UBC34"/>
    <mergeCell ref="UBD34:UBE34"/>
    <mergeCell ref="UBF34:UBG34"/>
    <mergeCell ref="UET34:UEU34"/>
    <mergeCell ref="UEV34:UEW34"/>
    <mergeCell ref="UEX34:UEY34"/>
    <mergeCell ref="UEZ34:UFA34"/>
    <mergeCell ref="UFB34:UFC34"/>
    <mergeCell ref="UEJ34:UEK34"/>
    <mergeCell ref="UEL34:UEM34"/>
    <mergeCell ref="UEN34:UEO34"/>
    <mergeCell ref="UEP34:UEQ34"/>
    <mergeCell ref="UER34:UES34"/>
    <mergeCell ref="UDZ34:UEA34"/>
    <mergeCell ref="UEB34:UEC34"/>
    <mergeCell ref="UED34:UEE34"/>
    <mergeCell ref="UEF34:UEG34"/>
    <mergeCell ref="UEH34:UEI34"/>
    <mergeCell ref="UDP34:UDQ34"/>
    <mergeCell ref="UDR34:UDS34"/>
    <mergeCell ref="UDT34:UDU34"/>
    <mergeCell ref="UDV34:UDW34"/>
    <mergeCell ref="UDX34:UDY34"/>
    <mergeCell ref="UDF34:UDG34"/>
    <mergeCell ref="UDH34:UDI34"/>
    <mergeCell ref="UDJ34:UDK34"/>
    <mergeCell ref="UDL34:UDM34"/>
    <mergeCell ref="UDN34:UDO34"/>
    <mergeCell ref="UCV34:UCW34"/>
    <mergeCell ref="UCX34:UCY34"/>
    <mergeCell ref="UCZ34:UDA34"/>
    <mergeCell ref="UDB34:UDC34"/>
    <mergeCell ref="UDD34:UDE34"/>
    <mergeCell ref="UCL34:UCM34"/>
    <mergeCell ref="UCN34:UCO34"/>
    <mergeCell ref="UCP34:UCQ34"/>
    <mergeCell ref="UCR34:UCS34"/>
    <mergeCell ref="UCT34:UCU34"/>
    <mergeCell ref="UHL34:UHM34"/>
    <mergeCell ref="UHN34:UHO34"/>
    <mergeCell ref="UFX34:UFY34"/>
    <mergeCell ref="UFZ34:UGA34"/>
    <mergeCell ref="UGB34:UGC34"/>
    <mergeCell ref="UGD34:UGE34"/>
    <mergeCell ref="UGF34:UGG34"/>
    <mergeCell ref="UFN34:UFO34"/>
    <mergeCell ref="UFP34:UFQ34"/>
    <mergeCell ref="UFR34:UFS34"/>
    <mergeCell ref="UFT34:UFU34"/>
    <mergeCell ref="UFV34:UFW34"/>
    <mergeCell ref="UFD34:UFE34"/>
    <mergeCell ref="UFF34:UFG34"/>
    <mergeCell ref="UFH34:UFI34"/>
    <mergeCell ref="UFJ34:UFK34"/>
    <mergeCell ref="UFL34:UFM34"/>
    <mergeCell ref="UHP34:UHQ34"/>
    <mergeCell ref="UHR34:UHS34"/>
    <mergeCell ref="UHT34:UHU34"/>
    <mergeCell ref="UHB34:UHC34"/>
    <mergeCell ref="UHD34:UHE34"/>
    <mergeCell ref="UHF34:UHG34"/>
    <mergeCell ref="UHH34:UHI34"/>
    <mergeCell ref="UHJ34:UHK34"/>
    <mergeCell ref="UGR34:UGS34"/>
    <mergeCell ref="UGT34:UGU34"/>
    <mergeCell ref="UGV34:UGW34"/>
    <mergeCell ref="UGX34:UGY34"/>
    <mergeCell ref="UGZ34:UHA34"/>
    <mergeCell ref="UGH34:UGI34"/>
    <mergeCell ref="UGJ34:UGK34"/>
    <mergeCell ref="UGL34:UGM34"/>
    <mergeCell ref="UGN34:UGO34"/>
    <mergeCell ref="UGP34:UGQ34"/>
    <mergeCell ref="UKD34:UKE34"/>
    <mergeCell ref="UKF34:UKG34"/>
    <mergeCell ref="UKH34:UKI34"/>
    <mergeCell ref="UKJ34:UKK34"/>
    <mergeCell ref="UKL34:UKM34"/>
    <mergeCell ref="UJT34:UJU34"/>
    <mergeCell ref="UJV34:UJW34"/>
    <mergeCell ref="UJX34:UJY34"/>
    <mergeCell ref="UJZ34:UKA34"/>
    <mergeCell ref="UKB34:UKC34"/>
    <mergeCell ref="UJJ34:UJK34"/>
    <mergeCell ref="UJL34:UJM34"/>
    <mergeCell ref="UJN34:UJO34"/>
    <mergeCell ref="UJP34:UJQ34"/>
    <mergeCell ref="UJR34:UJS34"/>
    <mergeCell ref="UIZ34:UJA34"/>
    <mergeCell ref="UJB34:UJC34"/>
    <mergeCell ref="UJD34:UJE34"/>
    <mergeCell ref="UJF34:UJG34"/>
    <mergeCell ref="UJH34:UJI34"/>
    <mergeCell ref="UIP34:UIQ34"/>
    <mergeCell ref="UIR34:UIS34"/>
    <mergeCell ref="UIT34:UIU34"/>
    <mergeCell ref="UIV34:UIW34"/>
    <mergeCell ref="UIX34:UIY34"/>
    <mergeCell ref="UIF34:UIG34"/>
    <mergeCell ref="UIH34:UII34"/>
    <mergeCell ref="UIJ34:UIK34"/>
    <mergeCell ref="UIL34:UIM34"/>
    <mergeCell ref="UIN34:UIO34"/>
    <mergeCell ref="UHV34:UHW34"/>
    <mergeCell ref="UHX34:UHY34"/>
    <mergeCell ref="UHZ34:UIA34"/>
    <mergeCell ref="UIB34:UIC34"/>
    <mergeCell ref="UID34:UIE34"/>
    <mergeCell ref="UMV34:UMW34"/>
    <mergeCell ref="UMX34:UMY34"/>
    <mergeCell ref="ULH34:ULI34"/>
    <mergeCell ref="ULJ34:ULK34"/>
    <mergeCell ref="ULL34:ULM34"/>
    <mergeCell ref="ULN34:ULO34"/>
    <mergeCell ref="ULP34:ULQ34"/>
    <mergeCell ref="UKX34:UKY34"/>
    <mergeCell ref="UKZ34:ULA34"/>
    <mergeCell ref="ULB34:ULC34"/>
    <mergeCell ref="ULD34:ULE34"/>
    <mergeCell ref="ULF34:ULG34"/>
    <mergeCell ref="UKN34:UKO34"/>
    <mergeCell ref="UKP34:UKQ34"/>
    <mergeCell ref="UKR34:UKS34"/>
    <mergeCell ref="UKT34:UKU34"/>
    <mergeCell ref="UKV34:UKW34"/>
    <mergeCell ref="UMZ34:UNA34"/>
    <mergeCell ref="UNB34:UNC34"/>
    <mergeCell ref="UND34:UNE34"/>
    <mergeCell ref="UML34:UMM34"/>
    <mergeCell ref="UMN34:UMO34"/>
    <mergeCell ref="UMP34:UMQ34"/>
    <mergeCell ref="UMR34:UMS34"/>
    <mergeCell ref="UMT34:UMU34"/>
    <mergeCell ref="UMB34:UMC34"/>
    <mergeCell ref="UMD34:UME34"/>
    <mergeCell ref="UMF34:UMG34"/>
    <mergeCell ref="UMH34:UMI34"/>
    <mergeCell ref="UMJ34:UMK34"/>
    <mergeCell ref="ULR34:ULS34"/>
    <mergeCell ref="ULT34:ULU34"/>
    <mergeCell ref="ULV34:ULW34"/>
    <mergeCell ref="ULX34:ULY34"/>
    <mergeCell ref="ULZ34:UMA34"/>
    <mergeCell ref="UPN34:UPO34"/>
    <mergeCell ref="UPP34:UPQ34"/>
    <mergeCell ref="UPR34:UPS34"/>
    <mergeCell ref="UPT34:UPU34"/>
    <mergeCell ref="UPV34:UPW34"/>
    <mergeCell ref="UPD34:UPE34"/>
    <mergeCell ref="UPF34:UPG34"/>
    <mergeCell ref="UPH34:UPI34"/>
    <mergeCell ref="UPJ34:UPK34"/>
    <mergeCell ref="UPL34:UPM34"/>
    <mergeCell ref="UOT34:UOU34"/>
    <mergeCell ref="UOV34:UOW34"/>
    <mergeCell ref="UOX34:UOY34"/>
    <mergeCell ref="UOZ34:UPA34"/>
    <mergeCell ref="UPB34:UPC34"/>
    <mergeCell ref="UOJ34:UOK34"/>
    <mergeCell ref="UOL34:UOM34"/>
    <mergeCell ref="UON34:UOO34"/>
    <mergeCell ref="UOP34:UOQ34"/>
    <mergeCell ref="UOR34:UOS34"/>
    <mergeCell ref="UNZ34:UOA34"/>
    <mergeCell ref="UOB34:UOC34"/>
    <mergeCell ref="UOD34:UOE34"/>
    <mergeCell ref="UOF34:UOG34"/>
    <mergeCell ref="UOH34:UOI34"/>
    <mergeCell ref="UNP34:UNQ34"/>
    <mergeCell ref="UNR34:UNS34"/>
    <mergeCell ref="UNT34:UNU34"/>
    <mergeCell ref="UNV34:UNW34"/>
    <mergeCell ref="UNX34:UNY34"/>
    <mergeCell ref="UNF34:UNG34"/>
    <mergeCell ref="UNH34:UNI34"/>
    <mergeCell ref="UNJ34:UNK34"/>
    <mergeCell ref="UNL34:UNM34"/>
    <mergeCell ref="UNN34:UNO34"/>
    <mergeCell ref="USF34:USG34"/>
    <mergeCell ref="USH34:USI34"/>
    <mergeCell ref="UQR34:UQS34"/>
    <mergeCell ref="UQT34:UQU34"/>
    <mergeCell ref="UQV34:UQW34"/>
    <mergeCell ref="UQX34:UQY34"/>
    <mergeCell ref="UQZ34:URA34"/>
    <mergeCell ref="UQH34:UQI34"/>
    <mergeCell ref="UQJ34:UQK34"/>
    <mergeCell ref="UQL34:UQM34"/>
    <mergeCell ref="UQN34:UQO34"/>
    <mergeCell ref="UQP34:UQQ34"/>
    <mergeCell ref="UPX34:UPY34"/>
    <mergeCell ref="UPZ34:UQA34"/>
    <mergeCell ref="UQB34:UQC34"/>
    <mergeCell ref="UQD34:UQE34"/>
    <mergeCell ref="UQF34:UQG34"/>
    <mergeCell ref="USJ34:USK34"/>
    <mergeCell ref="USL34:USM34"/>
    <mergeCell ref="USN34:USO34"/>
    <mergeCell ref="URV34:URW34"/>
    <mergeCell ref="URX34:URY34"/>
    <mergeCell ref="URZ34:USA34"/>
    <mergeCell ref="USB34:USC34"/>
    <mergeCell ref="USD34:USE34"/>
    <mergeCell ref="URL34:URM34"/>
    <mergeCell ref="URN34:URO34"/>
    <mergeCell ref="URP34:URQ34"/>
    <mergeCell ref="URR34:URS34"/>
    <mergeCell ref="URT34:URU34"/>
    <mergeCell ref="URB34:URC34"/>
    <mergeCell ref="URD34:URE34"/>
    <mergeCell ref="URF34:URG34"/>
    <mergeCell ref="URH34:URI34"/>
    <mergeCell ref="URJ34:URK34"/>
    <mergeCell ref="UUX34:UUY34"/>
    <mergeCell ref="UUZ34:UVA34"/>
    <mergeCell ref="UVB34:UVC34"/>
    <mergeCell ref="UVD34:UVE34"/>
    <mergeCell ref="UVF34:UVG34"/>
    <mergeCell ref="UUN34:UUO34"/>
    <mergeCell ref="UUP34:UUQ34"/>
    <mergeCell ref="UUR34:UUS34"/>
    <mergeCell ref="UUT34:UUU34"/>
    <mergeCell ref="UUV34:UUW34"/>
    <mergeCell ref="UUD34:UUE34"/>
    <mergeCell ref="UUF34:UUG34"/>
    <mergeCell ref="UUH34:UUI34"/>
    <mergeCell ref="UUJ34:UUK34"/>
    <mergeCell ref="UUL34:UUM34"/>
    <mergeCell ref="UTT34:UTU34"/>
    <mergeCell ref="UTV34:UTW34"/>
    <mergeCell ref="UTX34:UTY34"/>
    <mergeCell ref="UTZ34:UUA34"/>
    <mergeCell ref="UUB34:UUC34"/>
    <mergeCell ref="UTJ34:UTK34"/>
    <mergeCell ref="UTL34:UTM34"/>
    <mergeCell ref="UTN34:UTO34"/>
    <mergeCell ref="UTP34:UTQ34"/>
    <mergeCell ref="UTR34:UTS34"/>
    <mergeCell ref="USZ34:UTA34"/>
    <mergeCell ref="UTB34:UTC34"/>
    <mergeCell ref="UTD34:UTE34"/>
    <mergeCell ref="UTF34:UTG34"/>
    <mergeCell ref="UTH34:UTI34"/>
    <mergeCell ref="USP34:USQ34"/>
    <mergeCell ref="USR34:USS34"/>
    <mergeCell ref="UST34:USU34"/>
    <mergeCell ref="USV34:USW34"/>
    <mergeCell ref="USX34:USY34"/>
    <mergeCell ref="UXP34:UXQ34"/>
    <mergeCell ref="UXR34:UXS34"/>
    <mergeCell ref="UWB34:UWC34"/>
    <mergeCell ref="UWD34:UWE34"/>
    <mergeCell ref="UWF34:UWG34"/>
    <mergeCell ref="UWH34:UWI34"/>
    <mergeCell ref="UWJ34:UWK34"/>
    <mergeCell ref="UVR34:UVS34"/>
    <mergeCell ref="UVT34:UVU34"/>
    <mergeCell ref="UVV34:UVW34"/>
    <mergeCell ref="UVX34:UVY34"/>
    <mergeCell ref="UVZ34:UWA34"/>
    <mergeCell ref="UVH34:UVI34"/>
    <mergeCell ref="UVJ34:UVK34"/>
    <mergeCell ref="UVL34:UVM34"/>
    <mergeCell ref="UVN34:UVO34"/>
    <mergeCell ref="UVP34:UVQ34"/>
    <mergeCell ref="UXT34:UXU34"/>
    <mergeCell ref="UXV34:UXW34"/>
    <mergeCell ref="UXX34:UXY34"/>
    <mergeCell ref="UXF34:UXG34"/>
    <mergeCell ref="UXH34:UXI34"/>
    <mergeCell ref="UXJ34:UXK34"/>
    <mergeCell ref="UXL34:UXM34"/>
    <mergeCell ref="UXN34:UXO34"/>
    <mergeCell ref="UWV34:UWW34"/>
    <mergeCell ref="UWX34:UWY34"/>
    <mergeCell ref="UWZ34:UXA34"/>
    <mergeCell ref="UXB34:UXC34"/>
    <mergeCell ref="UXD34:UXE34"/>
    <mergeCell ref="UWL34:UWM34"/>
    <mergeCell ref="UWN34:UWO34"/>
    <mergeCell ref="UWP34:UWQ34"/>
    <mergeCell ref="UWR34:UWS34"/>
    <mergeCell ref="UWT34:UWU34"/>
    <mergeCell ref="VAH34:VAI34"/>
    <mergeCell ref="VAJ34:VAK34"/>
    <mergeCell ref="VAL34:VAM34"/>
    <mergeCell ref="VAN34:VAO34"/>
    <mergeCell ref="VAP34:VAQ34"/>
    <mergeCell ref="UZX34:UZY34"/>
    <mergeCell ref="UZZ34:VAA34"/>
    <mergeCell ref="VAB34:VAC34"/>
    <mergeCell ref="VAD34:VAE34"/>
    <mergeCell ref="VAF34:VAG34"/>
    <mergeCell ref="UZN34:UZO34"/>
    <mergeCell ref="UZP34:UZQ34"/>
    <mergeCell ref="UZR34:UZS34"/>
    <mergeCell ref="UZT34:UZU34"/>
    <mergeCell ref="UZV34:UZW34"/>
    <mergeCell ref="UZD34:UZE34"/>
    <mergeCell ref="UZF34:UZG34"/>
    <mergeCell ref="UZH34:UZI34"/>
    <mergeCell ref="UZJ34:UZK34"/>
    <mergeCell ref="UZL34:UZM34"/>
    <mergeCell ref="UYT34:UYU34"/>
    <mergeCell ref="UYV34:UYW34"/>
    <mergeCell ref="UYX34:UYY34"/>
    <mergeCell ref="UYZ34:UZA34"/>
    <mergeCell ref="UZB34:UZC34"/>
    <mergeCell ref="UYJ34:UYK34"/>
    <mergeCell ref="UYL34:UYM34"/>
    <mergeCell ref="UYN34:UYO34"/>
    <mergeCell ref="UYP34:UYQ34"/>
    <mergeCell ref="UYR34:UYS34"/>
    <mergeCell ref="UXZ34:UYA34"/>
    <mergeCell ref="UYB34:UYC34"/>
    <mergeCell ref="UYD34:UYE34"/>
    <mergeCell ref="UYF34:UYG34"/>
    <mergeCell ref="UYH34:UYI34"/>
    <mergeCell ref="VCZ34:VDA34"/>
    <mergeCell ref="VDB34:VDC34"/>
    <mergeCell ref="VBL34:VBM34"/>
    <mergeCell ref="VBN34:VBO34"/>
    <mergeCell ref="VBP34:VBQ34"/>
    <mergeCell ref="VBR34:VBS34"/>
    <mergeCell ref="VBT34:VBU34"/>
    <mergeCell ref="VBB34:VBC34"/>
    <mergeCell ref="VBD34:VBE34"/>
    <mergeCell ref="VBF34:VBG34"/>
    <mergeCell ref="VBH34:VBI34"/>
    <mergeCell ref="VBJ34:VBK34"/>
    <mergeCell ref="VAR34:VAS34"/>
    <mergeCell ref="VAT34:VAU34"/>
    <mergeCell ref="VAV34:VAW34"/>
    <mergeCell ref="VAX34:VAY34"/>
    <mergeCell ref="VAZ34:VBA34"/>
    <mergeCell ref="VDD34:VDE34"/>
    <mergeCell ref="VDF34:VDG34"/>
    <mergeCell ref="VDH34:VDI34"/>
    <mergeCell ref="VCP34:VCQ34"/>
    <mergeCell ref="VCR34:VCS34"/>
    <mergeCell ref="VCT34:VCU34"/>
    <mergeCell ref="VCV34:VCW34"/>
    <mergeCell ref="VCX34:VCY34"/>
    <mergeCell ref="VCF34:VCG34"/>
    <mergeCell ref="VCH34:VCI34"/>
    <mergeCell ref="VCJ34:VCK34"/>
    <mergeCell ref="VCL34:VCM34"/>
    <mergeCell ref="VCN34:VCO34"/>
    <mergeCell ref="VBV34:VBW34"/>
    <mergeCell ref="VBX34:VBY34"/>
    <mergeCell ref="VBZ34:VCA34"/>
    <mergeCell ref="VCB34:VCC34"/>
    <mergeCell ref="VCD34:VCE34"/>
    <mergeCell ref="VFR34:VFS34"/>
    <mergeCell ref="VFT34:VFU34"/>
    <mergeCell ref="VFV34:VFW34"/>
    <mergeCell ref="VFX34:VFY34"/>
    <mergeCell ref="VFZ34:VGA34"/>
    <mergeCell ref="VFH34:VFI34"/>
    <mergeCell ref="VFJ34:VFK34"/>
    <mergeCell ref="VFL34:VFM34"/>
    <mergeCell ref="VFN34:VFO34"/>
    <mergeCell ref="VFP34:VFQ34"/>
    <mergeCell ref="VEX34:VEY34"/>
    <mergeCell ref="VEZ34:VFA34"/>
    <mergeCell ref="VFB34:VFC34"/>
    <mergeCell ref="VFD34:VFE34"/>
    <mergeCell ref="VFF34:VFG34"/>
    <mergeCell ref="VEN34:VEO34"/>
    <mergeCell ref="VEP34:VEQ34"/>
    <mergeCell ref="VER34:VES34"/>
    <mergeCell ref="VET34:VEU34"/>
    <mergeCell ref="VEV34:VEW34"/>
    <mergeCell ref="VED34:VEE34"/>
    <mergeCell ref="VEF34:VEG34"/>
    <mergeCell ref="VEH34:VEI34"/>
    <mergeCell ref="VEJ34:VEK34"/>
    <mergeCell ref="VEL34:VEM34"/>
    <mergeCell ref="VDT34:VDU34"/>
    <mergeCell ref="VDV34:VDW34"/>
    <mergeCell ref="VDX34:VDY34"/>
    <mergeCell ref="VDZ34:VEA34"/>
    <mergeCell ref="VEB34:VEC34"/>
    <mergeCell ref="VDJ34:VDK34"/>
    <mergeCell ref="VDL34:VDM34"/>
    <mergeCell ref="VDN34:VDO34"/>
    <mergeCell ref="VDP34:VDQ34"/>
    <mergeCell ref="VDR34:VDS34"/>
    <mergeCell ref="VIJ34:VIK34"/>
    <mergeCell ref="VIL34:VIM34"/>
    <mergeCell ref="VGV34:VGW34"/>
    <mergeCell ref="VGX34:VGY34"/>
    <mergeCell ref="VGZ34:VHA34"/>
    <mergeCell ref="VHB34:VHC34"/>
    <mergeCell ref="VHD34:VHE34"/>
    <mergeCell ref="VGL34:VGM34"/>
    <mergeCell ref="VGN34:VGO34"/>
    <mergeCell ref="VGP34:VGQ34"/>
    <mergeCell ref="VGR34:VGS34"/>
    <mergeCell ref="VGT34:VGU34"/>
    <mergeCell ref="VGB34:VGC34"/>
    <mergeCell ref="VGD34:VGE34"/>
    <mergeCell ref="VGF34:VGG34"/>
    <mergeCell ref="VGH34:VGI34"/>
    <mergeCell ref="VGJ34:VGK34"/>
    <mergeCell ref="VIN34:VIO34"/>
    <mergeCell ref="VIP34:VIQ34"/>
    <mergeCell ref="VIR34:VIS34"/>
    <mergeCell ref="VHZ34:VIA34"/>
    <mergeCell ref="VIB34:VIC34"/>
    <mergeCell ref="VID34:VIE34"/>
    <mergeCell ref="VIF34:VIG34"/>
    <mergeCell ref="VIH34:VII34"/>
    <mergeCell ref="VHP34:VHQ34"/>
    <mergeCell ref="VHR34:VHS34"/>
    <mergeCell ref="VHT34:VHU34"/>
    <mergeCell ref="VHV34:VHW34"/>
    <mergeCell ref="VHX34:VHY34"/>
    <mergeCell ref="VHF34:VHG34"/>
    <mergeCell ref="VHH34:VHI34"/>
    <mergeCell ref="VHJ34:VHK34"/>
    <mergeCell ref="VHL34:VHM34"/>
    <mergeCell ref="VHN34:VHO34"/>
    <mergeCell ref="VLB34:VLC34"/>
    <mergeCell ref="VLD34:VLE34"/>
    <mergeCell ref="VLF34:VLG34"/>
    <mergeCell ref="VLH34:VLI34"/>
    <mergeCell ref="VLJ34:VLK34"/>
    <mergeCell ref="VKR34:VKS34"/>
    <mergeCell ref="VKT34:VKU34"/>
    <mergeCell ref="VKV34:VKW34"/>
    <mergeCell ref="VKX34:VKY34"/>
    <mergeCell ref="VKZ34:VLA34"/>
    <mergeCell ref="VKH34:VKI34"/>
    <mergeCell ref="VKJ34:VKK34"/>
    <mergeCell ref="VKL34:VKM34"/>
    <mergeCell ref="VKN34:VKO34"/>
    <mergeCell ref="VKP34:VKQ34"/>
    <mergeCell ref="VJX34:VJY34"/>
    <mergeCell ref="VJZ34:VKA34"/>
    <mergeCell ref="VKB34:VKC34"/>
    <mergeCell ref="VKD34:VKE34"/>
    <mergeCell ref="VKF34:VKG34"/>
    <mergeCell ref="VJN34:VJO34"/>
    <mergeCell ref="VJP34:VJQ34"/>
    <mergeCell ref="VJR34:VJS34"/>
    <mergeCell ref="VJT34:VJU34"/>
    <mergeCell ref="VJV34:VJW34"/>
    <mergeCell ref="VJD34:VJE34"/>
    <mergeCell ref="VJF34:VJG34"/>
    <mergeCell ref="VJH34:VJI34"/>
    <mergeCell ref="VJJ34:VJK34"/>
    <mergeCell ref="VJL34:VJM34"/>
    <mergeCell ref="VIT34:VIU34"/>
    <mergeCell ref="VIV34:VIW34"/>
    <mergeCell ref="VIX34:VIY34"/>
    <mergeCell ref="VIZ34:VJA34"/>
    <mergeCell ref="VJB34:VJC34"/>
    <mergeCell ref="VNT34:VNU34"/>
    <mergeCell ref="VNV34:VNW34"/>
    <mergeCell ref="VMF34:VMG34"/>
    <mergeCell ref="VMH34:VMI34"/>
    <mergeCell ref="VMJ34:VMK34"/>
    <mergeCell ref="VML34:VMM34"/>
    <mergeCell ref="VMN34:VMO34"/>
    <mergeCell ref="VLV34:VLW34"/>
    <mergeCell ref="VLX34:VLY34"/>
    <mergeCell ref="VLZ34:VMA34"/>
    <mergeCell ref="VMB34:VMC34"/>
    <mergeCell ref="VMD34:VME34"/>
    <mergeCell ref="VLL34:VLM34"/>
    <mergeCell ref="VLN34:VLO34"/>
    <mergeCell ref="VLP34:VLQ34"/>
    <mergeCell ref="VLR34:VLS34"/>
    <mergeCell ref="VLT34:VLU34"/>
    <mergeCell ref="VNX34:VNY34"/>
    <mergeCell ref="VNZ34:VOA34"/>
    <mergeCell ref="VOB34:VOC34"/>
    <mergeCell ref="VNJ34:VNK34"/>
    <mergeCell ref="VNL34:VNM34"/>
    <mergeCell ref="VNN34:VNO34"/>
    <mergeCell ref="VNP34:VNQ34"/>
    <mergeCell ref="VNR34:VNS34"/>
    <mergeCell ref="VMZ34:VNA34"/>
    <mergeCell ref="VNB34:VNC34"/>
    <mergeCell ref="VND34:VNE34"/>
    <mergeCell ref="VNF34:VNG34"/>
    <mergeCell ref="VNH34:VNI34"/>
    <mergeCell ref="VMP34:VMQ34"/>
    <mergeCell ref="VMR34:VMS34"/>
    <mergeCell ref="VMT34:VMU34"/>
    <mergeCell ref="VMV34:VMW34"/>
    <mergeCell ref="VMX34:VMY34"/>
    <mergeCell ref="VQL34:VQM34"/>
    <mergeCell ref="VQN34:VQO34"/>
    <mergeCell ref="VQP34:VQQ34"/>
    <mergeCell ref="VQR34:VQS34"/>
    <mergeCell ref="VQT34:VQU34"/>
    <mergeCell ref="VQB34:VQC34"/>
    <mergeCell ref="VQD34:VQE34"/>
    <mergeCell ref="VQF34:VQG34"/>
    <mergeCell ref="VQH34:VQI34"/>
    <mergeCell ref="VQJ34:VQK34"/>
    <mergeCell ref="VPR34:VPS34"/>
    <mergeCell ref="VPT34:VPU34"/>
    <mergeCell ref="VPV34:VPW34"/>
    <mergeCell ref="VPX34:VPY34"/>
    <mergeCell ref="VPZ34:VQA34"/>
    <mergeCell ref="VPH34:VPI34"/>
    <mergeCell ref="VPJ34:VPK34"/>
    <mergeCell ref="VPL34:VPM34"/>
    <mergeCell ref="VPN34:VPO34"/>
    <mergeCell ref="VPP34:VPQ34"/>
    <mergeCell ref="VOX34:VOY34"/>
    <mergeCell ref="VOZ34:VPA34"/>
    <mergeCell ref="VPB34:VPC34"/>
    <mergeCell ref="VPD34:VPE34"/>
    <mergeCell ref="VPF34:VPG34"/>
    <mergeCell ref="VON34:VOO34"/>
    <mergeCell ref="VOP34:VOQ34"/>
    <mergeCell ref="VOR34:VOS34"/>
    <mergeCell ref="VOT34:VOU34"/>
    <mergeCell ref="VOV34:VOW34"/>
    <mergeCell ref="VOD34:VOE34"/>
    <mergeCell ref="VOF34:VOG34"/>
    <mergeCell ref="VOH34:VOI34"/>
    <mergeCell ref="VOJ34:VOK34"/>
    <mergeCell ref="VOL34:VOM34"/>
    <mergeCell ref="VTD34:VTE34"/>
    <mergeCell ref="VTF34:VTG34"/>
    <mergeCell ref="VRP34:VRQ34"/>
    <mergeCell ref="VRR34:VRS34"/>
    <mergeCell ref="VRT34:VRU34"/>
    <mergeCell ref="VRV34:VRW34"/>
    <mergeCell ref="VRX34:VRY34"/>
    <mergeCell ref="VRF34:VRG34"/>
    <mergeCell ref="VRH34:VRI34"/>
    <mergeCell ref="VRJ34:VRK34"/>
    <mergeCell ref="VRL34:VRM34"/>
    <mergeCell ref="VRN34:VRO34"/>
    <mergeCell ref="VQV34:VQW34"/>
    <mergeCell ref="VQX34:VQY34"/>
    <mergeCell ref="VQZ34:VRA34"/>
    <mergeCell ref="VRB34:VRC34"/>
    <mergeCell ref="VRD34:VRE34"/>
    <mergeCell ref="VTH34:VTI34"/>
    <mergeCell ref="VTJ34:VTK34"/>
    <mergeCell ref="VTL34:VTM34"/>
    <mergeCell ref="VST34:VSU34"/>
    <mergeCell ref="VSV34:VSW34"/>
    <mergeCell ref="VSX34:VSY34"/>
    <mergeCell ref="VSZ34:VTA34"/>
    <mergeCell ref="VTB34:VTC34"/>
    <mergeCell ref="VSJ34:VSK34"/>
    <mergeCell ref="VSL34:VSM34"/>
    <mergeCell ref="VSN34:VSO34"/>
    <mergeCell ref="VSP34:VSQ34"/>
    <mergeCell ref="VSR34:VSS34"/>
    <mergeCell ref="VRZ34:VSA34"/>
    <mergeCell ref="VSB34:VSC34"/>
    <mergeCell ref="VSD34:VSE34"/>
    <mergeCell ref="VSF34:VSG34"/>
    <mergeCell ref="VSH34:VSI34"/>
    <mergeCell ref="VVV34:VVW34"/>
    <mergeCell ref="VVX34:VVY34"/>
    <mergeCell ref="VVZ34:VWA34"/>
    <mergeCell ref="VWB34:VWC34"/>
    <mergeCell ref="VWD34:VWE34"/>
    <mergeCell ref="VVL34:VVM34"/>
    <mergeCell ref="VVN34:VVO34"/>
    <mergeCell ref="VVP34:VVQ34"/>
    <mergeCell ref="VVR34:VVS34"/>
    <mergeCell ref="VVT34:VVU34"/>
    <mergeCell ref="VVB34:VVC34"/>
    <mergeCell ref="VVD34:VVE34"/>
    <mergeCell ref="VVF34:VVG34"/>
    <mergeCell ref="VVH34:VVI34"/>
    <mergeCell ref="VVJ34:VVK34"/>
    <mergeCell ref="VUR34:VUS34"/>
    <mergeCell ref="VUT34:VUU34"/>
    <mergeCell ref="VUV34:VUW34"/>
    <mergeCell ref="VUX34:VUY34"/>
    <mergeCell ref="VUZ34:VVA34"/>
    <mergeCell ref="VUH34:VUI34"/>
    <mergeCell ref="VUJ34:VUK34"/>
    <mergeCell ref="VUL34:VUM34"/>
    <mergeCell ref="VUN34:VUO34"/>
    <mergeCell ref="VUP34:VUQ34"/>
    <mergeCell ref="VTX34:VTY34"/>
    <mergeCell ref="VTZ34:VUA34"/>
    <mergeCell ref="VUB34:VUC34"/>
    <mergeCell ref="VUD34:VUE34"/>
    <mergeCell ref="VUF34:VUG34"/>
    <mergeCell ref="VTN34:VTO34"/>
    <mergeCell ref="VTP34:VTQ34"/>
    <mergeCell ref="VTR34:VTS34"/>
    <mergeCell ref="VTT34:VTU34"/>
    <mergeCell ref="VTV34:VTW34"/>
    <mergeCell ref="VYN34:VYO34"/>
    <mergeCell ref="VYP34:VYQ34"/>
    <mergeCell ref="VWZ34:VXA34"/>
    <mergeCell ref="VXB34:VXC34"/>
    <mergeCell ref="VXD34:VXE34"/>
    <mergeCell ref="VXF34:VXG34"/>
    <mergeCell ref="VXH34:VXI34"/>
    <mergeCell ref="VWP34:VWQ34"/>
    <mergeCell ref="VWR34:VWS34"/>
    <mergeCell ref="VWT34:VWU34"/>
    <mergeCell ref="VWV34:VWW34"/>
    <mergeCell ref="VWX34:VWY34"/>
    <mergeCell ref="VWF34:VWG34"/>
    <mergeCell ref="VWH34:VWI34"/>
    <mergeCell ref="VWJ34:VWK34"/>
    <mergeCell ref="VWL34:VWM34"/>
    <mergeCell ref="VWN34:VWO34"/>
    <mergeCell ref="VYR34:VYS34"/>
    <mergeCell ref="VYT34:VYU34"/>
    <mergeCell ref="VYV34:VYW34"/>
    <mergeCell ref="VYD34:VYE34"/>
    <mergeCell ref="VYF34:VYG34"/>
    <mergeCell ref="VYH34:VYI34"/>
    <mergeCell ref="VYJ34:VYK34"/>
    <mergeCell ref="VYL34:VYM34"/>
    <mergeCell ref="VXT34:VXU34"/>
    <mergeCell ref="VXV34:VXW34"/>
    <mergeCell ref="VXX34:VXY34"/>
    <mergeCell ref="VXZ34:VYA34"/>
    <mergeCell ref="VYB34:VYC34"/>
    <mergeCell ref="VXJ34:VXK34"/>
    <mergeCell ref="VXL34:VXM34"/>
    <mergeCell ref="VXN34:VXO34"/>
    <mergeCell ref="VXP34:VXQ34"/>
    <mergeCell ref="VXR34:VXS34"/>
    <mergeCell ref="WBF34:WBG34"/>
    <mergeCell ref="WBH34:WBI34"/>
    <mergeCell ref="WBJ34:WBK34"/>
    <mergeCell ref="WBL34:WBM34"/>
    <mergeCell ref="WBN34:WBO34"/>
    <mergeCell ref="WAV34:WAW34"/>
    <mergeCell ref="WAX34:WAY34"/>
    <mergeCell ref="WAZ34:WBA34"/>
    <mergeCell ref="WBB34:WBC34"/>
    <mergeCell ref="WBD34:WBE34"/>
    <mergeCell ref="WAL34:WAM34"/>
    <mergeCell ref="WAN34:WAO34"/>
    <mergeCell ref="WAP34:WAQ34"/>
    <mergeCell ref="WAR34:WAS34"/>
    <mergeCell ref="WAT34:WAU34"/>
    <mergeCell ref="WAB34:WAC34"/>
    <mergeCell ref="WAD34:WAE34"/>
    <mergeCell ref="WAF34:WAG34"/>
    <mergeCell ref="WAH34:WAI34"/>
    <mergeCell ref="WAJ34:WAK34"/>
    <mergeCell ref="VZR34:VZS34"/>
    <mergeCell ref="VZT34:VZU34"/>
    <mergeCell ref="VZV34:VZW34"/>
    <mergeCell ref="VZX34:VZY34"/>
    <mergeCell ref="VZZ34:WAA34"/>
    <mergeCell ref="VZH34:VZI34"/>
    <mergeCell ref="VZJ34:VZK34"/>
    <mergeCell ref="VZL34:VZM34"/>
    <mergeCell ref="VZN34:VZO34"/>
    <mergeCell ref="VZP34:VZQ34"/>
    <mergeCell ref="VYX34:VYY34"/>
    <mergeCell ref="VYZ34:VZA34"/>
    <mergeCell ref="VZB34:VZC34"/>
    <mergeCell ref="VZD34:VZE34"/>
    <mergeCell ref="VZF34:VZG34"/>
    <mergeCell ref="WDX34:WDY34"/>
    <mergeCell ref="WDZ34:WEA34"/>
    <mergeCell ref="WCJ34:WCK34"/>
    <mergeCell ref="WCL34:WCM34"/>
    <mergeCell ref="WCN34:WCO34"/>
    <mergeCell ref="WCP34:WCQ34"/>
    <mergeCell ref="WCR34:WCS34"/>
    <mergeCell ref="WBZ34:WCA34"/>
    <mergeCell ref="WCB34:WCC34"/>
    <mergeCell ref="WCD34:WCE34"/>
    <mergeCell ref="WCF34:WCG34"/>
    <mergeCell ref="WCH34:WCI34"/>
    <mergeCell ref="WBP34:WBQ34"/>
    <mergeCell ref="WBR34:WBS34"/>
    <mergeCell ref="WBT34:WBU34"/>
    <mergeCell ref="WBV34:WBW34"/>
    <mergeCell ref="WBX34:WBY34"/>
    <mergeCell ref="WEB34:WEC34"/>
    <mergeCell ref="WED34:WEE34"/>
    <mergeCell ref="WEF34:WEG34"/>
    <mergeCell ref="WDN34:WDO34"/>
    <mergeCell ref="WDP34:WDQ34"/>
    <mergeCell ref="WDR34:WDS34"/>
    <mergeCell ref="WDT34:WDU34"/>
    <mergeCell ref="WDV34:WDW34"/>
    <mergeCell ref="WDD34:WDE34"/>
    <mergeCell ref="WDF34:WDG34"/>
    <mergeCell ref="WDH34:WDI34"/>
    <mergeCell ref="WDJ34:WDK34"/>
    <mergeCell ref="WDL34:WDM34"/>
    <mergeCell ref="WCT34:WCU34"/>
    <mergeCell ref="WCV34:WCW34"/>
    <mergeCell ref="WCX34:WCY34"/>
    <mergeCell ref="WCZ34:WDA34"/>
    <mergeCell ref="WDB34:WDC34"/>
    <mergeCell ref="WGP34:WGQ34"/>
    <mergeCell ref="WGR34:WGS34"/>
    <mergeCell ref="WGT34:WGU34"/>
    <mergeCell ref="WGV34:WGW34"/>
    <mergeCell ref="WGX34:WGY34"/>
    <mergeCell ref="WGF34:WGG34"/>
    <mergeCell ref="WGH34:WGI34"/>
    <mergeCell ref="WGJ34:WGK34"/>
    <mergeCell ref="WGL34:WGM34"/>
    <mergeCell ref="WGN34:WGO34"/>
    <mergeCell ref="WFV34:WFW34"/>
    <mergeCell ref="WFX34:WFY34"/>
    <mergeCell ref="WFZ34:WGA34"/>
    <mergeCell ref="WGB34:WGC34"/>
    <mergeCell ref="WGD34:WGE34"/>
    <mergeCell ref="WFL34:WFM34"/>
    <mergeCell ref="WFN34:WFO34"/>
    <mergeCell ref="WFP34:WFQ34"/>
    <mergeCell ref="WFR34:WFS34"/>
    <mergeCell ref="WFT34:WFU34"/>
    <mergeCell ref="WFB34:WFC34"/>
    <mergeCell ref="WFD34:WFE34"/>
    <mergeCell ref="WFF34:WFG34"/>
    <mergeCell ref="WFH34:WFI34"/>
    <mergeCell ref="WFJ34:WFK34"/>
    <mergeCell ref="WER34:WES34"/>
    <mergeCell ref="WET34:WEU34"/>
    <mergeCell ref="WEV34:WEW34"/>
    <mergeCell ref="WEX34:WEY34"/>
    <mergeCell ref="WEZ34:WFA34"/>
    <mergeCell ref="WEH34:WEI34"/>
    <mergeCell ref="WEJ34:WEK34"/>
    <mergeCell ref="WEL34:WEM34"/>
    <mergeCell ref="WEN34:WEO34"/>
    <mergeCell ref="WEP34:WEQ34"/>
    <mergeCell ref="WJH34:WJI34"/>
    <mergeCell ref="WJJ34:WJK34"/>
    <mergeCell ref="WHT34:WHU34"/>
    <mergeCell ref="WHV34:WHW34"/>
    <mergeCell ref="WHX34:WHY34"/>
    <mergeCell ref="WHZ34:WIA34"/>
    <mergeCell ref="WIB34:WIC34"/>
    <mergeCell ref="WHJ34:WHK34"/>
    <mergeCell ref="WHL34:WHM34"/>
    <mergeCell ref="WHN34:WHO34"/>
    <mergeCell ref="WHP34:WHQ34"/>
    <mergeCell ref="WHR34:WHS34"/>
    <mergeCell ref="WGZ34:WHA34"/>
    <mergeCell ref="WHB34:WHC34"/>
    <mergeCell ref="WHD34:WHE34"/>
    <mergeCell ref="WHF34:WHG34"/>
    <mergeCell ref="WHH34:WHI34"/>
    <mergeCell ref="WJL34:WJM34"/>
    <mergeCell ref="WJN34:WJO34"/>
    <mergeCell ref="WJP34:WJQ34"/>
    <mergeCell ref="WIX34:WIY34"/>
    <mergeCell ref="WIZ34:WJA34"/>
    <mergeCell ref="WJB34:WJC34"/>
    <mergeCell ref="WJD34:WJE34"/>
    <mergeCell ref="WJF34:WJG34"/>
    <mergeCell ref="WIN34:WIO34"/>
    <mergeCell ref="WIP34:WIQ34"/>
    <mergeCell ref="WIR34:WIS34"/>
    <mergeCell ref="WIT34:WIU34"/>
    <mergeCell ref="WIV34:WIW34"/>
    <mergeCell ref="WID34:WIE34"/>
    <mergeCell ref="WIF34:WIG34"/>
    <mergeCell ref="WIH34:WII34"/>
    <mergeCell ref="WIJ34:WIK34"/>
    <mergeCell ref="WIL34:WIM34"/>
    <mergeCell ref="WLZ34:WMA34"/>
    <mergeCell ref="WMB34:WMC34"/>
    <mergeCell ref="WMD34:WME34"/>
    <mergeCell ref="WMF34:WMG34"/>
    <mergeCell ref="WMH34:WMI34"/>
    <mergeCell ref="WLP34:WLQ34"/>
    <mergeCell ref="WLR34:WLS34"/>
    <mergeCell ref="WLT34:WLU34"/>
    <mergeCell ref="WLV34:WLW34"/>
    <mergeCell ref="WLX34:WLY34"/>
    <mergeCell ref="WLF34:WLG34"/>
    <mergeCell ref="WLH34:WLI34"/>
    <mergeCell ref="WLJ34:WLK34"/>
    <mergeCell ref="WLL34:WLM34"/>
    <mergeCell ref="WLN34:WLO34"/>
    <mergeCell ref="WKV34:WKW34"/>
    <mergeCell ref="WKX34:WKY34"/>
    <mergeCell ref="WKZ34:WLA34"/>
    <mergeCell ref="WLB34:WLC34"/>
    <mergeCell ref="WLD34:WLE34"/>
    <mergeCell ref="WKL34:WKM34"/>
    <mergeCell ref="WKN34:WKO34"/>
    <mergeCell ref="WKP34:WKQ34"/>
    <mergeCell ref="WKR34:WKS34"/>
    <mergeCell ref="WKT34:WKU34"/>
    <mergeCell ref="WKB34:WKC34"/>
    <mergeCell ref="WKD34:WKE34"/>
    <mergeCell ref="WKF34:WKG34"/>
    <mergeCell ref="WKH34:WKI34"/>
    <mergeCell ref="WKJ34:WKK34"/>
    <mergeCell ref="WJR34:WJS34"/>
    <mergeCell ref="WJT34:WJU34"/>
    <mergeCell ref="WJV34:WJW34"/>
    <mergeCell ref="WJX34:WJY34"/>
    <mergeCell ref="WJZ34:WKA34"/>
    <mergeCell ref="WOR34:WOS34"/>
    <mergeCell ref="WOT34:WOU34"/>
    <mergeCell ref="WND34:WNE34"/>
    <mergeCell ref="WNF34:WNG34"/>
    <mergeCell ref="WNH34:WNI34"/>
    <mergeCell ref="WNJ34:WNK34"/>
    <mergeCell ref="WNL34:WNM34"/>
    <mergeCell ref="WMT34:WMU34"/>
    <mergeCell ref="WMV34:WMW34"/>
    <mergeCell ref="WMX34:WMY34"/>
    <mergeCell ref="WMZ34:WNA34"/>
    <mergeCell ref="WNB34:WNC34"/>
    <mergeCell ref="WMJ34:WMK34"/>
    <mergeCell ref="WML34:WMM34"/>
    <mergeCell ref="WMN34:WMO34"/>
    <mergeCell ref="WMP34:WMQ34"/>
    <mergeCell ref="WMR34:WMS34"/>
    <mergeCell ref="WOV34:WOW34"/>
    <mergeCell ref="WOX34:WOY34"/>
    <mergeCell ref="WOZ34:WPA34"/>
    <mergeCell ref="WOH34:WOI34"/>
    <mergeCell ref="WOJ34:WOK34"/>
    <mergeCell ref="WOL34:WOM34"/>
    <mergeCell ref="WON34:WOO34"/>
    <mergeCell ref="WOP34:WOQ34"/>
    <mergeCell ref="WNX34:WNY34"/>
    <mergeCell ref="WNZ34:WOA34"/>
    <mergeCell ref="WOB34:WOC34"/>
    <mergeCell ref="WOD34:WOE34"/>
    <mergeCell ref="WOF34:WOG34"/>
    <mergeCell ref="WNN34:WNO34"/>
    <mergeCell ref="WNP34:WNQ34"/>
    <mergeCell ref="WNR34:WNS34"/>
    <mergeCell ref="WNT34:WNU34"/>
    <mergeCell ref="WNV34:WNW34"/>
    <mergeCell ref="WRJ34:WRK34"/>
    <mergeCell ref="WRL34:WRM34"/>
    <mergeCell ref="WRN34:WRO34"/>
    <mergeCell ref="WRP34:WRQ34"/>
    <mergeCell ref="WRR34:WRS34"/>
    <mergeCell ref="WQZ34:WRA34"/>
    <mergeCell ref="WRB34:WRC34"/>
    <mergeCell ref="WRD34:WRE34"/>
    <mergeCell ref="WRF34:WRG34"/>
    <mergeCell ref="WRH34:WRI34"/>
    <mergeCell ref="WQP34:WQQ34"/>
    <mergeCell ref="WQR34:WQS34"/>
    <mergeCell ref="WQT34:WQU34"/>
    <mergeCell ref="WQV34:WQW34"/>
    <mergeCell ref="WQX34:WQY34"/>
    <mergeCell ref="WQF34:WQG34"/>
    <mergeCell ref="WQH34:WQI34"/>
    <mergeCell ref="WQJ34:WQK34"/>
    <mergeCell ref="WQL34:WQM34"/>
    <mergeCell ref="WQN34:WQO34"/>
    <mergeCell ref="WPV34:WPW34"/>
    <mergeCell ref="WPX34:WPY34"/>
    <mergeCell ref="WPZ34:WQA34"/>
    <mergeCell ref="WQB34:WQC34"/>
    <mergeCell ref="WQD34:WQE34"/>
    <mergeCell ref="WPL34:WPM34"/>
    <mergeCell ref="WPN34:WPO34"/>
    <mergeCell ref="WPP34:WPQ34"/>
    <mergeCell ref="WPR34:WPS34"/>
    <mergeCell ref="WPT34:WPU34"/>
    <mergeCell ref="WPB34:WPC34"/>
    <mergeCell ref="WPD34:WPE34"/>
    <mergeCell ref="WPF34:WPG34"/>
    <mergeCell ref="WPH34:WPI34"/>
    <mergeCell ref="WPJ34:WPK34"/>
    <mergeCell ref="WUB34:WUC34"/>
    <mergeCell ref="WUD34:WUE34"/>
    <mergeCell ref="WSN34:WSO34"/>
    <mergeCell ref="WSP34:WSQ34"/>
    <mergeCell ref="WSR34:WSS34"/>
    <mergeCell ref="WST34:WSU34"/>
    <mergeCell ref="WSV34:WSW34"/>
    <mergeCell ref="WSD34:WSE34"/>
    <mergeCell ref="WSF34:WSG34"/>
    <mergeCell ref="WSH34:WSI34"/>
    <mergeCell ref="WSJ34:WSK34"/>
    <mergeCell ref="WSL34:WSM34"/>
    <mergeCell ref="WRT34:WRU34"/>
    <mergeCell ref="WRV34:WRW34"/>
    <mergeCell ref="WRX34:WRY34"/>
    <mergeCell ref="WRZ34:WSA34"/>
    <mergeCell ref="WSB34:WSC34"/>
    <mergeCell ref="WUF34:WUG34"/>
    <mergeCell ref="WUH34:WUI34"/>
    <mergeCell ref="WUJ34:WUK34"/>
    <mergeCell ref="WTR34:WTS34"/>
    <mergeCell ref="WTT34:WTU34"/>
    <mergeCell ref="WTV34:WTW34"/>
    <mergeCell ref="WTX34:WTY34"/>
    <mergeCell ref="WTZ34:WUA34"/>
    <mergeCell ref="WTH34:WTI34"/>
    <mergeCell ref="WTJ34:WTK34"/>
    <mergeCell ref="WTL34:WTM34"/>
    <mergeCell ref="WTN34:WTO34"/>
    <mergeCell ref="WTP34:WTQ34"/>
    <mergeCell ref="WSX34:WSY34"/>
    <mergeCell ref="WSZ34:WTA34"/>
    <mergeCell ref="WTB34:WTC34"/>
    <mergeCell ref="WTD34:WTE34"/>
    <mergeCell ref="WTF34:WTG34"/>
    <mergeCell ref="WWT34:WWU34"/>
    <mergeCell ref="WWV34:WWW34"/>
    <mergeCell ref="WWX34:WWY34"/>
    <mergeCell ref="WWZ34:WXA34"/>
    <mergeCell ref="WXB34:WXC34"/>
    <mergeCell ref="WWJ34:WWK34"/>
    <mergeCell ref="WWL34:WWM34"/>
    <mergeCell ref="WWN34:WWO34"/>
    <mergeCell ref="WWP34:WWQ34"/>
    <mergeCell ref="WWR34:WWS34"/>
    <mergeCell ref="WVZ34:WWA34"/>
    <mergeCell ref="WWB34:WWC34"/>
    <mergeCell ref="WWD34:WWE34"/>
    <mergeCell ref="WWF34:WWG34"/>
    <mergeCell ref="WWH34:WWI34"/>
    <mergeCell ref="WVP34:WVQ34"/>
    <mergeCell ref="WVR34:WVS34"/>
    <mergeCell ref="WVT34:WVU34"/>
    <mergeCell ref="WVV34:WVW34"/>
    <mergeCell ref="WVX34:WVY34"/>
    <mergeCell ref="WVF34:WVG34"/>
    <mergeCell ref="WVH34:WVI34"/>
    <mergeCell ref="WVJ34:WVK34"/>
    <mergeCell ref="WVL34:WVM34"/>
    <mergeCell ref="WVN34:WVO34"/>
    <mergeCell ref="WUV34:WUW34"/>
    <mergeCell ref="WUX34:WUY34"/>
    <mergeCell ref="WUZ34:WVA34"/>
    <mergeCell ref="WVB34:WVC34"/>
    <mergeCell ref="WVD34:WVE34"/>
    <mergeCell ref="WUL34:WUM34"/>
    <mergeCell ref="WUN34:WUO34"/>
    <mergeCell ref="WUP34:WUQ34"/>
    <mergeCell ref="WUR34:WUS34"/>
    <mergeCell ref="WUT34:WUU34"/>
    <mergeCell ref="WZL34:WZM34"/>
    <mergeCell ref="WZN34:WZO34"/>
    <mergeCell ref="WXX34:WXY34"/>
    <mergeCell ref="WXZ34:WYA34"/>
    <mergeCell ref="WYB34:WYC34"/>
    <mergeCell ref="WYD34:WYE34"/>
    <mergeCell ref="WYF34:WYG34"/>
    <mergeCell ref="WXN34:WXO34"/>
    <mergeCell ref="WXP34:WXQ34"/>
    <mergeCell ref="WXR34:WXS34"/>
    <mergeCell ref="WXT34:WXU34"/>
    <mergeCell ref="WXV34:WXW34"/>
    <mergeCell ref="WXD34:WXE34"/>
    <mergeCell ref="WXF34:WXG34"/>
    <mergeCell ref="WXH34:WXI34"/>
    <mergeCell ref="WXJ34:WXK34"/>
    <mergeCell ref="WXL34:WXM34"/>
    <mergeCell ref="WZP34:WZQ34"/>
    <mergeCell ref="WZR34:WZS34"/>
    <mergeCell ref="WZT34:WZU34"/>
    <mergeCell ref="WZB34:WZC34"/>
    <mergeCell ref="WZD34:WZE34"/>
    <mergeCell ref="WZF34:WZG34"/>
    <mergeCell ref="WZH34:WZI34"/>
    <mergeCell ref="WZJ34:WZK34"/>
    <mergeCell ref="WYR34:WYS34"/>
    <mergeCell ref="WYT34:WYU34"/>
    <mergeCell ref="WYV34:WYW34"/>
    <mergeCell ref="WYX34:WYY34"/>
    <mergeCell ref="WYZ34:WZA34"/>
    <mergeCell ref="WYH34:WYI34"/>
    <mergeCell ref="WYJ34:WYK34"/>
    <mergeCell ref="WYL34:WYM34"/>
    <mergeCell ref="WYN34:WYO34"/>
    <mergeCell ref="WYP34:WYQ34"/>
    <mergeCell ref="XAP34:XAQ34"/>
    <mergeCell ref="XAR34:XAS34"/>
    <mergeCell ref="XAT34:XAU34"/>
    <mergeCell ref="XAV34:XAW34"/>
    <mergeCell ref="XAX34:XAY34"/>
    <mergeCell ref="XAF34:XAG34"/>
    <mergeCell ref="XAH34:XAI34"/>
    <mergeCell ref="XAJ34:XAK34"/>
    <mergeCell ref="XAL34:XAM34"/>
    <mergeCell ref="XAN34:XAO34"/>
    <mergeCell ref="WZV34:WZW34"/>
    <mergeCell ref="WZX34:WZY34"/>
    <mergeCell ref="WZZ34:XAA34"/>
    <mergeCell ref="XAB34:XAC34"/>
    <mergeCell ref="XAD34:XAE34"/>
    <mergeCell ref="XCT34:XCU34"/>
    <mergeCell ref="XCV34:XCW34"/>
    <mergeCell ref="XCD34:XCE34"/>
    <mergeCell ref="XCF34:XCG34"/>
    <mergeCell ref="XCH34:XCI34"/>
    <mergeCell ref="XCJ34:XCK34"/>
    <mergeCell ref="XCL34:XCM34"/>
    <mergeCell ref="XBT34:XBU34"/>
    <mergeCell ref="XBV34:XBW34"/>
    <mergeCell ref="XBX34:XBY34"/>
    <mergeCell ref="XBZ34:XCA34"/>
    <mergeCell ref="XCB34:XCC34"/>
    <mergeCell ref="XBJ34:XBK34"/>
    <mergeCell ref="XBL34:XBM34"/>
    <mergeCell ref="XBN34:XBO34"/>
    <mergeCell ref="XBP34:XBQ34"/>
    <mergeCell ref="XBR34:XBS34"/>
    <mergeCell ref="B2:G2"/>
    <mergeCell ref="XEL34:XEM34"/>
    <mergeCell ref="XEN34:XEO34"/>
    <mergeCell ref="XEP34:XEQ34"/>
    <mergeCell ref="XEB34:XEC34"/>
    <mergeCell ref="XED34:XEE34"/>
    <mergeCell ref="XEF34:XEG34"/>
    <mergeCell ref="XEH34:XEI34"/>
    <mergeCell ref="XEJ34:XEK34"/>
    <mergeCell ref="XDR34:XDS34"/>
    <mergeCell ref="XDT34:XDU34"/>
    <mergeCell ref="XDV34:XDW34"/>
    <mergeCell ref="XDX34:XDY34"/>
    <mergeCell ref="XDZ34:XEA34"/>
    <mergeCell ref="XDH34:XDI34"/>
    <mergeCell ref="XDJ34:XDK34"/>
    <mergeCell ref="XDL34:XDM34"/>
    <mergeCell ref="XDN34:XDO34"/>
    <mergeCell ref="XDP34:XDQ34"/>
    <mergeCell ref="XCX34:XCY34"/>
    <mergeCell ref="XCZ34:XDA34"/>
    <mergeCell ref="XDB34:XDC34"/>
    <mergeCell ref="XDD34:XDE34"/>
    <mergeCell ref="XDF34:XDG34"/>
    <mergeCell ref="XCN34:XCO34"/>
    <mergeCell ref="XCP34:XCQ34"/>
    <mergeCell ref="XCR34:XCS34"/>
    <mergeCell ref="XAZ34:XBA34"/>
    <mergeCell ref="XBB34:XBC34"/>
    <mergeCell ref="XBD34:XBE34"/>
    <mergeCell ref="XBF34:XBG34"/>
    <mergeCell ref="XBH34:XBI34"/>
  </mergeCells>
  <phoneticPr fontId="9" type="noConversion"/>
  <conditionalFormatting sqref="D15:E15 D18:D19 D21:D24 D26:D27 D29:D33 D35 D37:D42 D44:D46 D48:D49 D50:E1048576">
    <cfRule type="containsText" dxfId="3" priority="16" operator="containsText" text="PARZIALE">
      <formula>NOT(ISERROR(SEARCH("PARZIALE",D15)))</formula>
    </cfRule>
    <cfRule type="containsText" dxfId="2" priority="17" operator="containsText" text="N/A">
      <formula>NOT(ISERROR(SEARCH("N/A",D15)))</formula>
    </cfRule>
    <cfRule type="containsText" dxfId="1" priority="18" operator="containsText" text="SI">
      <formula>NOT(ISERROR(SEARCH("SI",D15)))</formula>
    </cfRule>
    <cfRule type="containsText" dxfId="0" priority="19" operator="containsText" text="NO">
      <formula>NOT(ISERROR(SEARCH("NO",D15)))</formula>
    </cfRule>
  </conditionalFormatting>
  <dataValidations count="2">
    <dataValidation type="list" allowBlank="1" showInputMessage="1" showErrorMessage="1" sqref="D104:E1048576" xr:uid="{52091816-78E1-44B0-873A-0CEC13EA7B8D}">
      <formula1>"SI,NO,NON APPLICABILE"</formula1>
    </dataValidation>
    <dataValidation type="list" allowBlank="1" showInputMessage="1" showErrorMessage="1" sqref="D50:E103 D18:D19 D21:D24 D26:D27 D29:D33 D37:D42 D35 D44:D46 D48:D49" xr:uid="{86F942BC-5996-4879-8B2F-22AE32C7C842}">
      <formula1>"SI,NO,N/A,PARZIALE"</formula1>
    </dataValidation>
  </dataValidations>
  <printOptions horizontalCentered="1"/>
  <pageMargins left="0.51181102362204722" right="0.51181102362204722" top="0.35433070866141736" bottom="0.55118110236220474" header="0.31496062992125984" footer="0.31496062992125984"/>
  <pageSetup paperSize="9" scale="35" fitToHeight="6" orientation="portrait" r:id="rId1"/>
  <colBreaks count="1" manualBreakCount="1">
    <brk id="7"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F0E685446EBF74187D9948FDFF329BF" ma:contentTypeVersion="0" ma:contentTypeDescription="Creare un nuovo documento." ma:contentTypeScope="" ma:versionID="6516bbe723baa0c02e91d9aa75db74a9">
  <xsd:schema xmlns:xsd="http://www.w3.org/2001/XMLSchema" xmlns:xs="http://www.w3.org/2001/XMLSchema" xmlns:p="http://schemas.microsoft.com/office/2006/metadata/properties" targetNamespace="http://schemas.microsoft.com/office/2006/metadata/properties" ma:root="true" ma:fieldsID="118ecb8a1d69923bff2338ad8a1ae48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68D923-4EAE-43E7-9EBF-23F7B9A629CC}">
  <ds:schemaRefs>
    <ds:schemaRef ds:uri="http://schemas.microsoft.com/sharepoint/v3/contenttype/forms"/>
  </ds:schemaRefs>
</ds:datastoreItem>
</file>

<file path=customXml/itemProps2.xml><?xml version="1.0" encoding="utf-8"?>
<ds:datastoreItem xmlns:ds="http://schemas.openxmlformats.org/officeDocument/2006/customXml" ds:itemID="{7CBB115A-172D-4FF8-A7EA-1A6DB322BF8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4E19775-8B09-4899-ACC0-81AD1F5B276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1</vt:i4>
      </vt:variant>
    </vt:vector>
  </HeadingPairs>
  <TitlesOfParts>
    <vt:vector size="3" baseType="lpstr">
      <vt:lpstr>Info</vt:lpstr>
      <vt:lpstr>Controlli</vt:lpstr>
      <vt:lpstr>Controlli!Area_stampa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2023-11-21T14:32:05Z</dcterms:created>
  <dcterms:modified xsi:type="dcterms:W3CDTF">2026-03-04T15:06:58Z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0x0101004F0E685446EBF74187D9948FDFF329BF</vt:lpwstr>
  </property>
  <property fmtid="{D5CDD505-2E9C-101B-9397-08002B2CF9AE}" pid="3" name="MediaServiceImageTags">
    <vt:lpwstr/>
  </property>
</Properties>
</file>