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aoz\Desktop\WFH\Brown Workfolder\profound-model\calibration\"/>
    </mc:Choice>
  </mc:AlternateContent>
  <xr:revisionPtr revIDLastSave="0" documentId="13_ncr:1_{A743E2F9-3DA4-4DA0-983E-B011D73A62F0}" xr6:coauthVersionLast="47" xr6:coauthVersionMax="47" xr10:uidLastSave="{00000000-0000-0000-0000-000000000000}"/>
  <bookViews>
    <workbookView xWindow="645" yWindow="630" windowWidth="14730" windowHeight="131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4" i="1" l="1"/>
  <c r="AJ4" i="1"/>
  <c r="AK3" i="1"/>
  <c r="AJ3" i="1"/>
  <c r="AK2" i="1"/>
  <c r="AJ2" i="1"/>
</calcChain>
</file>

<file path=xl/sharedStrings.xml><?xml version="1.0" encoding="utf-8"?>
<sst xmlns="http://schemas.openxmlformats.org/spreadsheetml/2006/main" count="34" uniqueCount="34">
  <si>
    <t>index</t>
  </si>
  <si>
    <t>seed</t>
  </si>
  <si>
    <t>od.death16</t>
  </si>
  <si>
    <t>od.death17</t>
  </si>
  <si>
    <t>od.death18</t>
  </si>
  <si>
    <t>od.death19</t>
  </si>
  <si>
    <t>fx.death16</t>
  </si>
  <si>
    <t>fx.death17</t>
  </si>
  <si>
    <t>fx.death18</t>
  </si>
  <si>
    <t>fx.death19</t>
  </si>
  <si>
    <t>ed.visit16</t>
  </si>
  <si>
    <t>ed.visit17</t>
  </si>
  <si>
    <t>ed.visit18</t>
  </si>
  <si>
    <t>ed.visit19</t>
  </si>
  <si>
    <t>gof</t>
  </si>
  <si>
    <t>ini.OUD.fx</t>
  </si>
  <si>
    <t>gw.fx</t>
  </si>
  <si>
    <t>od.preb.sub</t>
  </si>
  <si>
    <t>od.il.lr.sub</t>
  </si>
  <si>
    <t>multi.hr</t>
  </si>
  <si>
    <t>multi.fx</t>
  </si>
  <si>
    <t>multi.relap</t>
  </si>
  <si>
    <t>multi.sub</t>
  </si>
  <si>
    <t>mor_bl</t>
  </si>
  <si>
    <t>mor_Nx</t>
  </si>
  <si>
    <t>rr_mor_EMS</t>
  </si>
  <si>
    <t>OD_wit_priv</t>
  </si>
  <si>
    <t>OD_wit_pub</t>
  </si>
  <si>
    <t>OD_911_priv</t>
  </si>
  <si>
    <t>OD_911_pub_mul</t>
  </si>
  <si>
    <t>OD_hosp</t>
  </si>
  <si>
    <t>OD_cess</t>
  </si>
  <si>
    <t>Low2Priv</t>
  </si>
  <si>
    <t>nlx.adj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</si>
</sst>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1"/>
  <sheetViews>
    <sheetView tabSelected="1" topLeftCell="X1" workbookViewId="0">
      <selection activeCell="AI12" sqref="AI12"/>
    </sheetView>
  </sheetViews>
  <sheetFormatPr defaultRowHeight="15" x14ac:dyDescent="0.25"/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7" x14ac:dyDescent="0.25">
      <c r="A2">
        <v>507588</v>
      </c>
      <c r="B2">
        <v>509609</v>
      </c>
      <c r="C2">
        <v>291</v>
      </c>
      <c r="D2">
        <v>277</v>
      </c>
      <c r="E2">
        <v>275</v>
      </c>
      <c r="F2">
        <v>283</v>
      </c>
      <c r="G2">
        <v>0.71134020618556704</v>
      </c>
      <c r="H2">
        <v>0.72924187725631773</v>
      </c>
      <c r="I2">
        <v>0.80363636363636359</v>
      </c>
      <c r="J2">
        <v>0.83038869257950532</v>
      </c>
      <c r="K2">
        <v>1510</v>
      </c>
      <c r="L2">
        <v>1559</v>
      </c>
      <c r="M2">
        <v>1583</v>
      </c>
      <c r="N2">
        <v>1676</v>
      </c>
      <c r="O2">
        <v>3.3882027224045028E-2</v>
      </c>
      <c r="P2">
        <v>0.53544039588641124</v>
      </c>
      <c r="Q2">
        <v>7.1122539893028566E-2</v>
      </c>
      <c r="R2">
        <v>8.5783601271104647E-3</v>
      </c>
      <c r="S2">
        <v>1.7490403843187053E-2</v>
      </c>
      <c r="T2">
        <v>2.9469810257192717</v>
      </c>
      <c r="U2">
        <v>1.6516434891767673</v>
      </c>
      <c r="V2">
        <v>9.0531002890863927</v>
      </c>
      <c r="W2">
        <v>5.5748414387432792</v>
      </c>
      <c r="X2">
        <v>8.7266346944989248E-2</v>
      </c>
      <c r="Y2">
        <v>3.5081820218189549E-2</v>
      </c>
      <c r="Z2">
        <v>0.74367956014189529</v>
      </c>
      <c r="AA2">
        <v>0.74015922350775709</v>
      </c>
      <c r="AB2">
        <v>0.63074045806600854</v>
      </c>
      <c r="AC2">
        <v>0.58700146041703638</v>
      </c>
      <c r="AD2">
        <v>1.3416224791344362</v>
      </c>
      <c r="AE2">
        <v>0.89300923236061536</v>
      </c>
      <c r="AF2">
        <v>0.10537759229707454</v>
      </c>
      <c r="AG2">
        <v>0.14751587591516452</v>
      </c>
      <c r="AH2">
        <v>0.86945348577356019</v>
      </c>
      <c r="AJ2">
        <f>AVERAGE(X2:X101)</f>
        <v>8.294781731937953E-2</v>
      </c>
      <c r="AK2">
        <f>AVERAGE(Y2:Y101)</f>
        <v>3.6795033406784666E-2</v>
      </c>
    </row>
    <row r="3" spans="1:37" x14ac:dyDescent="0.25">
      <c r="A3">
        <v>80089</v>
      </c>
      <c r="B3">
        <v>82110</v>
      </c>
      <c r="C3">
        <v>290</v>
      </c>
      <c r="D3">
        <v>273</v>
      </c>
      <c r="E3">
        <v>271</v>
      </c>
      <c r="F3">
        <v>267</v>
      </c>
      <c r="G3">
        <v>0.71724137931034482</v>
      </c>
      <c r="H3">
        <v>0.71794871794871795</v>
      </c>
      <c r="I3">
        <v>0.76383763837638374</v>
      </c>
      <c r="J3">
        <v>0.81273408239700373</v>
      </c>
      <c r="K3">
        <v>1643</v>
      </c>
      <c r="L3">
        <v>1639</v>
      </c>
      <c r="M3">
        <v>1657</v>
      </c>
      <c r="N3">
        <v>1717</v>
      </c>
      <c r="O3">
        <v>3.4239363529410503E-2</v>
      </c>
      <c r="P3">
        <v>0.50334030457092316</v>
      </c>
      <c r="Q3">
        <v>5.053132487715313E-2</v>
      </c>
      <c r="R3">
        <v>8.1613987605918658E-3</v>
      </c>
      <c r="S3">
        <v>1.8292125483095119E-2</v>
      </c>
      <c r="T3">
        <v>1.8727898489053381</v>
      </c>
      <c r="U3">
        <v>1.9108709074755084</v>
      </c>
      <c r="V3">
        <v>3.9115250536635546</v>
      </c>
      <c r="W3">
        <v>4.9583120764725095</v>
      </c>
      <c r="X3">
        <v>8.4400909854523504E-2</v>
      </c>
      <c r="Y3">
        <v>4.046067552319061E-2</v>
      </c>
      <c r="Z3">
        <v>0.71557782367373857</v>
      </c>
      <c r="AA3">
        <v>0.75728513943624576</v>
      </c>
      <c r="AB3">
        <v>0.69600931185003867</v>
      </c>
      <c r="AC3">
        <v>0.57576680255769319</v>
      </c>
      <c r="AD3">
        <v>1.307024671853553</v>
      </c>
      <c r="AE3">
        <v>0.92710767202302502</v>
      </c>
      <c r="AF3">
        <v>9.7277201364328839E-2</v>
      </c>
      <c r="AG3">
        <v>0.55215509259851581</v>
      </c>
      <c r="AH3">
        <v>0.89617149273088814</v>
      </c>
      <c r="AJ3">
        <f>MIN(X2:X101)</f>
        <v>6.8719936172960905E-2</v>
      </c>
      <c r="AK3">
        <f>MIN(Y2:Y101)</f>
        <v>2.9037284654086105E-2</v>
      </c>
    </row>
    <row r="4" spans="1:37" x14ac:dyDescent="0.25">
      <c r="A4">
        <v>810666</v>
      </c>
      <c r="B4">
        <v>812687</v>
      </c>
      <c r="C4">
        <v>286</v>
      </c>
      <c r="D4">
        <v>301</v>
      </c>
      <c r="E4">
        <v>272</v>
      </c>
      <c r="F4">
        <v>282</v>
      </c>
      <c r="G4">
        <v>0.73076923076923073</v>
      </c>
      <c r="H4">
        <v>0.79401993355481726</v>
      </c>
      <c r="I4">
        <v>0.79779411764705888</v>
      </c>
      <c r="J4">
        <v>0.82978723404255317</v>
      </c>
      <c r="K4">
        <v>1641</v>
      </c>
      <c r="L4">
        <v>1670</v>
      </c>
      <c r="M4">
        <v>1599</v>
      </c>
      <c r="N4">
        <v>1675</v>
      </c>
      <c r="O4">
        <v>3.7661288064686112E-2</v>
      </c>
      <c r="P4">
        <v>0.54532745764869262</v>
      </c>
      <c r="Q4">
        <v>4.6769350588046321E-2</v>
      </c>
      <c r="R4">
        <v>7.8265992546583951E-3</v>
      </c>
      <c r="S4">
        <v>1.5913831492995266E-2</v>
      </c>
      <c r="T4">
        <v>3.4547735477742259</v>
      </c>
      <c r="U4">
        <v>1.9015985538122973</v>
      </c>
      <c r="V4">
        <v>4.2781805747517785</v>
      </c>
      <c r="W4">
        <v>4.3955477498774069</v>
      </c>
      <c r="X4">
        <v>7.1751163642600604E-2</v>
      </c>
      <c r="Y4">
        <v>3.6658345240101538E-2</v>
      </c>
      <c r="Z4">
        <v>0.71484776775497794</v>
      </c>
      <c r="AA4">
        <v>0.57989701156639084</v>
      </c>
      <c r="AB4">
        <v>0.78253805797322384</v>
      </c>
      <c r="AC4">
        <v>0.54532306019379551</v>
      </c>
      <c r="AD4">
        <v>1.335656247903638</v>
      </c>
      <c r="AE4">
        <v>0.93956577481585735</v>
      </c>
      <c r="AF4">
        <v>0.11221503814914026</v>
      </c>
      <c r="AG4">
        <v>0.85356479771361704</v>
      </c>
      <c r="AH4">
        <v>0.82650914941921361</v>
      </c>
      <c r="AJ4">
        <f>MAX(X2:X101)</f>
        <v>0.11300618409634418</v>
      </c>
      <c r="AK4">
        <f>MAX(Y2:Y101)</f>
        <v>4.4847288456822967E-2</v>
      </c>
    </row>
    <row r="5" spans="1:37" x14ac:dyDescent="0.25">
      <c r="A5">
        <v>169324</v>
      </c>
      <c r="B5">
        <v>171345</v>
      </c>
      <c r="C5">
        <v>296</v>
      </c>
      <c r="D5">
        <v>294</v>
      </c>
      <c r="E5">
        <v>277</v>
      </c>
      <c r="F5">
        <v>282</v>
      </c>
      <c r="G5">
        <v>0.69932432432432434</v>
      </c>
      <c r="H5">
        <v>0.76530612244897955</v>
      </c>
      <c r="I5">
        <v>0.78700361010830322</v>
      </c>
      <c r="J5">
        <v>0.7978723404255319</v>
      </c>
      <c r="K5">
        <v>1565</v>
      </c>
      <c r="L5">
        <v>1602</v>
      </c>
      <c r="M5">
        <v>1572</v>
      </c>
      <c r="N5">
        <v>1685</v>
      </c>
      <c r="O5">
        <v>3.7784866318692295E-2</v>
      </c>
      <c r="P5">
        <v>0.5074851432135753</v>
      </c>
      <c r="Q5">
        <v>3.3576829299836866E-2</v>
      </c>
      <c r="R5">
        <v>8.0130459633737678E-3</v>
      </c>
      <c r="S5">
        <v>1.2636347786265049E-2</v>
      </c>
      <c r="T5">
        <v>2.5244240922265724</v>
      </c>
      <c r="U5">
        <v>1.967504345386228</v>
      </c>
      <c r="V5">
        <v>8.8726650493298624</v>
      </c>
      <c r="W5">
        <v>3.5896142519745244</v>
      </c>
      <c r="X5">
        <v>7.6621157274007479E-2</v>
      </c>
      <c r="Y5">
        <v>4.0168995273602286E-2</v>
      </c>
      <c r="Z5">
        <v>0.78067794475791907</v>
      </c>
      <c r="AA5">
        <v>0.64258579978955022</v>
      </c>
      <c r="AB5">
        <v>0.76187591672152299</v>
      </c>
      <c r="AC5">
        <v>0.52884052740909282</v>
      </c>
      <c r="AD5">
        <v>1.3171094247068187</v>
      </c>
      <c r="AE5">
        <v>0.97988714548947908</v>
      </c>
      <c r="AF5">
        <v>0.11157783569518533</v>
      </c>
      <c r="AG5">
        <v>0.49776177265521437</v>
      </c>
      <c r="AH5">
        <v>0.4207608161632867</v>
      </c>
    </row>
    <row r="6" spans="1:37" x14ac:dyDescent="0.25">
      <c r="A6">
        <v>479195</v>
      </c>
      <c r="B6">
        <v>481216</v>
      </c>
      <c r="C6">
        <v>280</v>
      </c>
      <c r="D6">
        <v>276</v>
      </c>
      <c r="E6">
        <v>276</v>
      </c>
      <c r="F6">
        <v>264</v>
      </c>
      <c r="G6">
        <v>0.72857142857142854</v>
      </c>
      <c r="H6">
        <v>0.72826086956521741</v>
      </c>
      <c r="I6">
        <v>0.80797101449275366</v>
      </c>
      <c r="J6">
        <v>0.81060606060606055</v>
      </c>
      <c r="K6">
        <v>1643</v>
      </c>
      <c r="L6">
        <v>1626</v>
      </c>
      <c r="M6">
        <v>1730</v>
      </c>
      <c r="N6">
        <v>1719</v>
      </c>
      <c r="O6">
        <v>3.7845609978401917E-2</v>
      </c>
      <c r="P6">
        <v>0.51367648938899446</v>
      </c>
      <c r="Q6">
        <v>4.6091032550331701E-2</v>
      </c>
      <c r="R6">
        <v>7.3584781965045851E-3</v>
      </c>
      <c r="S6">
        <v>1.2960412690912615E-2</v>
      </c>
      <c r="T6">
        <v>3.0403977618127076</v>
      </c>
      <c r="U6">
        <v>2.0013586030990815</v>
      </c>
      <c r="V6">
        <v>8.8374467386273565</v>
      </c>
      <c r="W6">
        <v>3.5425732360964384</v>
      </c>
      <c r="X6">
        <v>6.9896753417590413E-2</v>
      </c>
      <c r="Y6">
        <v>3.9768609053867962E-2</v>
      </c>
      <c r="Z6">
        <v>0.82568976018188822</v>
      </c>
      <c r="AA6">
        <v>0.81397957108160546</v>
      </c>
      <c r="AB6">
        <v>0.79217550485447297</v>
      </c>
      <c r="AC6">
        <v>0.45669260856634797</v>
      </c>
      <c r="AD6">
        <v>1.3727013414714331</v>
      </c>
      <c r="AE6">
        <v>0.95171620059742268</v>
      </c>
      <c r="AF6">
        <v>5.1561939991586356E-2</v>
      </c>
      <c r="AG6">
        <v>0.83845515619528321</v>
      </c>
      <c r="AH6">
        <v>0.69766891493725613</v>
      </c>
    </row>
    <row r="7" spans="1:37" x14ac:dyDescent="0.25">
      <c r="A7">
        <v>647713</v>
      </c>
      <c r="B7">
        <v>649734</v>
      </c>
      <c r="C7">
        <v>268</v>
      </c>
      <c r="D7">
        <v>297</v>
      </c>
      <c r="E7">
        <v>274</v>
      </c>
      <c r="F7">
        <v>261</v>
      </c>
      <c r="G7">
        <v>0.67910447761194026</v>
      </c>
      <c r="H7">
        <v>0.77104377104377109</v>
      </c>
      <c r="I7">
        <v>0.85401459854014594</v>
      </c>
      <c r="J7">
        <v>0.87739463601532564</v>
      </c>
      <c r="K7">
        <v>1638</v>
      </c>
      <c r="L7">
        <v>1643</v>
      </c>
      <c r="M7">
        <v>1751</v>
      </c>
      <c r="N7">
        <v>1675</v>
      </c>
      <c r="O7">
        <v>3.8332440294639593E-2</v>
      </c>
      <c r="P7">
        <v>0.56059041963842349</v>
      </c>
      <c r="Q7">
        <v>9.4124179696154012E-2</v>
      </c>
      <c r="R7">
        <v>6.9228804564203028E-3</v>
      </c>
      <c r="S7">
        <v>1.227860954536307E-2</v>
      </c>
      <c r="T7">
        <v>3.5005177139446042</v>
      </c>
      <c r="U7">
        <v>1.7090043677848226</v>
      </c>
      <c r="V7">
        <v>7.1842827525996587</v>
      </c>
      <c r="W7">
        <v>5.8283276303195972</v>
      </c>
      <c r="X7">
        <v>0.1051208324967962</v>
      </c>
      <c r="Y7">
        <v>3.0776278648756011E-2</v>
      </c>
      <c r="Z7">
        <v>0.82856602599177065</v>
      </c>
      <c r="AA7">
        <v>0.82182881446327172</v>
      </c>
      <c r="AB7">
        <v>0.76867875279802633</v>
      </c>
      <c r="AC7">
        <v>0.63258114268474874</v>
      </c>
      <c r="AD7">
        <v>1.3702183622260331</v>
      </c>
      <c r="AE7">
        <v>0.95278105161088755</v>
      </c>
      <c r="AF7">
        <v>0.10192969546844592</v>
      </c>
      <c r="AG7">
        <v>0.31843711480153297</v>
      </c>
      <c r="AH7">
        <v>0.99797672925113612</v>
      </c>
    </row>
    <row r="8" spans="1:37" x14ac:dyDescent="0.25">
      <c r="A8">
        <v>824733</v>
      </c>
      <c r="B8">
        <v>826754</v>
      </c>
      <c r="C8">
        <v>270</v>
      </c>
      <c r="D8">
        <v>286</v>
      </c>
      <c r="E8">
        <v>266</v>
      </c>
      <c r="F8">
        <v>276</v>
      </c>
      <c r="G8">
        <v>0.70740740740740737</v>
      </c>
      <c r="H8">
        <v>0.73076923076923073</v>
      </c>
      <c r="I8">
        <v>0.82330827067669177</v>
      </c>
      <c r="J8">
        <v>0.85507246376811596</v>
      </c>
      <c r="K8">
        <v>1474</v>
      </c>
      <c r="L8">
        <v>1552</v>
      </c>
      <c r="M8">
        <v>1509</v>
      </c>
      <c r="N8">
        <v>1698</v>
      </c>
      <c r="O8">
        <v>3.9359089951748708E-2</v>
      </c>
      <c r="P8">
        <v>0.5206767641175023</v>
      </c>
      <c r="Q8">
        <v>7.4096745177709269E-2</v>
      </c>
      <c r="R8">
        <v>8.5925442141023857E-3</v>
      </c>
      <c r="S8">
        <v>1.3807888429614053E-2</v>
      </c>
      <c r="T8">
        <v>2.8068639082613909</v>
      </c>
      <c r="U8">
        <v>1.8325217539799992</v>
      </c>
      <c r="V8">
        <v>9.3612916909429789</v>
      </c>
      <c r="W8">
        <v>4.6174108812602448</v>
      </c>
      <c r="X8">
        <v>7.3694490567085366E-2</v>
      </c>
      <c r="Y8">
        <v>3.5568161953701688E-2</v>
      </c>
      <c r="Z8">
        <v>0.91221881506574543</v>
      </c>
      <c r="AA8">
        <v>0.7931532578469519</v>
      </c>
      <c r="AB8">
        <v>0.59512911544900982</v>
      </c>
      <c r="AC8">
        <v>0.54476049157580242</v>
      </c>
      <c r="AD8">
        <v>1.3769167007741643</v>
      </c>
      <c r="AE8">
        <v>0.87744880283314297</v>
      </c>
      <c r="AF8">
        <v>6.0995104814530861E-2</v>
      </c>
      <c r="AG8">
        <v>0.11583795661254005</v>
      </c>
      <c r="AH8">
        <v>0.78976363242528025</v>
      </c>
    </row>
    <row r="9" spans="1:37" x14ac:dyDescent="0.25">
      <c r="A9">
        <v>266202</v>
      </c>
      <c r="B9">
        <v>268223</v>
      </c>
      <c r="C9">
        <v>276</v>
      </c>
      <c r="D9">
        <v>293</v>
      </c>
      <c r="E9">
        <v>270</v>
      </c>
      <c r="F9">
        <v>275</v>
      </c>
      <c r="G9">
        <v>0.74637681159420288</v>
      </c>
      <c r="H9">
        <v>0.78498293515358364</v>
      </c>
      <c r="I9">
        <v>0.80740740740740746</v>
      </c>
      <c r="J9">
        <v>0.8290909090909091</v>
      </c>
      <c r="K9">
        <v>1617</v>
      </c>
      <c r="L9">
        <v>1701</v>
      </c>
      <c r="M9">
        <v>1648</v>
      </c>
      <c r="N9">
        <v>1705</v>
      </c>
      <c r="O9">
        <v>4.0047948792150991E-2</v>
      </c>
      <c r="P9">
        <v>0.5585953378696269</v>
      </c>
      <c r="Q9">
        <v>1.7567852945132882E-3</v>
      </c>
      <c r="R9">
        <v>7.292534137718366E-3</v>
      </c>
      <c r="S9">
        <v>1.5424920343417742E-2</v>
      </c>
      <c r="T9">
        <v>3.5199457967790142</v>
      </c>
      <c r="U9">
        <v>1.7639456312175765</v>
      </c>
      <c r="V9">
        <v>5.9795030480853919</v>
      </c>
      <c r="W9">
        <v>5.0674791381607029</v>
      </c>
      <c r="X9">
        <v>8.3829277611967318E-2</v>
      </c>
      <c r="Y9">
        <v>4.2138357310275723E-2</v>
      </c>
      <c r="Z9">
        <v>0.78806418424541824</v>
      </c>
      <c r="AA9">
        <v>0.84990865101328039</v>
      </c>
      <c r="AB9">
        <v>0.81655941124154852</v>
      </c>
      <c r="AC9">
        <v>0.5282937358339268</v>
      </c>
      <c r="AD9">
        <v>1.3258365402740118</v>
      </c>
      <c r="AE9">
        <v>0.88503299366638044</v>
      </c>
      <c r="AF9">
        <v>9.7638184674297898E-2</v>
      </c>
      <c r="AG9">
        <v>0.45445341732806954</v>
      </c>
      <c r="AH9">
        <v>0.58256112318587661</v>
      </c>
    </row>
    <row r="10" spans="1:37" x14ac:dyDescent="0.25">
      <c r="A10">
        <v>317272</v>
      </c>
      <c r="B10">
        <v>319293</v>
      </c>
      <c r="C10">
        <v>292</v>
      </c>
      <c r="D10">
        <v>276</v>
      </c>
      <c r="E10">
        <v>255</v>
      </c>
      <c r="F10">
        <v>272</v>
      </c>
      <c r="G10">
        <v>0.73972602739726023</v>
      </c>
      <c r="H10">
        <v>0.75362318840579712</v>
      </c>
      <c r="I10">
        <v>0.72941176470588232</v>
      </c>
      <c r="J10">
        <v>0.8345588235294118</v>
      </c>
      <c r="K10">
        <v>1603</v>
      </c>
      <c r="L10">
        <v>1693</v>
      </c>
      <c r="M10">
        <v>1620</v>
      </c>
      <c r="N10">
        <v>1680</v>
      </c>
      <c r="O10">
        <v>4.0583545952836711E-2</v>
      </c>
      <c r="P10">
        <v>0.50290897646840427</v>
      </c>
      <c r="Q10">
        <v>9.5682383841572766E-2</v>
      </c>
      <c r="R10">
        <v>7.5401333156885414E-3</v>
      </c>
      <c r="S10">
        <v>1.4276768536020249E-2</v>
      </c>
      <c r="T10">
        <v>4.8027032903733264</v>
      </c>
      <c r="U10">
        <v>1.584833751810576</v>
      </c>
      <c r="V10">
        <v>8.9662162993978551</v>
      </c>
      <c r="W10">
        <v>5.59968426938112</v>
      </c>
      <c r="X10">
        <v>8.2102289290236732E-2</v>
      </c>
      <c r="Y10">
        <v>3.413778297198055E-2</v>
      </c>
      <c r="Z10">
        <v>0.88603631186276255</v>
      </c>
      <c r="AA10">
        <v>0.7984568426100257</v>
      </c>
      <c r="AB10">
        <v>0.62567640364689525</v>
      </c>
      <c r="AC10">
        <v>0.56043821247000036</v>
      </c>
      <c r="AD10">
        <v>1.3052175740742797</v>
      </c>
      <c r="AE10">
        <v>0.94911942563437302</v>
      </c>
      <c r="AF10">
        <v>8.418316916955304E-2</v>
      </c>
      <c r="AG10">
        <v>0.21668217559303718</v>
      </c>
      <c r="AH10">
        <v>0.99182293996108817</v>
      </c>
    </row>
    <row r="11" spans="1:37" x14ac:dyDescent="0.25">
      <c r="A11">
        <v>602889</v>
      </c>
      <c r="B11">
        <v>604910</v>
      </c>
      <c r="C11">
        <v>277</v>
      </c>
      <c r="D11">
        <v>272</v>
      </c>
      <c r="E11">
        <v>255</v>
      </c>
      <c r="F11">
        <v>266</v>
      </c>
      <c r="G11">
        <v>0.71841155234657039</v>
      </c>
      <c r="H11">
        <v>0.79779411764705888</v>
      </c>
      <c r="I11">
        <v>0.81176470588235294</v>
      </c>
      <c r="J11">
        <v>0.84962406015037595</v>
      </c>
      <c r="K11">
        <v>1676</v>
      </c>
      <c r="L11">
        <v>1669</v>
      </c>
      <c r="M11">
        <v>1612</v>
      </c>
      <c r="N11">
        <v>1684</v>
      </c>
      <c r="O11">
        <v>4.123628517756537E-2</v>
      </c>
      <c r="P11">
        <v>0.49846221852003442</v>
      </c>
      <c r="Q11">
        <v>1.1031966801531731E-2</v>
      </c>
      <c r="R11">
        <v>6.8358703413679486E-3</v>
      </c>
      <c r="S11">
        <v>1.5063244058868818E-2</v>
      </c>
      <c r="T11">
        <v>2.3800263404507613</v>
      </c>
      <c r="U11">
        <v>2.5708283071789326</v>
      </c>
      <c r="V11">
        <v>5.9513732458224018</v>
      </c>
      <c r="W11">
        <v>6.2936349755712824</v>
      </c>
      <c r="X11">
        <v>8.3902184833360205E-2</v>
      </c>
      <c r="Y11">
        <v>3.8143528139378283E-2</v>
      </c>
      <c r="Z11">
        <v>0.70737629529408896</v>
      </c>
      <c r="AA11">
        <v>0.60697073214247332</v>
      </c>
      <c r="AB11">
        <v>0.81709759346004507</v>
      </c>
      <c r="AC11">
        <v>0.63078902389765534</v>
      </c>
      <c r="AD11">
        <v>1.3297978954067111</v>
      </c>
      <c r="AE11">
        <v>0.9098908341240497</v>
      </c>
      <c r="AF11">
        <v>9.8541484836213888E-2</v>
      </c>
      <c r="AG11">
        <v>0.33286614108540941</v>
      </c>
      <c r="AH11">
        <v>0.80357223908075881</v>
      </c>
    </row>
    <row r="12" spans="1:37" x14ac:dyDescent="0.25">
      <c r="A12">
        <v>297216</v>
      </c>
      <c r="B12">
        <v>299237</v>
      </c>
      <c r="C12">
        <v>251</v>
      </c>
      <c r="D12">
        <v>290</v>
      </c>
      <c r="E12">
        <v>270</v>
      </c>
      <c r="F12">
        <v>268</v>
      </c>
      <c r="G12">
        <v>0.6972111553784861</v>
      </c>
      <c r="H12">
        <v>0.78965517241379313</v>
      </c>
      <c r="I12">
        <v>0.8037037037037037</v>
      </c>
      <c r="J12">
        <v>0.82462686567164178</v>
      </c>
      <c r="K12">
        <v>1589</v>
      </c>
      <c r="L12">
        <v>1606</v>
      </c>
      <c r="M12">
        <v>1646</v>
      </c>
      <c r="N12">
        <v>1691</v>
      </c>
      <c r="O12">
        <v>4.1638715471019563E-2</v>
      </c>
      <c r="P12">
        <v>0.55131520538602574</v>
      </c>
      <c r="Q12">
        <v>4.6595743996905005E-2</v>
      </c>
      <c r="R12">
        <v>7.1836981200486434E-3</v>
      </c>
      <c r="S12">
        <v>1.385557233805206E-2</v>
      </c>
      <c r="T12">
        <v>3.8716377617755535</v>
      </c>
      <c r="U12">
        <v>1.660599165375569</v>
      </c>
      <c r="V12">
        <v>3.9248117044054927</v>
      </c>
      <c r="W12">
        <v>4.3444844453551354</v>
      </c>
      <c r="X12">
        <v>7.85819682262867E-2</v>
      </c>
      <c r="Y12">
        <v>3.4492664367447523E-2</v>
      </c>
      <c r="Z12">
        <v>0.7905880048728855</v>
      </c>
      <c r="AA12">
        <v>0.67387629444058261</v>
      </c>
      <c r="AB12">
        <v>0.82732523626952192</v>
      </c>
      <c r="AC12">
        <v>0.57164214743420649</v>
      </c>
      <c r="AD12">
        <v>1.2980037974272334</v>
      </c>
      <c r="AE12">
        <v>0.9506815513283251</v>
      </c>
      <c r="AF12">
        <v>6.4559064442334974E-2</v>
      </c>
      <c r="AG12">
        <v>0.7820506944266139</v>
      </c>
      <c r="AH12">
        <v>0.65097049567888199</v>
      </c>
    </row>
    <row r="13" spans="1:37" x14ac:dyDescent="0.25">
      <c r="A13">
        <v>896294</v>
      </c>
      <c r="B13">
        <v>898315</v>
      </c>
      <c r="C13">
        <v>299</v>
      </c>
      <c r="D13">
        <v>263</v>
      </c>
      <c r="E13">
        <v>288</v>
      </c>
      <c r="F13">
        <v>259</v>
      </c>
      <c r="G13">
        <v>0.69565217391304346</v>
      </c>
      <c r="H13">
        <v>0.79467680608365021</v>
      </c>
      <c r="I13">
        <v>0.79861111111111116</v>
      </c>
      <c r="J13">
        <v>0.82239382239382242</v>
      </c>
      <c r="K13">
        <v>1591</v>
      </c>
      <c r="L13">
        <v>1579</v>
      </c>
      <c r="M13">
        <v>1642</v>
      </c>
      <c r="N13">
        <v>1688</v>
      </c>
      <c r="O13">
        <v>4.1905549224001387E-2</v>
      </c>
      <c r="P13">
        <v>0.53028642278409632</v>
      </c>
      <c r="Q13">
        <v>3.3143491783382308E-2</v>
      </c>
      <c r="R13">
        <v>6.6824655548903007E-3</v>
      </c>
      <c r="S13">
        <v>1.4835924393601072E-2</v>
      </c>
      <c r="T13">
        <v>2.6589305627894091</v>
      </c>
      <c r="U13">
        <v>1.9366176947756546</v>
      </c>
      <c r="V13">
        <v>4.3586508997655935</v>
      </c>
      <c r="W13">
        <v>3.8909135491195261</v>
      </c>
      <c r="X13">
        <v>8.036962279237117E-2</v>
      </c>
      <c r="Y13">
        <v>3.3754991049856575E-2</v>
      </c>
      <c r="Z13">
        <v>0.84326043849199495</v>
      </c>
      <c r="AA13">
        <v>0.57571076477258687</v>
      </c>
      <c r="AB13">
        <v>0.719250914045513</v>
      </c>
      <c r="AC13">
        <v>0.58991043711594837</v>
      </c>
      <c r="AD13">
        <v>1.3629615992657023</v>
      </c>
      <c r="AE13">
        <v>0.98928763127484687</v>
      </c>
      <c r="AF13">
        <v>6.2315968836014791E-2</v>
      </c>
      <c r="AG13">
        <v>0.78557680961129639</v>
      </c>
      <c r="AH13">
        <v>0.87127598883259683</v>
      </c>
    </row>
    <row r="14" spans="1:37" x14ac:dyDescent="0.25">
      <c r="A14">
        <v>294935</v>
      </c>
      <c r="B14">
        <v>296956</v>
      </c>
      <c r="C14">
        <v>287</v>
      </c>
      <c r="D14">
        <v>268</v>
      </c>
      <c r="E14">
        <v>268</v>
      </c>
      <c r="F14">
        <v>265</v>
      </c>
      <c r="G14">
        <v>0.71080139372822304</v>
      </c>
      <c r="H14">
        <v>0.72761194029850751</v>
      </c>
      <c r="I14">
        <v>0.7649253731343284</v>
      </c>
      <c r="J14">
        <v>0.74716981132075466</v>
      </c>
      <c r="K14">
        <v>1603</v>
      </c>
      <c r="L14">
        <v>1568</v>
      </c>
      <c r="M14">
        <v>1651</v>
      </c>
      <c r="N14">
        <v>1678</v>
      </c>
      <c r="O14">
        <v>4.191552589970024E-2</v>
      </c>
      <c r="P14">
        <v>0.48131666806661938</v>
      </c>
      <c r="Q14">
        <v>2.7960829826036374E-2</v>
      </c>
      <c r="R14">
        <v>8.1724842360662402E-3</v>
      </c>
      <c r="S14">
        <v>1.6055794053733044E-2</v>
      </c>
      <c r="T14">
        <v>2.7049556323875343</v>
      </c>
      <c r="U14">
        <v>1.8804837966068362</v>
      </c>
      <c r="V14">
        <v>8.0148610199905583</v>
      </c>
      <c r="W14">
        <v>4.5139793331551115</v>
      </c>
      <c r="X14">
        <v>7.895554010722497E-2</v>
      </c>
      <c r="Y14">
        <v>3.3514570534247903E-2</v>
      </c>
      <c r="Z14">
        <v>0.74063969762031756</v>
      </c>
      <c r="AA14">
        <v>0.78361840280333261</v>
      </c>
      <c r="AB14">
        <v>0.8339595727135386</v>
      </c>
      <c r="AC14">
        <v>0.46574078868327018</v>
      </c>
      <c r="AD14">
        <v>1.3538190041666305</v>
      </c>
      <c r="AE14">
        <v>0.95015045672674514</v>
      </c>
      <c r="AF14">
        <v>7.7661119462008044E-2</v>
      </c>
      <c r="AG14">
        <v>0.31879009936073388</v>
      </c>
      <c r="AH14">
        <v>0.57847497721757069</v>
      </c>
    </row>
    <row r="15" spans="1:37" x14ac:dyDescent="0.25">
      <c r="A15">
        <v>536570</v>
      </c>
      <c r="B15">
        <v>538591</v>
      </c>
      <c r="C15">
        <v>320</v>
      </c>
      <c r="D15">
        <v>298</v>
      </c>
      <c r="E15">
        <v>278</v>
      </c>
      <c r="F15">
        <v>261</v>
      </c>
      <c r="G15">
        <v>0.74062499999999998</v>
      </c>
      <c r="H15">
        <v>0.75838926174496646</v>
      </c>
      <c r="I15">
        <v>0.82374100719424459</v>
      </c>
      <c r="J15">
        <v>0.85057471264367812</v>
      </c>
      <c r="K15">
        <v>1644</v>
      </c>
      <c r="L15">
        <v>1535</v>
      </c>
      <c r="M15">
        <v>1581</v>
      </c>
      <c r="N15">
        <v>1592</v>
      </c>
      <c r="O15">
        <v>4.2372460632521973E-2</v>
      </c>
      <c r="P15">
        <v>0.55591045689251295</v>
      </c>
      <c r="Q15">
        <v>4.3492271330827711E-2</v>
      </c>
      <c r="R15">
        <v>7.1510478191853868E-3</v>
      </c>
      <c r="S15">
        <v>1.5693377390001199E-2</v>
      </c>
      <c r="T15">
        <v>3.4310654674756083</v>
      </c>
      <c r="U15">
        <v>1.5960030515276895</v>
      </c>
      <c r="V15">
        <v>5.3500189328501122</v>
      </c>
      <c r="W15">
        <v>6.0672056963071013</v>
      </c>
      <c r="X15">
        <v>0.10187977803950325</v>
      </c>
      <c r="Y15">
        <v>3.1643637219602068E-2</v>
      </c>
      <c r="Z15">
        <v>0.83113695361401152</v>
      </c>
      <c r="AA15">
        <v>0.75815091850947791</v>
      </c>
      <c r="AB15">
        <v>0.70588969438248816</v>
      </c>
      <c r="AC15">
        <v>0.61993001071430787</v>
      </c>
      <c r="AD15">
        <v>1.3216262426542988</v>
      </c>
      <c r="AE15">
        <v>0.97225917627567171</v>
      </c>
      <c r="AF15">
        <v>8.1763219120806752E-2</v>
      </c>
      <c r="AG15">
        <v>0.3061745719789617</v>
      </c>
      <c r="AH15">
        <v>0.82852295269103804</v>
      </c>
    </row>
    <row r="16" spans="1:37" x14ac:dyDescent="0.25">
      <c r="A16">
        <v>583665</v>
      </c>
      <c r="B16">
        <v>585686</v>
      </c>
      <c r="C16">
        <v>284</v>
      </c>
      <c r="D16">
        <v>282</v>
      </c>
      <c r="E16">
        <v>276</v>
      </c>
      <c r="F16">
        <v>274</v>
      </c>
      <c r="G16">
        <v>0.73943661971830987</v>
      </c>
      <c r="H16">
        <v>0.74822695035460995</v>
      </c>
      <c r="I16">
        <v>0.75</v>
      </c>
      <c r="J16">
        <v>0.82846715328467158</v>
      </c>
      <c r="K16">
        <v>1664</v>
      </c>
      <c r="L16">
        <v>1620</v>
      </c>
      <c r="M16">
        <v>1638</v>
      </c>
      <c r="N16">
        <v>1724</v>
      </c>
      <c r="O16">
        <v>4.2595443445575351E-2</v>
      </c>
      <c r="P16">
        <v>0.48912067409565813</v>
      </c>
      <c r="Q16">
        <v>9.9151792602173064E-2</v>
      </c>
      <c r="R16">
        <v>7.7738774284082188E-3</v>
      </c>
      <c r="S16">
        <v>1.5303861755016433E-2</v>
      </c>
      <c r="T16">
        <v>2.4730123784114801</v>
      </c>
      <c r="U16">
        <v>1.8239708877116363</v>
      </c>
      <c r="V16">
        <v>9.6748655941506172</v>
      </c>
      <c r="W16">
        <v>4.8118227567396374</v>
      </c>
      <c r="X16">
        <v>7.8844400855991009E-2</v>
      </c>
      <c r="Y16">
        <v>3.3413308909790745E-2</v>
      </c>
      <c r="Z16">
        <v>0.82522344488763411</v>
      </c>
      <c r="AA16">
        <v>0.69150973955727923</v>
      </c>
      <c r="AB16">
        <v>0.58348660184598178</v>
      </c>
      <c r="AC16">
        <v>0.63619196158278335</v>
      </c>
      <c r="AD16">
        <v>1.3295360768287769</v>
      </c>
      <c r="AE16">
        <v>0.98005944108712462</v>
      </c>
      <c r="AF16">
        <v>0.11499186199800235</v>
      </c>
      <c r="AG16">
        <v>0.62796990098526795</v>
      </c>
      <c r="AH16">
        <v>0.54212066982099549</v>
      </c>
    </row>
    <row r="17" spans="1:34" x14ac:dyDescent="0.25">
      <c r="A17">
        <v>461351</v>
      </c>
      <c r="B17">
        <v>463372</v>
      </c>
      <c r="C17">
        <v>281</v>
      </c>
      <c r="D17">
        <v>308</v>
      </c>
      <c r="E17">
        <v>270</v>
      </c>
      <c r="F17">
        <v>265</v>
      </c>
      <c r="G17">
        <v>0.73309608540925264</v>
      </c>
      <c r="H17">
        <v>0.75</v>
      </c>
      <c r="I17">
        <v>0.77407407407407403</v>
      </c>
      <c r="J17">
        <v>0.76981132075471703</v>
      </c>
      <c r="K17">
        <v>1606</v>
      </c>
      <c r="L17">
        <v>1688</v>
      </c>
      <c r="M17">
        <v>1665</v>
      </c>
      <c r="N17">
        <v>1693</v>
      </c>
      <c r="O17">
        <v>4.2616444109905498E-2</v>
      </c>
      <c r="P17">
        <v>0.53274272099717823</v>
      </c>
      <c r="Q17">
        <v>7.9697833430326798E-3</v>
      </c>
      <c r="R17">
        <v>7.1428313108307297E-3</v>
      </c>
      <c r="S17">
        <v>1.2575561394372039E-2</v>
      </c>
      <c r="T17">
        <v>3.2667644472176049</v>
      </c>
      <c r="U17">
        <v>1.8133369342956356</v>
      </c>
      <c r="V17">
        <v>9.4822289588689248</v>
      </c>
      <c r="W17">
        <v>3.8072951263054517</v>
      </c>
      <c r="X17">
        <v>8.0216539008323456E-2</v>
      </c>
      <c r="Y17">
        <v>4.0347805311648131E-2</v>
      </c>
      <c r="Z17">
        <v>0.75114821907535867</v>
      </c>
      <c r="AA17">
        <v>0.78514463192188688</v>
      </c>
      <c r="AB17">
        <v>0.70259629579676119</v>
      </c>
      <c r="AC17">
        <v>0.5240043784815569</v>
      </c>
      <c r="AD17">
        <v>1.3101095191239833</v>
      </c>
      <c r="AE17">
        <v>0.98399180203700809</v>
      </c>
      <c r="AF17">
        <v>5.8909322629162528E-2</v>
      </c>
      <c r="AG17">
        <v>0.68662134764774463</v>
      </c>
      <c r="AH17">
        <v>0.5346794510985996</v>
      </c>
    </row>
    <row r="18" spans="1:34" x14ac:dyDescent="0.25">
      <c r="A18">
        <v>337823</v>
      </c>
      <c r="B18">
        <v>339844</v>
      </c>
      <c r="C18">
        <v>286</v>
      </c>
      <c r="D18">
        <v>262</v>
      </c>
      <c r="E18">
        <v>297</v>
      </c>
      <c r="F18">
        <v>264</v>
      </c>
      <c r="G18">
        <v>0.73776223776223782</v>
      </c>
      <c r="H18">
        <v>0.75954198473282442</v>
      </c>
      <c r="I18">
        <v>0.82154882154882158</v>
      </c>
      <c r="J18">
        <v>0.83333333333333337</v>
      </c>
      <c r="K18">
        <v>1565</v>
      </c>
      <c r="L18">
        <v>1662</v>
      </c>
      <c r="M18">
        <v>1676</v>
      </c>
      <c r="N18">
        <v>1600</v>
      </c>
      <c r="O18">
        <v>4.2724584384908573E-2</v>
      </c>
      <c r="P18">
        <v>0.5525590265153858</v>
      </c>
      <c r="Q18">
        <v>6.5483914220214198E-2</v>
      </c>
      <c r="R18">
        <v>8.556507200048186E-3</v>
      </c>
      <c r="S18">
        <v>1.5838536071996454E-2</v>
      </c>
      <c r="T18">
        <v>4.451420304779468</v>
      </c>
      <c r="U18">
        <v>1.518084170682549</v>
      </c>
      <c r="V18">
        <v>5.2666028829284928</v>
      </c>
      <c r="W18">
        <v>4.8081824528585155</v>
      </c>
      <c r="X18">
        <v>7.0919760775629864E-2</v>
      </c>
      <c r="Y18">
        <v>4.014216730873383E-2</v>
      </c>
      <c r="Z18">
        <v>0.74252791322695288</v>
      </c>
      <c r="AA18">
        <v>0.57299838227476851</v>
      </c>
      <c r="AB18">
        <v>0.68009851627112494</v>
      </c>
      <c r="AC18">
        <v>0.58492882033628291</v>
      </c>
      <c r="AD18">
        <v>1.3539768883803704</v>
      </c>
      <c r="AE18">
        <v>0.94248766033904474</v>
      </c>
      <c r="AF18">
        <v>8.420316154879029E-2</v>
      </c>
      <c r="AG18">
        <v>0.77756362034560034</v>
      </c>
      <c r="AH18">
        <v>0.67947226013446815</v>
      </c>
    </row>
    <row r="19" spans="1:34" x14ac:dyDescent="0.25">
      <c r="A19">
        <v>688097</v>
      </c>
      <c r="B19">
        <v>690118</v>
      </c>
      <c r="C19">
        <v>294</v>
      </c>
      <c r="D19">
        <v>290</v>
      </c>
      <c r="E19">
        <v>267</v>
      </c>
      <c r="F19">
        <v>264</v>
      </c>
      <c r="G19">
        <v>0.68367346938775508</v>
      </c>
      <c r="H19">
        <v>0.68965517241379315</v>
      </c>
      <c r="I19">
        <v>0.78277153558052437</v>
      </c>
      <c r="J19">
        <v>0.81818181818181823</v>
      </c>
      <c r="K19">
        <v>1660</v>
      </c>
      <c r="L19">
        <v>1704</v>
      </c>
      <c r="M19">
        <v>1772</v>
      </c>
      <c r="N19">
        <v>1852</v>
      </c>
      <c r="O19">
        <v>4.2798702310328847E-2</v>
      </c>
      <c r="P19">
        <v>0.49206392907546831</v>
      </c>
      <c r="Q19">
        <v>7.0473824014701508E-2</v>
      </c>
      <c r="R19">
        <v>6.7500560879115374E-3</v>
      </c>
      <c r="S19">
        <v>1.5465829532412347E-2</v>
      </c>
      <c r="T19">
        <v>3.1390338822694956</v>
      </c>
      <c r="U19">
        <v>1.8847802169346242</v>
      </c>
      <c r="V19">
        <v>8.3138792662564942</v>
      </c>
      <c r="W19">
        <v>3.7013004634363909</v>
      </c>
      <c r="X19">
        <v>8.3086233882738933E-2</v>
      </c>
      <c r="Y19">
        <v>2.993407802799597E-2</v>
      </c>
      <c r="Z19">
        <v>0.69315662639001951</v>
      </c>
      <c r="AA19">
        <v>0.66100476336952108</v>
      </c>
      <c r="AB19">
        <v>0.73685618283391863</v>
      </c>
      <c r="AC19">
        <v>0.58064784199707409</v>
      </c>
      <c r="AD19">
        <v>1.3433523405042205</v>
      </c>
      <c r="AE19">
        <v>0.92678668945109643</v>
      </c>
      <c r="AF19">
        <v>0.11162871245624735</v>
      </c>
      <c r="AG19">
        <v>0.49588030131886879</v>
      </c>
      <c r="AH19">
        <v>0.85841305878952068</v>
      </c>
    </row>
    <row r="20" spans="1:34" x14ac:dyDescent="0.25">
      <c r="A20">
        <v>877345</v>
      </c>
      <c r="B20">
        <v>879366</v>
      </c>
      <c r="C20">
        <v>281</v>
      </c>
      <c r="D20">
        <v>273</v>
      </c>
      <c r="E20">
        <v>298</v>
      </c>
      <c r="F20">
        <v>280</v>
      </c>
      <c r="G20">
        <v>0.67971530249110323</v>
      </c>
      <c r="H20">
        <v>0.73992673992673996</v>
      </c>
      <c r="I20">
        <v>0.81543624161073824</v>
      </c>
      <c r="J20">
        <v>0.77142857142857146</v>
      </c>
      <c r="K20">
        <v>1562</v>
      </c>
      <c r="L20">
        <v>1607</v>
      </c>
      <c r="M20">
        <v>1539</v>
      </c>
      <c r="N20">
        <v>1577</v>
      </c>
      <c r="O20">
        <v>4.2956656854082266E-2</v>
      </c>
      <c r="P20">
        <v>0.49748242247224544</v>
      </c>
      <c r="Q20">
        <v>5.3178600144876735E-2</v>
      </c>
      <c r="R20">
        <v>7.0422412266796944E-3</v>
      </c>
      <c r="S20">
        <v>1.3097267052130605E-2</v>
      </c>
      <c r="T20">
        <v>3.203288967477639</v>
      </c>
      <c r="U20">
        <v>2.0318489740262766</v>
      </c>
      <c r="V20">
        <v>6.971969549394216</v>
      </c>
      <c r="W20">
        <v>5.2799409827328132</v>
      </c>
      <c r="X20">
        <v>9.4094061624643774E-2</v>
      </c>
      <c r="Y20">
        <v>3.1936862486900912E-2</v>
      </c>
      <c r="Z20">
        <v>0.67610298583685224</v>
      </c>
      <c r="AA20">
        <v>0.60737238893172651</v>
      </c>
      <c r="AB20">
        <v>0.69263898316200789</v>
      </c>
      <c r="AC20">
        <v>0.63177519631271206</v>
      </c>
      <c r="AD20">
        <v>1.3241922577675225</v>
      </c>
      <c r="AE20">
        <v>0.97600713145413576</v>
      </c>
      <c r="AF20">
        <v>0.10902120745046029</v>
      </c>
      <c r="AG20">
        <v>0.39320600607700595</v>
      </c>
      <c r="AH20">
        <v>0.95584908113241507</v>
      </c>
    </row>
    <row r="21" spans="1:34" x14ac:dyDescent="0.25">
      <c r="A21">
        <v>563185</v>
      </c>
      <c r="B21">
        <v>565206</v>
      </c>
      <c r="C21">
        <v>278</v>
      </c>
      <c r="D21">
        <v>286</v>
      </c>
      <c r="E21">
        <v>277</v>
      </c>
      <c r="F21">
        <v>290</v>
      </c>
      <c r="G21">
        <v>0.62949640287769781</v>
      </c>
      <c r="H21">
        <v>0.71328671328671334</v>
      </c>
      <c r="I21">
        <v>0.76173285198555951</v>
      </c>
      <c r="J21">
        <v>0.7931034482758621</v>
      </c>
      <c r="K21">
        <v>1602</v>
      </c>
      <c r="L21">
        <v>1575</v>
      </c>
      <c r="M21">
        <v>1573</v>
      </c>
      <c r="N21">
        <v>1698</v>
      </c>
      <c r="O21">
        <v>4.3005615798961838E-2</v>
      </c>
      <c r="P21">
        <v>0.46886187127023526</v>
      </c>
      <c r="Q21">
        <v>6.9527270990326989E-2</v>
      </c>
      <c r="R21">
        <v>7.6348789808033043E-3</v>
      </c>
      <c r="S21">
        <v>1.2854089422566996E-2</v>
      </c>
      <c r="T21">
        <v>2.5371123154338973</v>
      </c>
      <c r="U21">
        <v>2.0582463042590473</v>
      </c>
      <c r="V21">
        <v>5.5642235452009627</v>
      </c>
      <c r="W21">
        <v>2.790852198873043</v>
      </c>
      <c r="X21">
        <v>7.065757581510422E-2</v>
      </c>
      <c r="Y21">
        <v>4.1259553599168754E-2</v>
      </c>
      <c r="Z21">
        <v>0.66448719958761115</v>
      </c>
      <c r="AA21">
        <v>0.72450821925088216</v>
      </c>
      <c r="AB21">
        <v>0.76085291241399378</v>
      </c>
      <c r="AC21">
        <v>0.44617889761904728</v>
      </c>
      <c r="AD21">
        <v>1.2590673606865497</v>
      </c>
      <c r="AE21">
        <v>0.97712468803457275</v>
      </c>
      <c r="AF21">
        <v>9.820447196024043E-2</v>
      </c>
      <c r="AG21">
        <v>0.36226172232977999</v>
      </c>
      <c r="AH21">
        <v>0.61128039421616354</v>
      </c>
    </row>
    <row r="22" spans="1:34" x14ac:dyDescent="0.25">
      <c r="A22">
        <v>208727</v>
      </c>
      <c r="B22">
        <v>210748</v>
      </c>
      <c r="C22">
        <v>245</v>
      </c>
      <c r="D22">
        <v>284</v>
      </c>
      <c r="E22">
        <v>273</v>
      </c>
      <c r="F22">
        <v>264</v>
      </c>
      <c r="G22">
        <v>0.65714285714285714</v>
      </c>
      <c r="H22">
        <v>0.65845070422535212</v>
      </c>
      <c r="I22">
        <v>0.76923076923076927</v>
      </c>
      <c r="J22">
        <v>0.80303030303030298</v>
      </c>
      <c r="K22">
        <v>1602</v>
      </c>
      <c r="L22">
        <v>1612</v>
      </c>
      <c r="M22">
        <v>1621</v>
      </c>
      <c r="N22">
        <v>1655</v>
      </c>
      <c r="O22">
        <v>4.3119619338042751E-2</v>
      </c>
      <c r="P22">
        <v>0.48596446045882913</v>
      </c>
      <c r="Q22">
        <v>7.8517366529427438E-2</v>
      </c>
      <c r="R22">
        <v>7.8052407515486026E-3</v>
      </c>
      <c r="S22">
        <v>1.2449896572214406E-2</v>
      </c>
      <c r="T22">
        <v>4.5698813694782334</v>
      </c>
      <c r="U22">
        <v>1.7305107901358758</v>
      </c>
      <c r="V22">
        <v>7.3150430602429592</v>
      </c>
      <c r="W22">
        <v>5.9898461494044195</v>
      </c>
      <c r="X22">
        <v>7.5530378538782139E-2</v>
      </c>
      <c r="Y22">
        <v>4.072108569047924E-2</v>
      </c>
      <c r="Z22">
        <v>0.90571868080764639</v>
      </c>
      <c r="AA22">
        <v>0.75806167751559517</v>
      </c>
      <c r="AB22">
        <v>0.79762259252897516</v>
      </c>
      <c r="AC22">
        <v>0.55092647531948613</v>
      </c>
      <c r="AD22">
        <v>1.3666918468460889</v>
      </c>
      <c r="AE22">
        <v>0.96697498704205309</v>
      </c>
      <c r="AF22">
        <v>8.4249661193859043E-2</v>
      </c>
      <c r="AG22">
        <v>0.1375609862272246</v>
      </c>
      <c r="AH22">
        <v>0.76743736315563615</v>
      </c>
    </row>
    <row r="23" spans="1:34" x14ac:dyDescent="0.25">
      <c r="A23">
        <v>791013</v>
      </c>
      <c r="B23">
        <v>793034</v>
      </c>
      <c r="C23">
        <v>256</v>
      </c>
      <c r="D23">
        <v>270</v>
      </c>
      <c r="E23">
        <v>276</v>
      </c>
      <c r="F23">
        <v>284</v>
      </c>
      <c r="G23">
        <v>0.7109375</v>
      </c>
      <c r="H23">
        <v>0.7407407407407407</v>
      </c>
      <c r="I23">
        <v>0.8188405797101449</v>
      </c>
      <c r="J23">
        <v>0.81338028169014087</v>
      </c>
      <c r="K23">
        <v>1559</v>
      </c>
      <c r="L23">
        <v>1629</v>
      </c>
      <c r="M23">
        <v>1612</v>
      </c>
      <c r="N23">
        <v>1679</v>
      </c>
      <c r="O23">
        <v>4.3167291985723159E-2</v>
      </c>
      <c r="P23">
        <v>0.48654297443134836</v>
      </c>
      <c r="Q23">
        <v>7.5921018810545374E-2</v>
      </c>
      <c r="R23">
        <v>7.1829719450398144E-3</v>
      </c>
      <c r="S23">
        <v>1.2295057346971353E-2</v>
      </c>
      <c r="T23">
        <v>2.9197161482019474</v>
      </c>
      <c r="U23">
        <v>2.2647386335894102</v>
      </c>
      <c r="V23">
        <v>8.63801989139602</v>
      </c>
      <c r="W23">
        <v>4.0047624257972085</v>
      </c>
      <c r="X23">
        <v>7.5127149180629127E-2</v>
      </c>
      <c r="Y23">
        <v>3.690735074534366E-2</v>
      </c>
      <c r="Z23">
        <v>0.85902995266559501</v>
      </c>
      <c r="AA23">
        <v>0.58342182037787826</v>
      </c>
      <c r="AB23">
        <v>0.70359324661546219</v>
      </c>
      <c r="AC23">
        <v>0.60960111525966054</v>
      </c>
      <c r="AD23">
        <v>1.300443348908928</v>
      </c>
      <c r="AE23">
        <v>0.91463900020254651</v>
      </c>
      <c r="AF23">
        <v>8.8252845109800693E-2</v>
      </c>
      <c r="AG23">
        <v>0.46660162243421865</v>
      </c>
      <c r="AH23">
        <v>0.8968121483292617</v>
      </c>
    </row>
    <row r="24" spans="1:34" x14ac:dyDescent="0.25">
      <c r="A24">
        <v>998293</v>
      </c>
      <c r="B24">
        <v>1000314</v>
      </c>
      <c r="C24">
        <v>275</v>
      </c>
      <c r="D24">
        <v>282</v>
      </c>
      <c r="E24">
        <v>292</v>
      </c>
      <c r="F24">
        <v>257</v>
      </c>
      <c r="G24">
        <v>0.6581818181818182</v>
      </c>
      <c r="H24">
        <v>0.6985815602836879</v>
      </c>
      <c r="I24">
        <v>0.77054794520547942</v>
      </c>
      <c r="J24">
        <v>0.79377431906614782</v>
      </c>
      <c r="K24">
        <v>1529</v>
      </c>
      <c r="L24">
        <v>1508</v>
      </c>
      <c r="M24">
        <v>1590</v>
      </c>
      <c r="N24">
        <v>1622</v>
      </c>
      <c r="O24">
        <v>4.3318760883479641E-2</v>
      </c>
      <c r="P24">
        <v>0.49761188514067684</v>
      </c>
      <c r="Q24">
        <v>9.7541009515429364E-2</v>
      </c>
      <c r="R24">
        <v>8.0063384548829941E-3</v>
      </c>
      <c r="S24">
        <v>1.3006917167345856E-2</v>
      </c>
      <c r="T24">
        <v>4.4087901591666947</v>
      </c>
      <c r="U24">
        <v>1.5780714010196957</v>
      </c>
      <c r="V24">
        <v>7.3463158189392201</v>
      </c>
      <c r="W24">
        <v>4.0018154023595187</v>
      </c>
      <c r="X24">
        <v>7.855473318536052E-2</v>
      </c>
      <c r="Y24">
        <v>3.57515027074558E-2</v>
      </c>
      <c r="Z24">
        <v>0.91515122466576548</v>
      </c>
      <c r="AA24">
        <v>0.74872116428157676</v>
      </c>
      <c r="AB24">
        <v>0.74283314860676397</v>
      </c>
      <c r="AC24">
        <v>0.48648541399453293</v>
      </c>
      <c r="AD24">
        <v>1.2992528816034883</v>
      </c>
      <c r="AE24">
        <v>0.97364213559928314</v>
      </c>
      <c r="AF24">
        <v>8.164891644694755E-2</v>
      </c>
      <c r="AG24">
        <v>0.1418688153263977</v>
      </c>
      <c r="AH24">
        <v>0.95098443320728576</v>
      </c>
    </row>
    <row r="25" spans="1:34" x14ac:dyDescent="0.25">
      <c r="A25">
        <v>607604</v>
      </c>
      <c r="B25">
        <v>609625</v>
      </c>
      <c r="C25">
        <v>283</v>
      </c>
      <c r="D25">
        <v>286</v>
      </c>
      <c r="E25">
        <v>273</v>
      </c>
      <c r="F25">
        <v>287</v>
      </c>
      <c r="G25">
        <v>0.7385159010600707</v>
      </c>
      <c r="H25">
        <v>0.76573426573426573</v>
      </c>
      <c r="I25">
        <v>0.75091575091575091</v>
      </c>
      <c r="J25">
        <v>0.84320557491289194</v>
      </c>
      <c r="K25">
        <v>1593</v>
      </c>
      <c r="L25">
        <v>1542</v>
      </c>
      <c r="M25">
        <v>1610</v>
      </c>
      <c r="N25">
        <v>1649</v>
      </c>
      <c r="O25">
        <v>4.3591893717329765E-2</v>
      </c>
      <c r="P25">
        <v>0.51374030952740002</v>
      </c>
      <c r="Q25">
        <v>9.5995912030952063E-2</v>
      </c>
      <c r="R25">
        <v>8.3346996625056242E-3</v>
      </c>
      <c r="S25">
        <v>1.4443960880163823E-2</v>
      </c>
      <c r="T25">
        <v>2.1869015089053088</v>
      </c>
      <c r="U25">
        <v>1.6669599377602149</v>
      </c>
      <c r="V25">
        <v>7.5866924067654526</v>
      </c>
      <c r="W25">
        <v>3.3642133987256653</v>
      </c>
      <c r="X25">
        <v>8.0836286718084086E-2</v>
      </c>
      <c r="Y25">
        <v>3.7270631936434123E-2</v>
      </c>
      <c r="Z25">
        <v>0.81567476738912381</v>
      </c>
      <c r="AA25">
        <v>0.78344695593698299</v>
      </c>
      <c r="AB25">
        <v>0.73423971190566084</v>
      </c>
      <c r="AC25">
        <v>0.51778853089022658</v>
      </c>
      <c r="AD25">
        <v>1.3258822954458755</v>
      </c>
      <c r="AE25">
        <v>0.93157100398094073</v>
      </c>
      <c r="AF25">
        <v>0.11462140292870378</v>
      </c>
      <c r="AG25">
        <v>0.6897507870970806</v>
      </c>
      <c r="AH25">
        <v>0.70126754815681547</v>
      </c>
    </row>
    <row r="26" spans="1:34" x14ac:dyDescent="0.25">
      <c r="A26">
        <v>379468</v>
      </c>
      <c r="B26">
        <v>381489</v>
      </c>
      <c r="C26">
        <v>293</v>
      </c>
      <c r="D26">
        <v>291</v>
      </c>
      <c r="E26">
        <v>277</v>
      </c>
      <c r="F26">
        <v>259</v>
      </c>
      <c r="G26">
        <v>0.69283276450511944</v>
      </c>
      <c r="H26">
        <v>0.7766323024054983</v>
      </c>
      <c r="I26">
        <v>0.79422382671480141</v>
      </c>
      <c r="J26">
        <v>0.84942084942084939</v>
      </c>
      <c r="K26">
        <v>1436</v>
      </c>
      <c r="L26">
        <v>1518</v>
      </c>
      <c r="M26">
        <v>1471</v>
      </c>
      <c r="N26">
        <v>1564</v>
      </c>
      <c r="O26">
        <v>4.3741005256836253E-2</v>
      </c>
      <c r="P26">
        <v>0.50395375447905588</v>
      </c>
      <c r="Q26">
        <v>8.7515808343493873E-2</v>
      </c>
      <c r="R26">
        <v>7.1564334273140559E-3</v>
      </c>
      <c r="S26">
        <v>1.3908425391951841E-2</v>
      </c>
      <c r="T26">
        <v>2.022615577630928</v>
      </c>
      <c r="U26">
        <v>1.6183527926434369</v>
      </c>
      <c r="V26">
        <v>4.7553918686870533</v>
      </c>
      <c r="W26">
        <v>2.9186038847280442</v>
      </c>
      <c r="X26">
        <v>9.5760407105983603E-2</v>
      </c>
      <c r="Y26">
        <v>4.0980303749101062E-2</v>
      </c>
      <c r="Z26">
        <v>0.71007076046634976</v>
      </c>
      <c r="AA26">
        <v>0.66953788847030149</v>
      </c>
      <c r="AB26">
        <v>0.58189632168223815</v>
      </c>
      <c r="AC26">
        <v>0.62513752350287477</v>
      </c>
      <c r="AD26">
        <v>1.3665055146647433</v>
      </c>
      <c r="AE26">
        <v>0.95388385217132077</v>
      </c>
      <c r="AF26">
        <v>9.5231168611276049E-2</v>
      </c>
      <c r="AG26">
        <v>0.64329393593561535</v>
      </c>
      <c r="AH26">
        <v>0.62015741380881284</v>
      </c>
    </row>
    <row r="27" spans="1:34" x14ac:dyDescent="0.25">
      <c r="A27">
        <v>39951</v>
      </c>
      <c r="B27">
        <v>41972</v>
      </c>
      <c r="C27">
        <v>278</v>
      </c>
      <c r="D27">
        <v>281</v>
      </c>
      <c r="E27">
        <v>285</v>
      </c>
      <c r="F27">
        <v>279</v>
      </c>
      <c r="G27">
        <v>0.69424460431654678</v>
      </c>
      <c r="H27">
        <v>0.74733096085409256</v>
      </c>
      <c r="I27">
        <v>0.77543859649122804</v>
      </c>
      <c r="J27">
        <v>0.81003584229390679</v>
      </c>
      <c r="K27">
        <v>1597</v>
      </c>
      <c r="L27">
        <v>1601</v>
      </c>
      <c r="M27">
        <v>1631</v>
      </c>
      <c r="N27">
        <v>1781</v>
      </c>
      <c r="O27">
        <v>4.3747460857492274E-2</v>
      </c>
      <c r="P27">
        <v>0.51764280473496815</v>
      </c>
      <c r="Q27">
        <v>9.3814132756690663E-2</v>
      </c>
      <c r="R27">
        <v>7.9549368226043762E-3</v>
      </c>
      <c r="S27">
        <v>1.4628749194003799E-2</v>
      </c>
      <c r="T27">
        <v>1.977974662971012</v>
      </c>
      <c r="U27">
        <v>1.6093726682036948</v>
      </c>
      <c r="V27">
        <v>5.8563832009115</v>
      </c>
      <c r="W27">
        <v>3.6817684335870395</v>
      </c>
      <c r="X27">
        <v>9.1121169141324412E-2</v>
      </c>
      <c r="Y27">
        <v>3.5650263691263784E-2</v>
      </c>
      <c r="Z27">
        <v>0.9011292617834924</v>
      </c>
      <c r="AA27">
        <v>0.8171222681278959</v>
      </c>
      <c r="AB27">
        <v>0.74189546473746271</v>
      </c>
      <c r="AC27">
        <v>0.59189379895682803</v>
      </c>
      <c r="AD27">
        <v>1.293658983766564</v>
      </c>
      <c r="AE27">
        <v>0.9212679491404796</v>
      </c>
      <c r="AF27">
        <v>0.11555996035515607</v>
      </c>
      <c r="AG27">
        <v>0.6262038292744857</v>
      </c>
      <c r="AH27">
        <v>0.85775602368823622</v>
      </c>
    </row>
    <row r="28" spans="1:34" x14ac:dyDescent="0.25">
      <c r="A28">
        <v>595698</v>
      </c>
      <c r="B28">
        <v>597719</v>
      </c>
      <c r="C28">
        <v>281</v>
      </c>
      <c r="D28">
        <v>284</v>
      </c>
      <c r="E28">
        <v>309</v>
      </c>
      <c r="F28">
        <v>266</v>
      </c>
      <c r="G28">
        <v>0.68327402135231319</v>
      </c>
      <c r="H28">
        <v>0.76056338028169013</v>
      </c>
      <c r="I28">
        <v>0.74433656957928807</v>
      </c>
      <c r="J28">
        <v>0.81203007518796988</v>
      </c>
      <c r="K28">
        <v>1533</v>
      </c>
      <c r="L28">
        <v>1568</v>
      </c>
      <c r="M28">
        <v>1568</v>
      </c>
      <c r="N28">
        <v>1642</v>
      </c>
      <c r="O28">
        <v>4.3819327716027298E-2</v>
      </c>
      <c r="P28">
        <v>0.51389240360323929</v>
      </c>
      <c r="Q28">
        <v>4.2564843085367329E-2</v>
      </c>
      <c r="R28">
        <v>7.2029163995625282E-3</v>
      </c>
      <c r="S28">
        <v>1.8570989743095047E-2</v>
      </c>
      <c r="T28">
        <v>2.8623687237358877</v>
      </c>
      <c r="U28">
        <v>1.5954040872262389</v>
      </c>
      <c r="V28">
        <v>6.4474796137712529</v>
      </c>
      <c r="W28">
        <v>5.8819768132832646</v>
      </c>
      <c r="X28">
        <v>0.1023010915975516</v>
      </c>
      <c r="Y28">
        <v>3.3569830006977781E-2</v>
      </c>
      <c r="Z28">
        <v>0.65820585905025808</v>
      </c>
      <c r="AA28">
        <v>0.8184338984003191</v>
      </c>
      <c r="AB28">
        <v>0.6389312694126229</v>
      </c>
      <c r="AC28">
        <v>0.56230583800991585</v>
      </c>
      <c r="AD28">
        <v>1.27384456945278</v>
      </c>
      <c r="AE28">
        <v>0.97369464976718934</v>
      </c>
      <c r="AF28">
        <v>5.6692841679099368E-2</v>
      </c>
      <c r="AG28">
        <v>0.38038955786327727</v>
      </c>
      <c r="AH28">
        <v>0.42547653491150733</v>
      </c>
    </row>
    <row r="29" spans="1:34" x14ac:dyDescent="0.25">
      <c r="A29">
        <v>157462</v>
      </c>
      <c r="B29">
        <v>159483</v>
      </c>
      <c r="C29">
        <v>271</v>
      </c>
      <c r="D29">
        <v>288</v>
      </c>
      <c r="E29">
        <v>270</v>
      </c>
      <c r="F29">
        <v>283</v>
      </c>
      <c r="G29">
        <v>0.71217712177121772</v>
      </c>
      <c r="H29">
        <v>0.77083333333333337</v>
      </c>
      <c r="I29">
        <v>0.81851851851851853</v>
      </c>
      <c r="J29">
        <v>0.79505300353356889</v>
      </c>
      <c r="K29">
        <v>1495</v>
      </c>
      <c r="L29">
        <v>1592</v>
      </c>
      <c r="M29">
        <v>1620</v>
      </c>
      <c r="N29">
        <v>1645</v>
      </c>
      <c r="O29">
        <v>4.3886941095814445E-2</v>
      </c>
      <c r="P29">
        <v>0.52811737256122915</v>
      </c>
      <c r="Q29">
        <v>2.2087533206909572E-2</v>
      </c>
      <c r="R29">
        <v>6.6464946551397612E-3</v>
      </c>
      <c r="S29">
        <v>1.3437438557039596E-2</v>
      </c>
      <c r="T29">
        <v>2.4695542816817531</v>
      </c>
      <c r="U29">
        <v>2.142166400988669</v>
      </c>
      <c r="V29">
        <v>7.8874170074444061</v>
      </c>
      <c r="W29">
        <v>3.4940208666523156</v>
      </c>
      <c r="X29">
        <v>7.6298397741343199E-2</v>
      </c>
      <c r="Y29">
        <v>3.8124284345734769E-2</v>
      </c>
      <c r="Z29">
        <v>0.81033248884038378</v>
      </c>
      <c r="AA29">
        <v>0.69703966959746555</v>
      </c>
      <c r="AB29">
        <v>0.60995197346425367</v>
      </c>
      <c r="AC29">
        <v>0.59158460870843199</v>
      </c>
      <c r="AD29">
        <v>1.2833345384018324</v>
      </c>
      <c r="AE29">
        <v>0.89933092016046767</v>
      </c>
      <c r="AF29">
        <v>7.8161699704428364E-2</v>
      </c>
      <c r="AG29">
        <v>0.73980882547542104</v>
      </c>
      <c r="AH29">
        <v>0.67055244032665706</v>
      </c>
    </row>
    <row r="30" spans="1:34" x14ac:dyDescent="0.25">
      <c r="A30">
        <v>240040</v>
      </c>
      <c r="B30">
        <v>242061</v>
      </c>
      <c r="C30">
        <v>261</v>
      </c>
      <c r="D30">
        <v>267</v>
      </c>
      <c r="E30">
        <v>266</v>
      </c>
      <c r="F30">
        <v>256</v>
      </c>
      <c r="G30">
        <v>0.72796934865900387</v>
      </c>
      <c r="H30">
        <v>0.7191011235955056</v>
      </c>
      <c r="I30">
        <v>0.72932330827067671</v>
      </c>
      <c r="J30">
        <v>0.8203125</v>
      </c>
      <c r="K30">
        <v>1618</v>
      </c>
      <c r="L30">
        <v>1600</v>
      </c>
      <c r="M30">
        <v>1662</v>
      </c>
      <c r="N30">
        <v>1646</v>
      </c>
      <c r="O30">
        <v>4.4092371126035333E-2</v>
      </c>
      <c r="P30">
        <v>0.49509116752920129</v>
      </c>
      <c r="Q30">
        <v>5.8707039084327388E-2</v>
      </c>
      <c r="R30">
        <v>7.7071371698536478E-3</v>
      </c>
      <c r="S30">
        <v>1.4281093637427569E-2</v>
      </c>
      <c r="T30">
        <v>3.7211832697328884</v>
      </c>
      <c r="U30">
        <v>1.6681333307827388</v>
      </c>
      <c r="V30">
        <v>4.6756275550335218</v>
      </c>
      <c r="W30">
        <v>5.0721152734187891</v>
      </c>
      <c r="X30">
        <v>8.7230474940781927E-2</v>
      </c>
      <c r="Y30">
        <v>3.239391402842335E-2</v>
      </c>
      <c r="Z30">
        <v>0.70875424799129916</v>
      </c>
      <c r="AA30">
        <v>0.83861135797142372</v>
      </c>
      <c r="AB30">
        <v>0.61321545463284521</v>
      </c>
      <c r="AC30">
        <v>0.55831206476696649</v>
      </c>
      <c r="AD30">
        <v>1.3526245964718659</v>
      </c>
      <c r="AE30">
        <v>0.95595072619606092</v>
      </c>
      <c r="AF30">
        <v>8.0497124374469875E-2</v>
      </c>
      <c r="AG30">
        <v>0.73337659107579067</v>
      </c>
      <c r="AH30">
        <v>0.66206228932092159</v>
      </c>
    </row>
    <row r="31" spans="1:34" x14ac:dyDescent="0.25">
      <c r="A31">
        <v>416250</v>
      </c>
      <c r="B31">
        <v>418271</v>
      </c>
      <c r="C31">
        <v>300</v>
      </c>
      <c r="D31">
        <v>294</v>
      </c>
      <c r="E31">
        <v>294</v>
      </c>
      <c r="F31">
        <v>277</v>
      </c>
      <c r="G31">
        <v>0.76</v>
      </c>
      <c r="H31">
        <v>0.76870748299319724</v>
      </c>
      <c r="I31">
        <v>0.79591836734693877</v>
      </c>
      <c r="J31">
        <v>0.80866425992779778</v>
      </c>
      <c r="K31">
        <v>1608</v>
      </c>
      <c r="L31">
        <v>1620</v>
      </c>
      <c r="M31">
        <v>1579</v>
      </c>
      <c r="N31">
        <v>1655</v>
      </c>
      <c r="O31">
        <v>4.4118545756777837E-2</v>
      </c>
      <c r="P31">
        <v>0.4803157499694452</v>
      </c>
      <c r="Q31">
        <v>2.4308336595908368E-2</v>
      </c>
      <c r="R31">
        <v>6.603461151735433E-3</v>
      </c>
      <c r="S31">
        <v>1.2276552002545429E-2</v>
      </c>
      <c r="T31">
        <v>1.8063546843817642</v>
      </c>
      <c r="U31">
        <v>2.5881741387498862</v>
      </c>
      <c r="V31">
        <v>4.979776762514124</v>
      </c>
      <c r="W31">
        <v>4.5287774355267665</v>
      </c>
      <c r="X31">
        <v>9.073849944535585E-2</v>
      </c>
      <c r="Y31">
        <v>2.9235580047897784E-2</v>
      </c>
      <c r="Z31">
        <v>0.8493536311643588</v>
      </c>
      <c r="AA31">
        <v>0.76701743365948771</v>
      </c>
      <c r="AB31">
        <v>0.78716883287109596</v>
      </c>
      <c r="AC31">
        <v>0.6314112853248004</v>
      </c>
      <c r="AD31">
        <v>1.2816260148768051</v>
      </c>
      <c r="AE31">
        <v>0.86649322664546724</v>
      </c>
      <c r="AF31">
        <v>6.2602620550991056E-2</v>
      </c>
      <c r="AG31">
        <v>0.42912130631343115</v>
      </c>
      <c r="AH31">
        <v>0.83129403912172317</v>
      </c>
    </row>
    <row r="32" spans="1:34" x14ac:dyDescent="0.25">
      <c r="A32">
        <v>949158</v>
      </c>
      <c r="B32">
        <v>951179</v>
      </c>
      <c r="C32">
        <v>300</v>
      </c>
      <c r="D32">
        <v>282</v>
      </c>
      <c r="E32">
        <v>279</v>
      </c>
      <c r="F32">
        <v>273</v>
      </c>
      <c r="G32">
        <v>0.72333333333333338</v>
      </c>
      <c r="H32">
        <v>0.72695035460992907</v>
      </c>
      <c r="I32">
        <v>0.72043010752688175</v>
      </c>
      <c r="J32">
        <v>0.79120879120879117</v>
      </c>
      <c r="K32">
        <v>1543</v>
      </c>
      <c r="L32">
        <v>1571</v>
      </c>
      <c r="M32">
        <v>1604</v>
      </c>
      <c r="N32">
        <v>1662</v>
      </c>
      <c r="O32">
        <v>4.4549063583427154E-2</v>
      </c>
      <c r="P32">
        <v>0.5029448584818812</v>
      </c>
      <c r="Q32">
        <v>5.2377364125926992E-4</v>
      </c>
      <c r="R32">
        <v>8.3235780164936501E-3</v>
      </c>
      <c r="S32">
        <v>1.521248507382634E-2</v>
      </c>
      <c r="T32">
        <v>3.1521077252284377</v>
      </c>
      <c r="U32">
        <v>2.0011019719200904</v>
      </c>
      <c r="V32">
        <v>6.8018924592861811</v>
      </c>
      <c r="W32">
        <v>6.3939996848557854</v>
      </c>
      <c r="X32">
        <v>8.4656169403128811E-2</v>
      </c>
      <c r="Y32">
        <v>4.160893923566273E-2</v>
      </c>
      <c r="Z32">
        <v>0.89907209800638965</v>
      </c>
      <c r="AA32">
        <v>0.83109385775262246</v>
      </c>
      <c r="AB32">
        <v>0.62165781239865259</v>
      </c>
      <c r="AC32">
        <v>0.54393833103276146</v>
      </c>
      <c r="AD32">
        <v>1.279552184326525</v>
      </c>
      <c r="AE32">
        <v>0.95082641528661482</v>
      </c>
      <c r="AF32">
        <v>9.8632348718313959E-2</v>
      </c>
      <c r="AG32">
        <v>0.15212552851784658</v>
      </c>
      <c r="AH32">
        <v>0.57120577858075128</v>
      </c>
    </row>
    <row r="33" spans="1:34" x14ac:dyDescent="0.25">
      <c r="A33">
        <v>635790</v>
      </c>
      <c r="B33">
        <v>637811</v>
      </c>
      <c r="C33">
        <v>293</v>
      </c>
      <c r="D33">
        <v>262</v>
      </c>
      <c r="E33">
        <v>295</v>
      </c>
      <c r="F33">
        <v>267</v>
      </c>
      <c r="G33">
        <v>0.71672354948805461</v>
      </c>
      <c r="H33">
        <v>0.72137404580152675</v>
      </c>
      <c r="I33">
        <v>0.77966101694915257</v>
      </c>
      <c r="J33">
        <v>0.81273408239700373</v>
      </c>
      <c r="K33">
        <v>1669</v>
      </c>
      <c r="L33">
        <v>1603</v>
      </c>
      <c r="M33">
        <v>1629</v>
      </c>
      <c r="N33">
        <v>1716</v>
      </c>
      <c r="O33">
        <v>4.4590840892411214E-2</v>
      </c>
      <c r="P33">
        <v>0.49189492090644282</v>
      </c>
      <c r="Q33">
        <v>6.2176503385636794E-2</v>
      </c>
      <c r="R33">
        <v>7.9018152402170437E-3</v>
      </c>
      <c r="S33">
        <v>1.624107931830885E-2</v>
      </c>
      <c r="T33">
        <v>2.4554236078990361</v>
      </c>
      <c r="U33">
        <v>1.7771149231326517</v>
      </c>
      <c r="V33">
        <v>5.4829469550413501</v>
      </c>
      <c r="W33">
        <v>5.0253538285106494</v>
      </c>
      <c r="X33">
        <v>0.10397889795495924</v>
      </c>
      <c r="Y33">
        <v>3.8848756997860764E-2</v>
      </c>
      <c r="Z33">
        <v>0.65345580689447702</v>
      </c>
      <c r="AA33">
        <v>0.75001221063591561</v>
      </c>
      <c r="AB33">
        <v>0.78817823828358591</v>
      </c>
      <c r="AC33">
        <v>0.63289358329651613</v>
      </c>
      <c r="AD33">
        <v>1.2965948700544569</v>
      </c>
      <c r="AE33">
        <v>0.87475050594074411</v>
      </c>
      <c r="AF33">
        <v>0.10814284211503079</v>
      </c>
      <c r="AG33">
        <v>0.59956372480165554</v>
      </c>
      <c r="AH33">
        <v>0.43284689481490074</v>
      </c>
    </row>
    <row r="34" spans="1:34" x14ac:dyDescent="0.25">
      <c r="A34">
        <v>999427</v>
      </c>
      <c r="B34">
        <v>1001448</v>
      </c>
      <c r="C34">
        <v>263</v>
      </c>
      <c r="D34">
        <v>288</v>
      </c>
      <c r="E34">
        <v>258</v>
      </c>
      <c r="F34">
        <v>258</v>
      </c>
      <c r="G34">
        <v>0.7414448669201521</v>
      </c>
      <c r="H34">
        <v>0.76736111111111116</v>
      </c>
      <c r="I34">
        <v>0.81007751937984496</v>
      </c>
      <c r="J34">
        <v>0.82558139534883723</v>
      </c>
      <c r="K34">
        <v>1495</v>
      </c>
      <c r="L34">
        <v>1544</v>
      </c>
      <c r="M34">
        <v>1515</v>
      </c>
      <c r="N34">
        <v>1663</v>
      </c>
      <c r="O34">
        <v>4.4608243050087176E-2</v>
      </c>
      <c r="P34">
        <v>0.51531253630097462</v>
      </c>
      <c r="Q34">
        <v>6.1928699294680693E-2</v>
      </c>
      <c r="R34">
        <v>8.3138042755782644E-3</v>
      </c>
      <c r="S34">
        <v>1.2747034363483284E-2</v>
      </c>
      <c r="T34">
        <v>1.8796633054811629</v>
      </c>
      <c r="U34">
        <v>2.1872252354695645</v>
      </c>
      <c r="V34">
        <v>8.1521672147002153</v>
      </c>
      <c r="W34">
        <v>4.7906490902778387</v>
      </c>
      <c r="X34">
        <v>8.5394221149110133E-2</v>
      </c>
      <c r="Y34">
        <v>3.6537359863377708E-2</v>
      </c>
      <c r="Z34">
        <v>0.7883259287694413</v>
      </c>
      <c r="AA34">
        <v>0.74962759883429775</v>
      </c>
      <c r="AB34">
        <v>0.84344690625298591</v>
      </c>
      <c r="AC34">
        <v>0.50936994413743675</v>
      </c>
      <c r="AD34">
        <v>1.243016763990326</v>
      </c>
      <c r="AE34">
        <v>0.94263881655132653</v>
      </c>
      <c r="AF34">
        <v>5.2081390454758632E-2</v>
      </c>
      <c r="AG34">
        <v>0.35266696873608161</v>
      </c>
      <c r="AH34">
        <v>0.99107471455608087</v>
      </c>
    </row>
    <row r="35" spans="1:34" x14ac:dyDescent="0.25">
      <c r="A35">
        <v>270948</v>
      </c>
      <c r="B35">
        <v>272969</v>
      </c>
      <c r="C35">
        <v>295</v>
      </c>
      <c r="D35">
        <v>295</v>
      </c>
      <c r="E35">
        <v>281</v>
      </c>
      <c r="F35">
        <v>271</v>
      </c>
      <c r="G35">
        <v>0.7220338983050848</v>
      </c>
      <c r="H35">
        <v>0.72542372881355932</v>
      </c>
      <c r="I35">
        <v>0.73665480427046259</v>
      </c>
      <c r="J35">
        <v>0.73800738007380073</v>
      </c>
      <c r="K35">
        <v>1610</v>
      </c>
      <c r="L35">
        <v>1625</v>
      </c>
      <c r="M35">
        <v>1615</v>
      </c>
      <c r="N35">
        <v>1599</v>
      </c>
      <c r="O35">
        <v>4.4683222766707963E-2</v>
      </c>
      <c r="P35">
        <v>0.45038802220222923</v>
      </c>
      <c r="Q35">
        <v>1.0169007067606995E-2</v>
      </c>
      <c r="R35">
        <v>8.1325797013794623E-3</v>
      </c>
      <c r="S35">
        <v>1.7915371889362066E-2</v>
      </c>
      <c r="T35">
        <v>1.7972114342280565</v>
      </c>
      <c r="U35">
        <v>2.5221737209233965</v>
      </c>
      <c r="V35">
        <v>5.5690301712983192</v>
      </c>
      <c r="W35">
        <v>4.9222547596445487</v>
      </c>
      <c r="X35">
        <v>8.1875886252869137E-2</v>
      </c>
      <c r="Y35">
        <v>4.3113780925153999E-2</v>
      </c>
      <c r="Z35">
        <v>0.71459032289368651</v>
      </c>
      <c r="AA35">
        <v>0.83407803414281956</v>
      </c>
      <c r="AB35">
        <v>0.57862525663908149</v>
      </c>
      <c r="AC35">
        <v>0.54677583597601931</v>
      </c>
      <c r="AD35">
        <v>1.3269919833320678</v>
      </c>
      <c r="AE35">
        <v>0.87351016084546285</v>
      </c>
      <c r="AF35">
        <v>8.8913674709933443E-2</v>
      </c>
      <c r="AG35">
        <v>0.1358605881317908</v>
      </c>
      <c r="AH35">
        <v>0.67961316135379246</v>
      </c>
    </row>
    <row r="36" spans="1:34" x14ac:dyDescent="0.25">
      <c r="A36">
        <v>44061</v>
      </c>
      <c r="B36">
        <v>46082</v>
      </c>
      <c r="C36">
        <v>273</v>
      </c>
      <c r="D36">
        <v>272</v>
      </c>
      <c r="E36">
        <v>272</v>
      </c>
      <c r="F36">
        <v>286</v>
      </c>
      <c r="G36">
        <v>0.68864468864468864</v>
      </c>
      <c r="H36">
        <v>0.71323529411764708</v>
      </c>
      <c r="I36">
        <v>0.74632352941176472</v>
      </c>
      <c r="J36">
        <v>0.80769230769230771</v>
      </c>
      <c r="K36">
        <v>1496</v>
      </c>
      <c r="L36">
        <v>1591</v>
      </c>
      <c r="M36">
        <v>1557</v>
      </c>
      <c r="N36">
        <v>1614</v>
      </c>
      <c r="O36">
        <v>4.468760606491988E-2</v>
      </c>
      <c r="P36">
        <v>0.49722335915397581</v>
      </c>
      <c r="Q36">
        <v>6.5974592472790985E-2</v>
      </c>
      <c r="R36">
        <v>7.1565486881591785E-3</v>
      </c>
      <c r="S36">
        <v>1.7345733809683309E-2</v>
      </c>
      <c r="T36">
        <v>4.4804279676479473</v>
      </c>
      <c r="U36">
        <v>1.7047232817122657</v>
      </c>
      <c r="V36">
        <v>9.0979596608799156</v>
      </c>
      <c r="W36">
        <v>6.0172072455737542</v>
      </c>
      <c r="X36">
        <v>7.0738885327060852E-2</v>
      </c>
      <c r="Y36">
        <v>3.7504557016292912E-2</v>
      </c>
      <c r="Z36">
        <v>0.82482463067937417</v>
      </c>
      <c r="AA36">
        <v>0.59528642354630046</v>
      </c>
      <c r="AB36">
        <v>0.74277101556468095</v>
      </c>
      <c r="AC36">
        <v>0.54896620225412085</v>
      </c>
      <c r="AD36">
        <v>1.3043104885380608</v>
      </c>
      <c r="AE36">
        <v>0.95353403016404104</v>
      </c>
      <c r="AF36">
        <v>0.11538013379405895</v>
      </c>
      <c r="AG36">
        <v>0.48762784797021902</v>
      </c>
      <c r="AH36">
        <v>0.76409240421211766</v>
      </c>
    </row>
    <row r="37" spans="1:34" x14ac:dyDescent="0.25">
      <c r="A37">
        <v>168628</v>
      </c>
      <c r="B37">
        <v>170649</v>
      </c>
      <c r="C37">
        <v>273</v>
      </c>
      <c r="D37">
        <v>269</v>
      </c>
      <c r="E37">
        <v>283</v>
      </c>
      <c r="F37">
        <v>287</v>
      </c>
      <c r="G37">
        <v>0.71794871794871795</v>
      </c>
      <c r="H37">
        <v>0.76579925650557623</v>
      </c>
      <c r="I37">
        <v>0.83392226148409898</v>
      </c>
      <c r="J37">
        <v>0.8571428571428571</v>
      </c>
      <c r="K37">
        <v>1607</v>
      </c>
      <c r="L37">
        <v>1623</v>
      </c>
      <c r="M37">
        <v>1655</v>
      </c>
      <c r="N37">
        <v>1685</v>
      </c>
      <c r="O37">
        <v>4.4810857302942375E-2</v>
      </c>
      <c r="P37">
        <v>0.52123387789830578</v>
      </c>
      <c r="Q37">
        <v>9.4159794302529756E-2</v>
      </c>
      <c r="R37">
        <v>6.9386890320459905E-3</v>
      </c>
      <c r="S37">
        <v>1.4614540430955834E-2</v>
      </c>
      <c r="T37">
        <v>3.305905830118983</v>
      </c>
      <c r="U37">
        <v>1.7964661208745811</v>
      </c>
      <c r="V37">
        <v>6.9332149895186612</v>
      </c>
      <c r="W37">
        <v>5.8966440523367201</v>
      </c>
      <c r="X37">
        <v>8.8743620206668816E-2</v>
      </c>
      <c r="Y37">
        <v>3.772891347068133E-2</v>
      </c>
      <c r="Z37">
        <v>0.84366035649744897</v>
      </c>
      <c r="AA37">
        <v>0.83982248809558568</v>
      </c>
      <c r="AB37">
        <v>0.62320836092796017</v>
      </c>
      <c r="AC37">
        <v>0.61273197725591755</v>
      </c>
      <c r="AD37">
        <v>1.2514848008156856</v>
      </c>
      <c r="AE37">
        <v>0.9102588297340255</v>
      </c>
      <c r="AF37">
        <v>5.7343305749741523E-2</v>
      </c>
      <c r="AG37">
        <v>0.25012939619688118</v>
      </c>
      <c r="AH37">
        <v>0.90132291878844073</v>
      </c>
    </row>
    <row r="38" spans="1:34" x14ac:dyDescent="0.25">
      <c r="A38">
        <v>571365</v>
      </c>
      <c r="B38">
        <v>573386</v>
      </c>
      <c r="C38">
        <v>287</v>
      </c>
      <c r="D38">
        <v>273</v>
      </c>
      <c r="E38">
        <v>280</v>
      </c>
      <c r="F38">
        <v>259</v>
      </c>
      <c r="G38">
        <v>0.66550522648083621</v>
      </c>
      <c r="H38">
        <v>0.706959706959707</v>
      </c>
      <c r="I38">
        <v>0.70357142857142863</v>
      </c>
      <c r="J38">
        <v>0.74517374517374513</v>
      </c>
      <c r="K38">
        <v>1595</v>
      </c>
      <c r="L38">
        <v>1507</v>
      </c>
      <c r="M38">
        <v>1572</v>
      </c>
      <c r="N38">
        <v>1617</v>
      </c>
      <c r="O38">
        <v>4.5087269962055712E-2</v>
      </c>
      <c r="P38">
        <v>0.4168114984272257</v>
      </c>
      <c r="Q38">
        <v>3.4178905584021729E-2</v>
      </c>
      <c r="R38">
        <v>8.2593527449480991E-3</v>
      </c>
      <c r="S38">
        <v>1.3525494909110685E-2</v>
      </c>
      <c r="T38">
        <v>2.6390958248356977</v>
      </c>
      <c r="U38">
        <v>2.4829970233471967</v>
      </c>
      <c r="V38">
        <v>6.3358818155653669</v>
      </c>
      <c r="W38">
        <v>5.3167209574132333</v>
      </c>
      <c r="X38">
        <v>7.8716626949876994E-2</v>
      </c>
      <c r="Y38">
        <v>4.1983998241073892E-2</v>
      </c>
      <c r="Z38">
        <v>0.81030507306101252</v>
      </c>
      <c r="AA38">
        <v>0.59541164610204955</v>
      </c>
      <c r="AB38">
        <v>0.57143450745662872</v>
      </c>
      <c r="AC38">
        <v>0.61455090737082874</v>
      </c>
      <c r="AD38">
        <v>1.2954731191339381</v>
      </c>
      <c r="AE38">
        <v>0.96740968004312999</v>
      </c>
      <c r="AF38">
        <v>6.4887330969912504E-2</v>
      </c>
      <c r="AG38">
        <v>0.85122951149852499</v>
      </c>
      <c r="AH38">
        <v>0.53583369702796368</v>
      </c>
    </row>
    <row r="39" spans="1:34" x14ac:dyDescent="0.25">
      <c r="A39">
        <v>448516</v>
      </c>
      <c r="B39">
        <v>450537</v>
      </c>
      <c r="C39">
        <v>290</v>
      </c>
      <c r="D39">
        <v>305</v>
      </c>
      <c r="E39">
        <v>290</v>
      </c>
      <c r="F39">
        <v>269</v>
      </c>
      <c r="G39">
        <v>0.74827586206896557</v>
      </c>
      <c r="H39">
        <v>0.73442622950819669</v>
      </c>
      <c r="I39">
        <v>0.78965517241379313</v>
      </c>
      <c r="J39">
        <v>0.77695167286245348</v>
      </c>
      <c r="K39">
        <v>1519</v>
      </c>
      <c r="L39">
        <v>1653</v>
      </c>
      <c r="M39">
        <v>1574</v>
      </c>
      <c r="N39">
        <v>1582</v>
      </c>
      <c r="O39">
        <v>4.5112017634009488E-2</v>
      </c>
      <c r="P39">
        <v>0.51891296001287524</v>
      </c>
      <c r="Q39">
        <v>2.7405330349917621E-2</v>
      </c>
      <c r="R39">
        <v>8.5058787727507294E-3</v>
      </c>
      <c r="S39">
        <v>1.3026892969402069E-2</v>
      </c>
      <c r="T39">
        <v>3.3986400529540859</v>
      </c>
      <c r="U39">
        <v>1.826155964061325</v>
      </c>
      <c r="V39">
        <v>5.5573017199239523</v>
      </c>
      <c r="W39">
        <v>5.0246663792244526</v>
      </c>
      <c r="X39">
        <v>9.3971457632142069E-2</v>
      </c>
      <c r="Y39">
        <v>4.012863253447805E-2</v>
      </c>
      <c r="Z39">
        <v>0.73153131859191534</v>
      </c>
      <c r="AA39">
        <v>0.80842221445733498</v>
      </c>
      <c r="AB39">
        <v>0.63918911316564353</v>
      </c>
      <c r="AC39">
        <v>0.55110481922290311</v>
      </c>
      <c r="AD39">
        <v>1.2550934144368198</v>
      </c>
      <c r="AE39">
        <v>0.97277722682411638</v>
      </c>
      <c r="AF39">
        <v>0.11465066395641348</v>
      </c>
      <c r="AG39">
        <v>0.22549691746012868</v>
      </c>
      <c r="AH39">
        <v>0.70743772638247515</v>
      </c>
    </row>
    <row r="40" spans="1:34" x14ac:dyDescent="0.25">
      <c r="A40">
        <v>924533</v>
      </c>
      <c r="B40">
        <v>926554</v>
      </c>
      <c r="C40">
        <v>280</v>
      </c>
      <c r="D40">
        <v>285</v>
      </c>
      <c r="E40">
        <v>261</v>
      </c>
      <c r="F40">
        <v>279</v>
      </c>
      <c r="G40">
        <v>0.7142857142857143</v>
      </c>
      <c r="H40">
        <v>0.72631578947368425</v>
      </c>
      <c r="I40">
        <v>0.73946360153256707</v>
      </c>
      <c r="J40">
        <v>0.72401433691756267</v>
      </c>
      <c r="K40">
        <v>1668</v>
      </c>
      <c r="L40">
        <v>1687</v>
      </c>
      <c r="M40">
        <v>1608</v>
      </c>
      <c r="N40">
        <v>1658</v>
      </c>
      <c r="O40">
        <v>4.5249506983379602E-2</v>
      </c>
      <c r="P40">
        <v>0.53883133707558717</v>
      </c>
      <c r="Q40">
        <v>2.8424975958682599E-3</v>
      </c>
      <c r="R40">
        <v>8.6036226336100325E-3</v>
      </c>
      <c r="S40">
        <v>1.3266007592269591E-2</v>
      </c>
      <c r="T40">
        <v>4.8544220202346366</v>
      </c>
      <c r="U40">
        <v>1.6401397522947725</v>
      </c>
      <c r="V40">
        <v>9.6623776851578125</v>
      </c>
      <c r="W40">
        <v>6.0792743353362342</v>
      </c>
      <c r="X40">
        <v>8.0424440611754092E-2</v>
      </c>
      <c r="Y40">
        <v>4.1053552893898636E-2</v>
      </c>
      <c r="Z40">
        <v>0.70767732194582544</v>
      </c>
      <c r="AA40">
        <v>0.76135313581494668</v>
      </c>
      <c r="AB40">
        <v>0.78599340338573243</v>
      </c>
      <c r="AC40">
        <v>0.52481350566476925</v>
      </c>
      <c r="AD40">
        <v>1.3030611378807633</v>
      </c>
      <c r="AE40">
        <v>0.98230660505110556</v>
      </c>
      <c r="AF40">
        <v>0.10783557323528915</v>
      </c>
      <c r="AG40">
        <v>0.4666802510764157</v>
      </c>
      <c r="AH40">
        <v>0.82148979110279075</v>
      </c>
    </row>
    <row r="41" spans="1:34" x14ac:dyDescent="0.25">
      <c r="A41">
        <v>608656</v>
      </c>
      <c r="B41">
        <v>610677</v>
      </c>
      <c r="C41">
        <v>297</v>
      </c>
      <c r="D41">
        <v>270</v>
      </c>
      <c r="E41">
        <v>268</v>
      </c>
      <c r="F41">
        <v>281</v>
      </c>
      <c r="G41">
        <v>0.69360269360269355</v>
      </c>
      <c r="H41">
        <v>0.71111111111111114</v>
      </c>
      <c r="I41">
        <v>0.7574626865671642</v>
      </c>
      <c r="J41">
        <v>0.77580071174377219</v>
      </c>
      <c r="K41">
        <v>1496</v>
      </c>
      <c r="L41">
        <v>1604</v>
      </c>
      <c r="M41">
        <v>1580</v>
      </c>
      <c r="N41">
        <v>1696</v>
      </c>
      <c r="O41">
        <v>4.5367696511695928E-2</v>
      </c>
      <c r="P41">
        <v>0.48377431047397917</v>
      </c>
      <c r="Q41">
        <v>7.0725336018475665E-2</v>
      </c>
      <c r="R41">
        <v>7.0086931417072448E-3</v>
      </c>
      <c r="S41">
        <v>1.7376136068559849E-2</v>
      </c>
      <c r="T41">
        <v>4.5494799110798203</v>
      </c>
      <c r="U41">
        <v>1.6945783893397621</v>
      </c>
      <c r="V41">
        <v>5.4014840435138991</v>
      </c>
      <c r="W41">
        <v>4.6096375289675668</v>
      </c>
      <c r="X41">
        <v>7.2639916897266343E-2</v>
      </c>
      <c r="Y41">
        <v>3.7709630283151115E-2</v>
      </c>
      <c r="Z41">
        <v>0.66865650604318017</v>
      </c>
      <c r="AA41">
        <v>0.74604491734766887</v>
      </c>
      <c r="AB41">
        <v>0.64499639439179801</v>
      </c>
      <c r="AC41">
        <v>0.45443482293541482</v>
      </c>
      <c r="AD41">
        <v>1.2846257898564695</v>
      </c>
      <c r="AE41">
        <v>0.97436080403355663</v>
      </c>
      <c r="AF41">
        <v>7.106422526422318E-2</v>
      </c>
      <c r="AG41">
        <v>0.59081817436176931</v>
      </c>
      <c r="AH41">
        <v>0.42009015873059002</v>
      </c>
    </row>
    <row r="42" spans="1:34" x14ac:dyDescent="0.25">
      <c r="A42">
        <v>211385</v>
      </c>
      <c r="B42">
        <v>213406</v>
      </c>
      <c r="C42">
        <v>280</v>
      </c>
      <c r="D42">
        <v>289</v>
      </c>
      <c r="E42">
        <v>293</v>
      </c>
      <c r="F42">
        <v>285</v>
      </c>
      <c r="G42">
        <v>0.78214285714285714</v>
      </c>
      <c r="H42">
        <v>0.74740484429065746</v>
      </c>
      <c r="I42">
        <v>0.83959044368600677</v>
      </c>
      <c r="J42">
        <v>0.83859649122807023</v>
      </c>
      <c r="K42">
        <v>1589</v>
      </c>
      <c r="L42">
        <v>1690</v>
      </c>
      <c r="M42">
        <v>1650</v>
      </c>
      <c r="N42">
        <v>1716</v>
      </c>
      <c r="O42">
        <v>4.5605666232418608E-2</v>
      </c>
      <c r="P42">
        <v>0.4970895938422164</v>
      </c>
      <c r="Q42">
        <v>8.0013445851411569E-2</v>
      </c>
      <c r="R42">
        <v>7.0676575271356899E-3</v>
      </c>
      <c r="S42">
        <v>1.334306173512549E-2</v>
      </c>
      <c r="T42">
        <v>3.7897131254181309</v>
      </c>
      <c r="U42">
        <v>2.4696236860519538</v>
      </c>
      <c r="V42">
        <v>3.6875505709504641</v>
      </c>
      <c r="W42">
        <v>6.3853842806580978</v>
      </c>
      <c r="X42">
        <v>7.6388069527090582E-2</v>
      </c>
      <c r="Y42">
        <v>3.8617956160516088E-2</v>
      </c>
      <c r="Z42">
        <v>0.91748083844625106</v>
      </c>
      <c r="AA42">
        <v>0.76194314283672837</v>
      </c>
      <c r="AB42">
        <v>0.58277737005895136</v>
      </c>
      <c r="AC42">
        <v>0.58943034586009313</v>
      </c>
      <c r="AD42">
        <v>1.2865988157832917</v>
      </c>
      <c r="AE42">
        <v>0.89368984623098602</v>
      </c>
      <c r="AF42">
        <v>9.0541058561130622E-2</v>
      </c>
      <c r="AG42">
        <v>0.45635266006572217</v>
      </c>
      <c r="AH42">
        <v>0.76569352428514481</v>
      </c>
    </row>
    <row r="43" spans="1:34" x14ac:dyDescent="0.25">
      <c r="A43">
        <v>98639</v>
      </c>
      <c r="B43">
        <v>100660</v>
      </c>
      <c r="C43">
        <v>279</v>
      </c>
      <c r="D43">
        <v>291</v>
      </c>
      <c r="E43">
        <v>264</v>
      </c>
      <c r="F43">
        <v>274</v>
      </c>
      <c r="G43">
        <v>0.74551971326164879</v>
      </c>
      <c r="H43">
        <v>0.71821305841924399</v>
      </c>
      <c r="I43">
        <v>0.80303030303030298</v>
      </c>
      <c r="J43">
        <v>0.82846715328467158</v>
      </c>
      <c r="K43">
        <v>1504</v>
      </c>
      <c r="L43">
        <v>1537</v>
      </c>
      <c r="M43">
        <v>1573</v>
      </c>
      <c r="N43">
        <v>1504</v>
      </c>
      <c r="O43">
        <v>4.5772813060753544E-2</v>
      </c>
      <c r="P43">
        <v>0.49399186533351769</v>
      </c>
      <c r="Q43">
        <v>5.883465956970594E-2</v>
      </c>
      <c r="R43">
        <v>8.3291268405507705E-3</v>
      </c>
      <c r="S43">
        <v>1.3393462476765651E-2</v>
      </c>
      <c r="T43">
        <v>2.9288210561350341</v>
      </c>
      <c r="U43">
        <v>1.7394746281552704</v>
      </c>
      <c r="V43">
        <v>7.425327976665085</v>
      </c>
      <c r="W43">
        <v>2.8247790734449705</v>
      </c>
      <c r="X43">
        <v>7.4479806052376654E-2</v>
      </c>
      <c r="Y43">
        <v>3.0592798159338436E-2</v>
      </c>
      <c r="Z43">
        <v>0.66432985543630974</v>
      </c>
      <c r="AA43">
        <v>0.77598016829515548</v>
      </c>
      <c r="AB43">
        <v>0.7744524451247079</v>
      </c>
      <c r="AC43">
        <v>0.44090503825752042</v>
      </c>
      <c r="AD43">
        <v>1.2705849731405139</v>
      </c>
      <c r="AE43">
        <v>0.88676961392048681</v>
      </c>
      <c r="AF43">
        <v>6.5875782493129101E-2</v>
      </c>
      <c r="AG43">
        <v>0.85581641113506746</v>
      </c>
      <c r="AH43">
        <v>0.90196677144211579</v>
      </c>
    </row>
    <row r="44" spans="1:34" x14ac:dyDescent="0.25">
      <c r="A44">
        <v>757550</v>
      </c>
      <c r="B44">
        <v>759571</v>
      </c>
      <c r="C44">
        <v>298</v>
      </c>
      <c r="D44">
        <v>269</v>
      </c>
      <c r="E44">
        <v>271</v>
      </c>
      <c r="F44">
        <v>272</v>
      </c>
      <c r="G44">
        <v>0.7651006711409396</v>
      </c>
      <c r="H44">
        <v>0.72862453531598514</v>
      </c>
      <c r="I44">
        <v>0.77859778597785978</v>
      </c>
      <c r="J44">
        <v>0.80147058823529416</v>
      </c>
      <c r="K44">
        <v>1563</v>
      </c>
      <c r="L44">
        <v>1502</v>
      </c>
      <c r="M44">
        <v>1578</v>
      </c>
      <c r="N44">
        <v>1627</v>
      </c>
      <c r="O44">
        <v>4.5814899735344507E-2</v>
      </c>
      <c r="P44">
        <v>0.57591237270335693</v>
      </c>
      <c r="Q44">
        <v>8.1005467439156497E-3</v>
      </c>
      <c r="R44">
        <v>7.7475098161699125E-3</v>
      </c>
      <c r="S44">
        <v>1.3230208548760407E-2</v>
      </c>
      <c r="T44">
        <v>2.8821974320328714</v>
      </c>
      <c r="U44">
        <v>1.6341402050876923</v>
      </c>
      <c r="V44">
        <v>9.5502078514570901</v>
      </c>
      <c r="W44">
        <v>5.0146287489692254</v>
      </c>
      <c r="X44">
        <v>9.254913616137736E-2</v>
      </c>
      <c r="Y44">
        <v>3.6948023182584264E-2</v>
      </c>
      <c r="Z44">
        <v>0.9231724832789594</v>
      </c>
      <c r="AA44">
        <v>0.68588647168823236</v>
      </c>
      <c r="AB44">
        <v>0.83025215154993859</v>
      </c>
      <c r="AC44">
        <v>0.60559870835766438</v>
      </c>
      <c r="AD44">
        <v>1.3586809510113533</v>
      </c>
      <c r="AE44">
        <v>0.94932366561517056</v>
      </c>
      <c r="AF44">
        <v>9.5415929156314319E-2</v>
      </c>
      <c r="AG44">
        <v>0.27781751955367257</v>
      </c>
      <c r="AH44">
        <v>0.96581243146097806</v>
      </c>
    </row>
    <row r="45" spans="1:34" x14ac:dyDescent="0.25">
      <c r="A45">
        <v>376353</v>
      </c>
      <c r="B45">
        <v>378374</v>
      </c>
      <c r="C45">
        <v>292</v>
      </c>
      <c r="D45">
        <v>294</v>
      </c>
      <c r="E45">
        <v>275</v>
      </c>
      <c r="F45">
        <v>282</v>
      </c>
      <c r="G45">
        <v>0.67123287671232879</v>
      </c>
      <c r="H45">
        <v>0.77551020408163263</v>
      </c>
      <c r="I45">
        <v>0.84727272727272729</v>
      </c>
      <c r="J45">
        <v>0.80496453900709219</v>
      </c>
      <c r="K45">
        <v>1510</v>
      </c>
      <c r="L45">
        <v>1656</v>
      </c>
      <c r="M45">
        <v>1730</v>
      </c>
      <c r="N45">
        <v>1791</v>
      </c>
      <c r="O45">
        <v>4.6221296224763161E-2</v>
      </c>
      <c r="P45">
        <v>0.4538153575844367</v>
      </c>
      <c r="Q45">
        <v>7.4385701752137753E-2</v>
      </c>
      <c r="R45">
        <v>6.652691140298316E-3</v>
      </c>
      <c r="S45">
        <v>1.3291735116805181E-2</v>
      </c>
      <c r="T45">
        <v>1.8793856559792013</v>
      </c>
      <c r="U45">
        <v>3.1495653332991691</v>
      </c>
      <c r="V45">
        <v>6.0561461995951626</v>
      </c>
      <c r="W45">
        <v>5.7947948087717531</v>
      </c>
      <c r="X45">
        <v>8.0430608671666445E-2</v>
      </c>
      <c r="Y45">
        <v>3.7989855973322162E-2</v>
      </c>
      <c r="Z45">
        <v>0.73443029055060116</v>
      </c>
      <c r="AA45">
        <v>0.61421685287306438</v>
      </c>
      <c r="AB45">
        <v>0.7934934689003621</v>
      </c>
      <c r="AC45">
        <v>0.58699761218366964</v>
      </c>
      <c r="AD45">
        <v>1.3024344400307686</v>
      </c>
      <c r="AE45">
        <v>0.96941092302294019</v>
      </c>
      <c r="AF45">
        <v>0.10355626333911891</v>
      </c>
      <c r="AG45">
        <v>0.82209817405399654</v>
      </c>
      <c r="AH45">
        <v>0.80220280593734961</v>
      </c>
    </row>
    <row r="46" spans="1:34" x14ac:dyDescent="0.25">
      <c r="A46">
        <v>629723</v>
      </c>
      <c r="B46">
        <v>631744</v>
      </c>
      <c r="C46">
        <v>291</v>
      </c>
      <c r="D46">
        <v>264</v>
      </c>
      <c r="E46">
        <v>264</v>
      </c>
      <c r="F46">
        <v>237</v>
      </c>
      <c r="G46">
        <v>0.75257731958762886</v>
      </c>
      <c r="H46">
        <v>0.76136363636363635</v>
      </c>
      <c r="I46">
        <v>0.82954545454545459</v>
      </c>
      <c r="J46">
        <v>0.8270042194092827</v>
      </c>
      <c r="K46">
        <v>1529</v>
      </c>
      <c r="L46">
        <v>1559</v>
      </c>
      <c r="M46">
        <v>1646</v>
      </c>
      <c r="N46">
        <v>1613</v>
      </c>
      <c r="O46">
        <v>4.6228767765836072E-2</v>
      </c>
      <c r="P46">
        <v>0.57363346081738331</v>
      </c>
      <c r="Q46">
        <v>4.5686411459788752E-2</v>
      </c>
      <c r="R46">
        <v>7.6338035859205367E-3</v>
      </c>
      <c r="S46">
        <v>1.2769755810679502E-2</v>
      </c>
      <c r="T46">
        <v>2.9487304924247169</v>
      </c>
      <c r="U46">
        <v>1.6526802100264057</v>
      </c>
      <c r="V46">
        <v>9.4504536617009087</v>
      </c>
      <c r="W46">
        <v>4.6664027712552247</v>
      </c>
      <c r="X46">
        <v>8.4439447047223046E-2</v>
      </c>
      <c r="Y46">
        <v>4.3419342576898508E-2</v>
      </c>
      <c r="Z46">
        <v>0.83616404671306621</v>
      </c>
      <c r="AA46">
        <v>0.68950148825861357</v>
      </c>
      <c r="AB46">
        <v>0.76916740843142706</v>
      </c>
      <c r="AC46">
        <v>0.63397628722604649</v>
      </c>
      <c r="AD46">
        <v>1.355948533931449</v>
      </c>
      <c r="AE46">
        <v>0.88882869018160171</v>
      </c>
      <c r="AF46">
        <v>5.5959771159274245E-2</v>
      </c>
      <c r="AG46">
        <v>0.44344758210422847</v>
      </c>
      <c r="AH46">
        <v>0.54215177641740631</v>
      </c>
    </row>
    <row r="47" spans="1:34" x14ac:dyDescent="0.25">
      <c r="A47">
        <v>498111</v>
      </c>
      <c r="B47">
        <v>500132</v>
      </c>
      <c r="C47">
        <v>271</v>
      </c>
      <c r="D47">
        <v>259</v>
      </c>
      <c r="E47">
        <v>278</v>
      </c>
      <c r="F47">
        <v>276</v>
      </c>
      <c r="G47">
        <v>0.70479704797047971</v>
      </c>
      <c r="H47">
        <v>0.77220077220077221</v>
      </c>
      <c r="I47">
        <v>0.82733812949640284</v>
      </c>
      <c r="J47">
        <v>0.82608695652173914</v>
      </c>
      <c r="K47">
        <v>1513</v>
      </c>
      <c r="L47">
        <v>1525</v>
      </c>
      <c r="M47">
        <v>1537</v>
      </c>
      <c r="N47">
        <v>1637</v>
      </c>
      <c r="O47">
        <v>4.6319628365950806E-2</v>
      </c>
      <c r="P47">
        <v>0.46936561207068828</v>
      </c>
      <c r="Q47">
        <v>7.156323274347888E-2</v>
      </c>
      <c r="R47">
        <v>6.6647800505456687E-3</v>
      </c>
      <c r="S47">
        <v>1.2393946224084556E-2</v>
      </c>
      <c r="T47">
        <v>2.8664247480800782</v>
      </c>
      <c r="U47">
        <v>2.759555138087721</v>
      </c>
      <c r="V47">
        <v>7.3941972991795515</v>
      </c>
      <c r="W47">
        <v>5.2806542722877294</v>
      </c>
      <c r="X47">
        <v>6.9479331745541342E-2</v>
      </c>
      <c r="Y47">
        <v>3.7074194097857734E-2</v>
      </c>
      <c r="Z47">
        <v>0.92848760940769093</v>
      </c>
      <c r="AA47">
        <v>0.68485636878674927</v>
      </c>
      <c r="AB47">
        <v>0.7709822696062073</v>
      </c>
      <c r="AC47">
        <v>0.55581018255787806</v>
      </c>
      <c r="AD47">
        <v>1.3622330406090986</v>
      </c>
      <c r="AE47">
        <v>0.87103918560563665</v>
      </c>
      <c r="AF47">
        <v>0.10474128212470853</v>
      </c>
      <c r="AG47">
        <v>0.89054214671274601</v>
      </c>
      <c r="AH47">
        <v>0.53901999691901037</v>
      </c>
    </row>
    <row r="48" spans="1:34" x14ac:dyDescent="0.25">
      <c r="A48">
        <v>188880</v>
      </c>
      <c r="B48">
        <v>190901</v>
      </c>
      <c r="C48">
        <v>295</v>
      </c>
      <c r="D48">
        <v>273</v>
      </c>
      <c r="E48">
        <v>256</v>
      </c>
      <c r="F48">
        <v>253</v>
      </c>
      <c r="G48">
        <v>0.73898305084745763</v>
      </c>
      <c r="H48">
        <v>0.75457875457875456</v>
      </c>
      <c r="I48">
        <v>0.81640625</v>
      </c>
      <c r="J48">
        <v>0.83399209486166004</v>
      </c>
      <c r="K48">
        <v>1504</v>
      </c>
      <c r="L48">
        <v>1467</v>
      </c>
      <c r="M48">
        <v>1481</v>
      </c>
      <c r="N48">
        <v>1598</v>
      </c>
      <c r="O48">
        <v>4.6522353480675176E-2</v>
      </c>
      <c r="P48">
        <v>0.52379456838345295</v>
      </c>
      <c r="Q48">
        <v>9.8645372729998113E-2</v>
      </c>
      <c r="R48">
        <v>8.2973656491144993E-3</v>
      </c>
      <c r="S48">
        <v>1.7054777220107287E-2</v>
      </c>
      <c r="T48">
        <v>3.1657409349651964</v>
      </c>
      <c r="U48">
        <v>1.5705245745829548</v>
      </c>
      <c r="V48">
        <v>7.2327180429225892</v>
      </c>
      <c r="W48">
        <v>6.2993074482204241</v>
      </c>
      <c r="X48">
        <v>8.168336097840205E-2</v>
      </c>
      <c r="Y48">
        <v>4.3036977608108963E-2</v>
      </c>
      <c r="Z48">
        <v>0.88237897886875072</v>
      </c>
      <c r="AA48">
        <v>0.81740929041384291</v>
      </c>
      <c r="AB48">
        <v>0.69243298555609156</v>
      </c>
      <c r="AC48">
        <v>0.53767285952025357</v>
      </c>
      <c r="AD48">
        <v>1.3136871005857631</v>
      </c>
      <c r="AE48">
        <v>0.92956264797805632</v>
      </c>
      <c r="AF48">
        <v>9.2917747845065568E-2</v>
      </c>
      <c r="AG48">
        <v>0.15355712087905743</v>
      </c>
      <c r="AH48">
        <v>0.96190972793434337</v>
      </c>
    </row>
    <row r="49" spans="1:34" x14ac:dyDescent="0.25">
      <c r="A49">
        <v>647094</v>
      </c>
      <c r="B49">
        <v>649115</v>
      </c>
      <c r="C49">
        <v>295</v>
      </c>
      <c r="D49">
        <v>263</v>
      </c>
      <c r="E49">
        <v>281</v>
      </c>
      <c r="F49">
        <v>273</v>
      </c>
      <c r="G49">
        <v>0.72542372881355932</v>
      </c>
      <c r="H49">
        <v>0.71102661596958172</v>
      </c>
      <c r="I49">
        <v>0.80782918149466187</v>
      </c>
      <c r="J49">
        <v>0.78021978021978022</v>
      </c>
      <c r="K49">
        <v>1528</v>
      </c>
      <c r="L49">
        <v>1516</v>
      </c>
      <c r="M49">
        <v>1535</v>
      </c>
      <c r="N49">
        <v>1621</v>
      </c>
      <c r="O49">
        <v>4.660881980231335E-2</v>
      </c>
      <c r="P49">
        <v>0.50727331057133207</v>
      </c>
      <c r="Q49">
        <v>3.0449481659727405E-2</v>
      </c>
      <c r="R49">
        <v>7.0083536227972601E-3</v>
      </c>
      <c r="S49">
        <v>1.237043534957123E-2</v>
      </c>
      <c r="T49">
        <v>3.7128420621533982</v>
      </c>
      <c r="U49">
        <v>2.2471997406875177</v>
      </c>
      <c r="V49">
        <v>5.4753244131794396</v>
      </c>
      <c r="W49">
        <v>4.1385267628800335</v>
      </c>
      <c r="X49">
        <v>7.0941783550499862E-2</v>
      </c>
      <c r="Y49">
        <v>4.4847288456822967E-2</v>
      </c>
      <c r="Z49">
        <v>0.7520732114773635</v>
      </c>
      <c r="AA49">
        <v>0.59535999899918968</v>
      </c>
      <c r="AB49">
        <v>0.75449045437571705</v>
      </c>
      <c r="AC49">
        <v>0.53526037654900926</v>
      </c>
      <c r="AD49">
        <v>1.3563768719687228</v>
      </c>
      <c r="AE49">
        <v>0.90789629883724354</v>
      </c>
      <c r="AF49">
        <v>9.8413978944626446E-2</v>
      </c>
      <c r="AG49">
        <v>0.14963832763216794</v>
      </c>
      <c r="AH49">
        <v>0.81497568703275369</v>
      </c>
    </row>
    <row r="50" spans="1:34" x14ac:dyDescent="0.25">
      <c r="A50">
        <v>57441</v>
      </c>
      <c r="B50">
        <v>59462</v>
      </c>
      <c r="C50">
        <v>265</v>
      </c>
      <c r="D50">
        <v>285</v>
      </c>
      <c r="E50">
        <v>267</v>
      </c>
      <c r="F50">
        <v>251</v>
      </c>
      <c r="G50">
        <v>0.75094339622641515</v>
      </c>
      <c r="H50">
        <v>0.73333333333333328</v>
      </c>
      <c r="I50">
        <v>0.80149812734082393</v>
      </c>
      <c r="J50">
        <v>0.75298804780876494</v>
      </c>
      <c r="K50">
        <v>1537</v>
      </c>
      <c r="L50">
        <v>1570</v>
      </c>
      <c r="M50">
        <v>1547</v>
      </c>
      <c r="N50">
        <v>1551</v>
      </c>
      <c r="O50">
        <v>4.6670497213479017E-2</v>
      </c>
      <c r="P50">
        <v>0.48877446867442359</v>
      </c>
      <c r="Q50">
        <v>2.7601299589174243E-2</v>
      </c>
      <c r="R50">
        <v>8.3800008914885812E-3</v>
      </c>
      <c r="S50">
        <v>1.4551257476211683E-2</v>
      </c>
      <c r="T50">
        <v>3.6789333939238098</v>
      </c>
      <c r="U50">
        <v>2.1264742322973587</v>
      </c>
      <c r="V50">
        <v>5.967092786659105</v>
      </c>
      <c r="W50">
        <v>5.8909511023284953</v>
      </c>
      <c r="X50">
        <v>7.5078764115728031E-2</v>
      </c>
      <c r="Y50">
        <v>4.3047729872315248E-2</v>
      </c>
      <c r="Z50">
        <v>0.68297800330924607</v>
      </c>
      <c r="AA50">
        <v>0.84994330495323556</v>
      </c>
      <c r="AB50">
        <v>0.777052134220241</v>
      </c>
      <c r="AC50">
        <v>0.45091022702118311</v>
      </c>
      <c r="AD50">
        <v>1.2957164124605427</v>
      </c>
      <c r="AE50">
        <v>0.90962268253710665</v>
      </c>
      <c r="AF50">
        <v>8.8596664632579439E-2</v>
      </c>
      <c r="AG50">
        <v>0.83735160932029307</v>
      </c>
      <c r="AH50">
        <v>0.95703367347378887</v>
      </c>
    </row>
    <row r="51" spans="1:34" x14ac:dyDescent="0.25">
      <c r="A51">
        <v>453837</v>
      </c>
      <c r="B51">
        <v>455858</v>
      </c>
      <c r="C51">
        <v>291</v>
      </c>
      <c r="D51">
        <v>246</v>
      </c>
      <c r="E51">
        <v>270</v>
      </c>
      <c r="F51">
        <v>262</v>
      </c>
      <c r="G51">
        <v>0.6872852233676976</v>
      </c>
      <c r="H51">
        <v>0.71138211382113825</v>
      </c>
      <c r="I51">
        <v>0.75185185185185188</v>
      </c>
      <c r="J51">
        <v>0.77099236641221369</v>
      </c>
      <c r="K51">
        <v>1661</v>
      </c>
      <c r="L51">
        <v>1591</v>
      </c>
      <c r="M51">
        <v>1714</v>
      </c>
      <c r="N51">
        <v>1641</v>
      </c>
      <c r="O51">
        <v>4.7151293612268136E-2</v>
      </c>
      <c r="P51">
        <v>0.51662781143819136</v>
      </c>
      <c r="Q51">
        <v>3.3885866263990358E-2</v>
      </c>
      <c r="R51">
        <v>8.3394357502949139E-3</v>
      </c>
      <c r="S51">
        <v>1.4372171764939856E-2</v>
      </c>
      <c r="T51">
        <v>4.2688948930502386</v>
      </c>
      <c r="U51">
        <v>1.5491598434805258</v>
      </c>
      <c r="V51">
        <v>6.8422815272093382</v>
      </c>
      <c r="W51">
        <v>5.6527875488893118</v>
      </c>
      <c r="X51">
        <v>9.3986918072836545E-2</v>
      </c>
      <c r="Y51">
        <v>4.2724323742136076E-2</v>
      </c>
      <c r="Z51">
        <v>0.69115375765008169</v>
      </c>
      <c r="AA51">
        <v>0.80507430639856303</v>
      </c>
      <c r="AB51">
        <v>0.67598392202616531</v>
      </c>
      <c r="AC51">
        <v>0.62888018640056975</v>
      </c>
      <c r="AD51">
        <v>1.2444890508037603</v>
      </c>
      <c r="AE51">
        <v>0.90805404531820388</v>
      </c>
      <c r="AF51">
        <v>0.10979651614215681</v>
      </c>
      <c r="AG51">
        <v>0.19635991282239224</v>
      </c>
      <c r="AH51">
        <v>0.70609225510966089</v>
      </c>
    </row>
    <row r="52" spans="1:34" x14ac:dyDescent="0.25">
      <c r="A52">
        <v>868528</v>
      </c>
      <c r="B52">
        <v>870549</v>
      </c>
      <c r="C52">
        <v>286</v>
      </c>
      <c r="D52">
        <v>260</v>
      </c>
      <c r="E52">
        <v>278</v>
      </c>
      <c r="F52">
        <v>289</v>
      </c>
      <c r="G52">
        <v>0.64685314685314688</v>
      </c>
      <c r="H52">
        <v>0.73076923076923073</v>
      </c>
      <c r="I52">
        <v>0.79856115107913672</v>
      </c>
      <c r="J52">
        <v>0.82698961937716264</v>
      </c>
      <c r="K52">
        <v>1475</v>
      </c>
      <c r="L52">
        <v>1502</v>
      </c>
      <c r="M52">
        <v>1544</v>
      </c>
      <c r="N52">
        <v>1662</v>
      </c>
      <c r="O52">
        <v>4.731563788729836E-2</v>
      </c>
      <c r="P52">
        <v>0.46074577139129885</v>
      </c>
      <c r="Q52">
        <v>6.6801002425145584E-2</v>
      </c>
      <c r="R52">
        <v>7.8521848894586837E-3</v>
      </c>
      <c r="S52">
        <v>1.3108299754198556E-2</v>
      </c>
      <c r="T52">
        <v>1.8500590030922728</v>
      </c>
      <c r="U52">
        <v>2.9811099208839074</v>
      </c>
      <c r="V52">
        <v>8.9665208707073134</v>
      </c>
      <c r="W52">
        <v>5.8109281986794379</v>
      </c>
      <c r="X52">
        <v>8.0861988333227358E-2</v>
      </c>
      <c r="Y52">
        <v>3.0264328602753673E-2</v>
      </c>
      <c r="Z52">
        <v>0.69372162526829118</v>
      </c>
      <c r="AA52">
        <v>0.78038443782095512</v>
      </c>
      <c r="AB52">
        <v>0.64498229083513781</v>
      </c>
      <c r="AC52">
        <v>0.53048762008378691</v>
      </c>
      <c r="AD52">
        <v>1.3572922334093982</v>
      </c>
      <c r="AE52">
        <v>0.86038306544491538</v>
      </c>
      <c r="AF52">
        <v>8.751028489447929E-2</v>
      </c>
      <c r="AG52">
        <v>0.33676596441607792</v>
      </c>
      <c r="AH52">
        <v>0.48540786693189086</v>
      </c>
    </row>
    <row r="53" spans="1:34" x14ac:dyDescent="0.25">
      <c r="A53">
        <v>78382</v>
      </c>
      <c r="B53">
        <v>80403</v>
      </c>
      <c r="C53">
        <v>277</v>
      </c>
      <c r="D53">
        <v>286</v>
      </c>
      <c r="E53">
        <v>284</v>
      </c>
      <c r="F53">
        <v>265</v>
      </c>
      <c r="G53">
        <v>0.72924187725631773</v>
      </c>
      <c r="H53">
        <v>0.73776223776223782</v>
      </c>
      <c r="I53">
        <v>0.78169014084507038</v>
      </c>
      <c r="J53">
        <v>0.87547169811320757</v>
      </c>
      <c r="K53">
        <v>1476</v>
      </c>
      <c r="L53">
        <v>1541</v>
      </c>
      <c r="M53">
        <v>1643</v>
      </c>
      <c r="N53">
        <v>1605</v>
      </c>
      <c r="O53">
        <v>4.7390715325064427E-2</v>
      </c>
      <c r="P53">
        <v>0.51776164380786682</v>
      </c>
      <c r="Q53">
        <v>9.6403858188438427E-2</v>
      </c>
      <c r="R53">
        <v>7.8230126217057779E-3</v>
      </c>
      <c r="S53">
        <v>1.4933872482124846E-2</v>
      </c>
      <c r="T53">
        <v>3.4050831012162068</v>
      </c>
      <c r="U53">
        <v>1.7749787888186261</v>
      </c>
      <c r="V53">
        <v>6.5743772777646177</v>
      </c>
      <c r="W53">
        <v>5.3521557268196185</v>
      </c>
      <c r="X53">
        <v>8.1411125481673827E-2</v>
      </c>
      <c r="Y53">
        <v>3.4255931191142702E-2</v>
      </c>
      <c r="Z53">
        <v>0.74169800279383147</v>
      </c>
      <c r="AA53">
        <v>0.8443809403373117</v>
      </c>
      <c r="AB53">
        <v>0.72519864692669622</v>
      </c>
      <c r="AC53">
        <v>0.46914165638758198</v>
      </c>
      <c r="AD53">
        <v>1.2938535970069076</v>
      </c>
      <c r="AE53">
        <v>0.98297612224596187</v>
      </c>
      <c r="AF53">
        <v>5.2880361395676104E-2</v>
      </c>
      <c r="AG53">
        <v>0.69551229825068495</v>
      </c>
      <c r="AH53">
        <v>0.797402010994542</v>
      </c>
    </row>
    <row r="54" spans="1:34" x14ac:dyDescent="0.25">
      <c r="A54">
        <v>767244</v>
      </c>
      <c r="B54">
        <v>769265</v>
      </c>
      <c r="C54">
        <v>285</v>
      </c>
      <c r="D54">
        <v>271</v>
      </c>
      <c r="E54">
        <v>261</v>
      </c>
      <c r="F54">
        <v>271</v>
      </c>
      <c r="G54">
        <v>0.76842105263157889</v>
      </c>
      <c r="H54">
        <v>0.75645756457564572</v>
      </c>
      <c r="I54">
        <v>0.8007662835249042</v>
      </c>
      <c r="J54">
        <v>0.84132841328413288</v>
      </c>
      <c r="K54">
        <v>1523</v>
      </c>
      <c r="L54">
        <v>1516</v>
      </c>
      <c r="M54">
        <v>1601</v>
      </c>
      <c r="N54">
        <v>1662</v>
      </c>
      <c r="O54">
        <v>4.7447581689124413E-2</v>
      </c>
      <c r="P54">
        <v>0.57181197941469586</v>
      </c>
      <c r="Q54">
        <v>6.9641488297115431E-2</v>
      </c>
      <c r="R54">
        <v>7.132415091397312E-3</v>
      </c>
      <c r="S54">
        <v>1.4827025246142132E-2</v>
      </c>
      <c r="T54">
        <v>3.6185609335967919</v>
      </c>
      <c r="U54">
        <v>1.6094426013609766</v>
      </c>
      <c r="V54">
        <v>7.6808492029154491</v>
      </c>
      <c r="W54">
        <v>3.3635148887770487</v>
      </c>
      <c r="X54">
        <v>6.9551188546291623E-2</v>
      </c>
      <c r="Y54">
        <v>4.0205792508333102E-2</v>
      </c>
      <c r="Z54">
        <v>0.82094369679125367</v>
      </c>
      <c r="AA54">
        <v>0.66116640767981905</v>
      </c>
      <c r="AB54">
        <v>0.64209361319322245</v>
      </c>
      <c r="AC54">
        <v>0.56336076391938927</v>
      </c>
      <c r="AD54">
        <v>1.2934337513577705</v>
      </c>
      <c r="AE54">
        <v>0.89815005393993863</v>
      </c>
      <c r="AF54">
        <v>9.6954856012082744E-2</v>
      </c>
      <c r="AG54">
        <v>0.36194694095203933</v>
      </c>
      <c r="AH54">
        <v>0.65959277994753152</v>
      </c>
    </row>
    <row r="55" spans="1:34" x14ac:dyDescent="0.25">
      <c r="A55">
        <v>364064</v>
      </c>
      <c r="B55">
        <v>366085</v>
      </c>
      <c r="C55">
        <v>279</v>
      </c>
      <c r="D55">
        <v>273</v>
      </c>
      <c r="E55">
        <v>287</v>
      </c>
      <c r="F55">
        <v>257</v>
      </c>
      <c r="G55">
        <v>0.69892473118279574</v>
      </c>
      <c r="H55">
        <v>0.71794871794871795</v>
      </c>
      <c r="I55">
        <v>0.82229965156794427</v>
      </c>
      <c r="J55">
        <v>0.8132295719844358</v>
      </c>
      <c r="K55">
        <v>1755</v>
      </c>
      <c r="L55">
        <v>1751</v>
      </c>
      <c r="M55">
        <v>1744</v>
      </c>
      <c r="N55">
        <v>1820</v>
      </c>
      <c r="O55">
        <v>4.7507222714268577E-2</v>
      </c>
      <c r="P55">
        <v>0.52019472352967444</v>
      </c>
      <c r="Q55">
        <v>4.7866626751256504E-2</v>
      </c>
      <c r="R55">
        <v>6.9269992870052222E-3</v>
      </c>
      <c r="S55">
        <v>1.5478452907104492E-2</v>
      </c>
      <c r="T55">
        <v>4.7339516185766746</v>
      </c>
      <c r="U55">
        <v>1.7688914531925337</v>
      </c>
      <c r="V55">
        <v>4.5557141091593882</v>
      </c>
      <c r="W55">
        <v>5.7021720176632229</v>
      </c>
      <c r="X55">
        <v>7.1810800688696608E-2</v>
      </c>
      <c r="Y55">
        <v>3.189473764811588E-2</v>
      </c>
      <c r="Z55">
        <v>0.82216274572042602</v>
      </c>
      <c r="AA55">
        <v>0.65304855243114213</v>
      </c>
      <c r="AB55">
        <v>0.6560589364453131</v>
      </c>
      <c r="AC55">
        <v>0.6014227853431342</v>
      </c>
      <c r="AD55">
        <v>1.2720520121468923</v>
      </c>
      <c r="AE55">
        <v>0.96421934088389882</v>
      </c>
      <c r="AF55">
        <v>6.8298050878157782E-2</v>
      </c>
      <c r="AG55">
        <v>0.26719005889382125</v>
      </c>
      <c r="AH55">
        <v>0.55514705252518504</v>
      </c>
    </row>
    <row r="56" spans="1:34" x14ac:dyDescent="0.25">
      <c r="A56">
        <v>65787</v>
      </c>
      <c r="B56">
        <v>67808</v>
      </c>
      <c r="C56">
        <v>255</v>
      </c>
      <c r="D56">
        <v>264</v>
      </c>
      <c r="E56">
        <v>275</v>
      </c>
      <c r="F56">
        <v>254</v>
      </c>
      <c r="G56">
        <v>0.70980392156862748</v>
      </c>
      <c r="H56">
        <v>0.78409090909090906</v>
      </c>
      <c r="I56">
        <v>0.83272727272727276</v>
      </c>
      <c r="J56">
        <v>0.86220472440944884</v>
      </c>
      <c r="K56">
        <v>1551</v>
      </c>
      <c r="L56">
        <v>1630</v>
      </c>
      <c r="M56">
        <v>1683</v>
      </c>
      <c r="N56">
        <v>1733</v>
      </c>
      <c r="O56">
        <v>4.751151770182941E-2</v>
      </c>
      <c r="P56">
        <v>0.56179273831707821</v>
      </c>
      <c r="Q56">
        <v>8.078458341175225E-2</v>
      </c>
      <c r="R56">
        <v>7.1690761050189579E-3</v>
      </c>
      <c r="S56">
        <v>1.5216041789640087E-2</v>
      </c>
      <c r="T56">
        <v>1.9706704406876976</v>
      </c>
      <c r="U56">
        <v>1.5097592134029578</v>
      </c>
      <c r="V56">
        <v>7.5537871809795618</v>
      </c>
      <c r="W56">
        <v>3.1349516931979684</v>
      </c>
      <c r="X56">
        <v>8.4107630601417085E-2</v>
      </c>
      <c r="Y56">
        <v>3.6496055657154761E-2</v>
      </c>
      <c r="Z56">
        <v>0.78092835849831266</v>
      </c>
      <c r="AA56">
        <v>0.7586506744643492</v>
      </c>
      <c r="AB56">
        <v>0.72452352240039275</v>
      </c>
      <c r="AC56">
        <v>0.56611443372361769</v>
      </c>
      <c r="AD56">
        <v>1.2622520211142734</v>
      </c>
      <c r="AE56">
        <v>0.98656949936089666</v>
      </c>
      <c r="AF56">
        <v>9.5103241679118058E-2</v>
      </c>
      <c r="AG56">
        <v>0.6574308429471527</v>
      </c>
      <c r="AH56">
        <v>0.51979923743054057</v>
      </c>
    </row>
    <row r="57" spans="1:34" x14ac:dyDescent="0.25">
      <c r="A57">
        <v>550808</v>
      </c>
      <c r="B57">
        <v>552829</v>
      </c>
      <c r="C57">
        <v>307</v>
      </c>
      <c r="D57">
        <v>268</v>
      </c>
      <c r="E57">
        <v>276</v>
      </c>
      <c r="F57">
        <v>284</v>
      </c>
      <c r="G57">
        <v>0.73941368078175895</v>
      </c>
      <c r="H57">
        <v>0.7350746268656716</v>
      </c>
      <c r="I57">
        <v>0.80434782608695654</v>
      </c>
      <c r="J57">
        <v>0.79929577464788737</v>
      </c>
      <c r="K57">
        <v>1528</v>
      </c>
      <c r="L57">
        <v>1575</v>
      </c>
      <c r="M57">
        <v>1571</v>
      </c>
      <c r="N57">
        <v>1607</v>
      </c>
      <c r="O57">
        <v>4.7569430650126768E-2</v>
      </c>
      <c r="P57">
        <v>0.51471558542774032</v>
      </c>
      <c r="Q57">
        <v>4.3027292004119026E-2</v>
      </c>
      <c r="R57">
        <v>6.9553569616867999E-3</v>
      </c>
      <c r="S57">
        <v>1.3265882426734304E-2</v>
      </c>
      <c r="T57">
        <v>2.2580260767104883</v>
      </c>
      <c r="U57">
        <v>2.1088660497361489</v>
      </c>
      <c r="V57">
        <v>6.4021539987830343</v>
      </c>
      <c r="W57">
        <v>4.4123120997759866</v>
      </c>
      <c r="X57">
        <v>9.754445841984416E-2</v>
      </c>
      <c r="Y57">
        <v>4.1742384510842938E-2</v>
      </c>
      <c r="Z57">
        <v>0.67102940297312375</v>
      </c>
      <c r="AA57">
        <v>0.80133369723087644</v>
      </c>
      <c r="AB57">
        <v>0.6302049100690108</v>
      </c>
      <c r="AC57">
        <v>0.60218006840972549</v>
      </c>
      <c r="AD57">
        <v>1.3084789302938782</v>
      </c>
      <c r="AE57">
        <v>0.88607683722576835</v>
      </c>
      <c r="AF57">
        <v>8.9400390307323899E-2</v>
      </c>
      <c r="AG57">
        <v>0.49637817437616799</v>
      </c>
      <c r="AH57">
        <v>0.9592271899287792</v>
      </c>
    </row>
    <row r="58" spans="1:34" x14ac:dyDescent="0.25">
      <c r="A58">
        <v>996309</v>
      </c>
      <c r="B58">
        <v>998330</v>
      </c>
      <c r="C58">
        <v>284</v>
      </c>
      <c r="D58">
        <v>282</v>
      </c>
      <c r="E58">
        <v>263</v>
      </c>
      <c r="F58">
        <v>260</v>
      </c>
      <c r="G58">
        <v>0.7640845070422535</v>
      </c>
      <c r="H58">
        <v>0.80496453900709219</v>
      </c>
      <c r="I58">
        <v>0.81368821292775662</v>
      </c>
      <c r="J58">
        <v>0.83461538461538465</v>
      </c>
      <c r="K58">
        <v>1532</v>
      </c>
      <c r="L58">
        <v>1510</v>
      </c>
      <c r="M58">
        <v>1542</v>
      </c>
      <c r="N58">
        <v>1539</v>
      </c>
      <c r="O58">
        <v>4.7593705648735524E-2</v>
      </c>
      <c r="P58">
        <v>0.61155988628512092</v>
      </c>
      <c r="Q58">
        <v>8.7424364102994569E-3</v>
      </c>
      <c r="R58">
        <v>7.9617416094627386E-3</v>
      </c>
      <c r="S58">
        <v>1.3675514042952702E-2</v>
      </c>
      <c r="T58">
        <v>2.3408039212453544</v>
      </c>
      <c r="U58">
        <v>1.5339900007772913</v>
      </c>
      <c r="V58">
        <v>5.1145111396749252</v>
      </c>
      <c r="W58">
        <v>3.4063639869519404</v>
      </c>
      <c r="X58">
        <v>9.431132851483888E-2</v>
      </c>
      <c r="Y58">
        <v>4.1035913647775348E-2</v>
      </c>
      <c r="Z58">
        <v>0.68909963562395316</v>
      </c>
      <c r="AA58">
        <v>0.79075867316873716</v>
      </c>
      <c r="AB58">
        <v>0.70213284013876209</v>
      </c>
      <c r="AC58">
        <v>0.57753604428269711</v>
      </c>
      <c r="AD58">
        <v>1.2989008576721717</v>
      </c>
      <c r="AE58">
        <v>0.86123833012527495</v>
      </c>
      <c r="AF58">
        <v>5.0483225438528845E-2</v>
      </c>
      <c r="AG58">
        <v>0.89896026552268382</v>
      </c>
      <c r="AH58">
        <v>0.60370034558684338</v>
      </c>
    </row>
    <row r="59" spans="1:34" x14ac:dyDescent="0.25">
      <c r="A59">
        <v>593109</v>
      </c>
      <c r="B59">
        <v>595130</v>
      </c>
      <c r="C59">
        <v>294</v>
      </c>
      <c r="D59">
        <v>298</v>
      </c>
      <c r="E59">
        <v>277</v>
      </c>
      <c r="F59">
        <v>288</v>
      </c>
      <c r="G59">
        <v>0.77891156462585032</v>
      </c>
      <c r="H59">
        <v>0.76174496644295298</v>
      </c>
      <c r="I59">
        <v>0.78700361010830322</v>
      </c>
      <c r="J59">
        <v>0.82638888888888884</v>
      </c>
      <c r="K59">
        <v>1619</v>
      </c>
      <c r="L59">
        <v>1567</v>
      </c>
      <c r="M59">
        <v>1541</v>
      </c>
      <c r="N59">
        <v>1691</v>
      </c>
      <c r="O59">
        <v>4.7701123429557332E-2</v>
      </c>
      <c r="P59">
        <v>0.52365880386225161</v>
      </c>
      <c r="Q59">
        <v>2.2420288183938016E-3</v>
      </c>
      <c r="R59">
        <v>7.3340725955208692E-3</v>
      </c>
      <c r="S59">
        <v>1.2323500025248861E-2</v>
      </c>
      <c r="T59">
        <v>4.0588284832660442</v>
      </c>
      <c r="U59">
        <v>2.5365293778448081</v>
      </c>
      <c r="V59">
        <v>8.8697659465683056</v>
      </c>
      <c r="W59">
        <v>5.2123215222510062</v>
      </c>
      <c r="X59">
        <v>7.5366245479469254E-2</v>
      </c>
      <c r="Y59">
        <v>3.7068143092308978E-2</v>
      </c>
      <c r="Z59">
        <v>0.68954852008923628</v>
      </c>
      <c r="AA59">
        <v>0.64115399033584175</v>
      </c>
      <c r="AB59">
        <v>0.68641683627801642</v>
      </c>
      <c r="AC59">
        <v>0.50388430556656238</v>
      </c>
      <c r="AD59">
        <v>1.3619730674977291</v>
      </c>
      <c r="AE59">
        <v>0.92927988269420536</v>
      </c>
      <c r="AF59">
        <v>0.10999962042265057</v>
      </c>
      <c r="AG59">
        <v>0.37645443624259112</v>
      </c>
      <c r="AH59">
        <v>0.99735333931831371</v>
      </c>
    </row>
    <row r="60" spans="1:34" x14ac:dyDescent="0.25">
      <c r="A60">
        <v>909075</v>
      </c>
      <c r="B60">
        <v>911096</v>
      </c>
      <c r="C60">
        <v>306</v>
      </c>
      <c r="D60">
        <v>295</v>
      </c>
      <c r="E60">
        <v>305</v>
      </c>
      <c r="F60">
        <v>284</v>
      </c>
      <c r="G60">
        <v>0.6797385620915033</v>
      </c>
      <c r="H60">
        <v>0.74237288135593216</v>
      </c>
      <c r="I60">
        <v>0.77377049180327873</v>
      </c>
      <c r="J60">
        <v>0.8098591549295775</v>
      </c>
      <c r="K60">
        <v>1599</v>
      </c>
      <c r="L60">
        <v>1677</v>
      </c>
      <c r="M60">
        <v>1700</v>
      </c>
      <c r="N60">
        <v>1707</v>
      </c>
      <c r="O60">
        <v>4.7726947014709774E-2</v>
      </c>
      <c r="P60">
        <v>0.51442878099494804</v>
      </c>
      <c r="Q60">
        <v>6.0481052821843614E-2</v>
      </c>
      <c r="R60">
        <v>7.3266232213053733E-3</v>
      </c>
      <c r="S60">
        <v>1.4271072627098281E-2</v>
      </c>
      <c r="T60">
        <v>4.7780150431094386</v>
      </c>
      <c r="U60">
        <v>1.6148068457931704</v>
      </c>
      <c r="V60">
        <v>6.6781707095729219</v>
      </c>
      <c r="W60">
        <v>3.7733334740879663</v>
      </c>
      <c r="X60">
        <v>8.0704469435346829E-2</v>
      </c>
      <c r="Y60">
        <v>2.9980154179890441E-2</v>
      </c>
      <c r="Z60">
        <v>0.79694140942936509</v>
      </c>
      <c r="AA60">
        <v>0.74560824846453522</v>
      </c>
      <c r="AB60">
        <v>0.69216342524845231</v>
      </c>
      <c r="AC60">
        <v>0.51991323286180569</v>
      </c>
      <c r="AD60">
        <v>1.3478754985505637</v>
      </c>
      <c r="AE60">
        <v>0.91143605766607072</v>
      </c>
      <c r="AF60">
        <v>0.10319661696859267</v>
      </c>
      <c r="AG60">
        <v>0.15977908779901584</v>
      </c>
      <c r="AH60">
        <v>0.98131639983500552</v>
      </c>
    </row>
    <row r="61" spans="1:34" x14ac:dyDescent="0.25">
      <c r="A61">
        <v>342211</v>
      </c>
      <c r="B61">
        <v>344232</v>
      </c>
      <c r="C61">
        <v>281</v>
      </c>
      <c r="D61">
        <v>272</v>
      </c>
      <c r="E61">
        <v>257</v>
      </c>
      <c r="F61">
        <v>273</v>
      </c>
      <c r="G61">
        <v>0.72241992882562278</v>
      </c>
      <c r="H61">
        <v>0.79411764705882348</v>
      </c>
      <c r="I61">
        <v>0.7976653696498055</v>
      </c>
      <c r="J61">
        <v>0.81318681318681318</v>
      </c>
      <c r="K61">
        <v>1548</v>
      </c>
      <c r="L61">
        <v>1564</v>
      </c>
      <c r="M61">
        <v>1596</v>
      </c>
      <c r="N61">
        <v>1677</v>
      </c>
      <c r="O61">
        <v>4.7728447283296303E-2</v>
      </c>
      <c r="P61">
        <v>0.51301230718527879</v>
      </c>
      <c r="Q61">
        <v>6.6191462303316143E-2</v>
      </c>
      <c r="R61">
        <v>7.9401147961377476E-3</v>
      </c>
      <c r="S61">
        <v>1.249426088683969E-2</v>
      </c>
      <c r="T61">
        <v>4.0637442467727576</v>
      </c>
      <c r="U61">
        <v>1.9151557851278895</v>
      </c>
      <c r="V61">
        <v>6.9334443233381045</v>
      </c>
      <c r="W61">
        <v>4.6841645258979545</v>
      </c>
      <c r="X61">
        <v>7.0039162325985602E-2</v>
      </c>
      <c r="Y61">
        <v>4.244264924257355E-2</v>
      </c>
      <c r="Z61">
        <v>0.91308688588744114</v>
      </c>
      <c r="AA61">
        <v>0.57257717908968309</v>
      </c>
      <c r="AB61">
        <v>0.68247786404762589</v>
      </c>
      <c r="AC61">
        <v>0.62178375219331783</v>
      </c>
      <c r="AD61">
        <v>1.3017514616194714</v>
      </c>
      <c r="AE61">
        <v>0.93800887431991387</v>
      </c>
      <c r="AF61">
        <v>0.10537300978806341</v>
      </c>
      <c r="AG61">
        <v>0.21906762088177392</v>
      </c>
      <c r="AH61">
        <v>0.74874921030581076</v>
      </c>
    </row>
    <row r="62" spans="1:34" x14ac:dyDescent="0.25">
      <c r="A62">
        <v>194834</v>
      </c>
      <c r="B62">
        <v>196855</v>
      </c>
      <c r="C62">
        <v>302</v>
      </c>
      <c r="D62">
        <v>297</v>
      </c>
      <c r="E62">
        <v>273</v>
      </c>
      <c r="F62">
        <v>287</v>
      </c>
      <c r="G62">
        <v>0.74172185430463577</v>
      </c>
      <c r="H62">
        <v>0.76430976430976427</v>
      </c>
      <c r="I62">
        <v>0.79120879120879117</v>
      </c>
      <c r="J62">
        <v>0.79442508710801396</v>
      </c>
      <c r="K62">
        <v>1545</v>
      </c>
      <c r="L62">
        <v>1578</v>
      </c>
      <c r="M62">
        <v>1596</v>
      </c>
      <c r="N62">
        <v>1648</v>
      </c>
      <c r="O62">
        <v>4.7839496178238398E-2</v>
      </c>
      <c r="P62">
        <v>0.47520714828893723</v>
      </c>
      <c r="Q62">
        <v>3.3201569498630894E-2</v>
      </c>
      <c r="R62">
        <v>7.8168968976631177E-3</v>
      </c>
      <c r="S62">
        <v>1.4974898130983832E-2</v>
      </c>
      <c r="T62">
        <v>1.956507972443007</v>
      </c>
      <c r="U62">
        <v>2.4897801993193682</v>
      </c>
      <c r="V62">
        <v>4.5816929311155796</v>
      </c>
      <c r="W62">
        <v>6.3085938386264226</v>
      </c>
      <c r="X62">
        <v>9.1233927612474161E-2</v>
      </c>
      <c r="Y62">
        <v>4.4321703549896396E-2</v>
      </c>
      <c r="Z62">
        <v>0.66062572631953131</v>
      </c>
      <c r="AA62">
        <v>0.6853485408135801</v>
      </c>
      <c r="AB62">
        <v>0.60746345436975413</v>
      </c>
      <c r="AC62">
        <v>0.6229146468018194</v>
      </c>
      <c r="AD62">
        <v>1.3574154743225393</v>
      </c>
      <c r="AE62">
        <v>0.97443367450062113</v>
      </c>
      <c r="AF62">
        <v>8.7990831090559107E-2</v>
      </c>
      <c r="AG62">
        <v>0.17664747782085427</v>
      </c>
      <c r="AH62">
        <v>0.46166360993186922</v>
      </c>
    </row>
    <row r="63" spans="1:34" x14ac:dyDescent="0.25">
      <c r="A63">
        <v>587387</v>
      </c>
      <c r="B63">
        <v>589408</v>
      </c>
      <c r="C63">
        <v>249</v>
      </c>
      <c r="D63">
        <v>259</v>
      </c>
      <c r="E63">
        <v>262</v>
      </c>
      <c r="F63">
        <v>264</v>
      </c>
      <c r="G63">
        <v>0.6987951807228916</v>
      </c>
      <c r="H63">
        <v>0.72586872586872586</v>
      </c>
      <c r="I63">
        <v>0.7862595419847328</v>
      </c>
      <c r="J63">
        <v>0.75378787878787878</v>
      </c>
      <c r="K63">
        <v>1562</v>
      </c>
      <c r="L63">
        <v>1680</v>
      </c>
      <c r="M63">
        <v>1632</v>
      </c>
      <c r="N63">
        <v>1632</v>
      </c>
      <c r="O63">
        <v>4.7845374595610286E-2</v>
      </c>
      <c r="P63">
        <v>0.50570572339278841</v>
      </c>
      <c r="Q63">
        <v>6.3093546177584323E-2</v>
      </c>
      <c r="R63">
        <v>7.9538276485961595E-3</v>
      </c>
      <c r="S63">
        <v>1.243660834773631E-2</v>
      </c>
      <c r="T63">
        <v>4.2275840223362415</v>
      </c>
      <c r="U63">
        <v>1.5804761642121206</v>
      </c>
      <c r="V63">
        <v>3.6302939023168297</v>
      </c>
      <c r="W63">
        <v>6.0016447147442511</v>
      </c>
      <c r="X63">
        <v>9.6042649788939866E-2</v>
      </c>
      <c r="Y63">
        <v>3.7125959327854681E-2</v>
      </c>
      <c r="Z63">
        <v>0.72518197418292285</v>
      </c>
      <c r="AA63">
        <v>0.80110639619410307</v>
      </c>
      <c r="AB63">
        <v>0.81022803892564976</v>
      </c>
      <c r="AC63">
        <v>0.59485442507692721</v>
      </c>
      <c r="AD63">
        <v>1.2438978455142489</v>
      </c>
      <c r="AE63">
        <v>0.98563455411081113</v>
      </c>
      <c r="AF63">
        <v>7.2317393474563521E-2</v>
      </c>
      <c r="AG63">
        <v>0.59169040815815388</v>
      </c>
      <c r="AH63">
        <v>0.70937361799355847</v>
      </c>
    </row>
    <row r="64" spans="1:34" x14ac:dyDescent="0.25">
      <c r="A64">
        <v>860909</v>
      </c>
      <c r="B64">
        <v>862930</v>
      </c>
      <c r="C64">
        <v>249</v>
      </c>
      <c r="D64">
        <v>283</v>
      </c>
      <c r="E64">
        <v>264</v>
      </c>
      <c r="F64">
        <v>235</v>
      </c>
      <c r="G64">
        <v>0.73895582329317266</v>
      </c>
      <c r="H64">
        <v>0.77385159010600701</v>
      </c>
      <c r="I64">
        <v>0.8257575757575758</v>
      </c>
      <c r="J64">
        <v>0.81702127659574464</v>
      </c>
      <c r="K64">
        <v>1619</v>
      </c>
      <c r="L64">
        <v>1585</v>
      </c>
      <c r="M64">
        <v>1609</v>
      </c>
      <c r="N64">
        <v>1600</v>
      </c>
      <c r="O64">
        <v>4.7845893720318659E-2</v>
      </c>
      <c r="P64">
        <v>0.58628518360844173</v>
      </c>
      <c r="Q64">
        <v>1.531549319749768E-3</v>
      </c>
      <c r="R64">
        <v>7.2954121110543231E-3</v>
      </c>
      <c r="S64">
        <v>1.5342690144818373E-2</v>
      </c>
      <c r="T64">
        <v>2.4315084743936421</v>
      </c>
      <c r="U64">
        <v>1.6294531875253837</v>
      </c>
      <c r="V64">
        <v>3.6295245989597698</v>
      </c>
      <c r="W64">
        <v>3.5592627217183215</v>
      </c>
      <c r="X64">
        <v>7.8535267923204005E-2</v>
      </c>
      <c r="Y64">
        <v>4.0574326512949142E-2</v>
      </c>
      <c r="Z64">
        <v>0.76530504445385372</v>
      </c>
      <c r="AA64">
        <v>0.6702799293775572</v>
      </c>
      <c r="AB64">
        <v>0.68903113395247007</v>
      </c>
      <c r="AC64">
        <v>0.63603729944017151</v>
      </c>
      <c r="AD64">
        <v>1.3454972896552171</v>
      </c>
      <c r="AE64">
        <v>0.89123289229694436</v>
      </c>
      <c r="AF64">
        <v>9.4678339813714152E-2</v>
      </c>
      <c r="AG64">
        <v>0.71388436445426617</v>
      </c>
      <c r="AH64">
        <v>0.596762100746693</v>
      </c>
    </row>
    <row r="65" spans="1:34" x14ac:dyDescent="0.25">
      <c r="A65">
        <v>175759</v>
      </c>
      <c r="B65">
        <v>177780</v>
      </c>
      <c r="C65">
        <v>264</v>
      </c>
      <c r="D65">
        <v>275</v>
      </c>
      <c r="E65">
        <v>274</v>
      </c>
      <c r="F65">
        <v>263</v>
      </c>
      <c r="G65">
        <v>0.73484848484848486</v>
      </c>
      <c r="H65">
        <v>0.78181818181818186</v>
      </c>
      <c r="I65">
        <v>0.85036496350364965</v>
      </c>
      <c r="J65">
        <v>0.84030418250950567</v>
      </c>
      <c r="K65">
        <v>1608</v>
      </c>
      <c r="L65">
        <v>1706</v>
      </c>
      <c r="M65">
        <v>1772</v>
      </c>
      <c r="N65">
        <v>1768</v>
      </c>
      <c r="O65">
        <v>4.7908647122146937E-2</v>
      </c>
      <c r="P65">
        <v>0.56496655636486315</v>
      </c>
      <c r="Q65">
        <v>8.2242612604994478E-2</v>
      </c>
      <c r="R65">
        <v>8.3818080506538103E-3</v>
      </c>
      <c r="S65">
        <v>1.5778144061409975E-2</v>
      </c>
      <c r="T65">
        <v>2.4203268046666322</v>
      </c>
      <c r="U65">
        <v>1.5564628673247076</v>
      </c>
      <c r="V65">
        <v>6.284394046242916</v>
      </c>
      <c r="W65">
        <v>3.4899372941586719</v>
      </c>
      <c r="X65">
        <v>7.2350270292369651E-2</v>
      </c>
      <c r="Y65">
        <v>4.366390695805477E-2</v>
      </c>
      <c r="Z65">
        <v>0.73910747854425629</v>
      </c>
      <c r="AA65">
        <v>0.73666327083918337</v>
      </c>
      <c r="AB65">
        <v>0.73394292546664008</v>
      </c>
      <c r="AC65">
        <v>0.57528200809900465</v>
      </c>
      <c r="AD65">
        <v>1.2906911688934937</v>
      </c>
      <c r="AE65">
        <v>0.90093963189425275</v>
      </c>
      <c r="AF65">
        <v>7.596145259607831E-2</v>
      </c>
      <c r="AG65">
        <v>0.18318009584154021</v>
      </c>
      <c r="AH65">
        <v>0.69970838264149549</v>
      </c>
    </row>
    <row r="66" spans="1:34" x14ac:dyDescent="0.25">
      <c r="A66">
        <v>372889</v>
      </c>
      <c r="B66">
        <v>374910</v>
      </c>
      <c r="C66">
        <v>273</v>
      </c>
      <c r="D66">
        <v>305</v>
      </c>
      <c r="E66">
        <v>279</v>
      </c>
      <c r="F66">
        <v>271</v>
      </c>
      <c r="G66">
        <v>0.7216117216117216</v>
      </c>
      <c r="H66">
        <v>0.73770491803278693</v>
      </c>
      <c r="I66">
        <v>0.77419354838709675</v>
      </c>
      <c r="J66">
        <v>0.82656826568265684</v>
      </c>
      <c r="K66">
        <v>1648</v>
      </c>
      <c r="L66">
        <v>1707</v>
      </c>
      <c r="M66">
        <v>1721</v>
      </c>
      <c r="N66">
        <v>1752</v>
      </c>
      <c r="O66">
        <v>4.7909785801673654E-2</v>
      </c>
      <c r="P66">
        <v>0.5383156200212561</v>
      </c>
      <c r="Q66">
        <v>8.740023337821505E-2</v>
      </c>
      <c r="R66">
        <v>6.5703450954262225E-3</v>
      </c>
      <c r="S66">
        <v>1.4377467001459393E-2</v>
      </c>
      <c r="T66">
        <v>4.7993864182536718</v>
      </c>
      <c r="U66">
        <v>1.5791453668914883</v>
      </c>
      <c r="V66">
        <v>5.8300516115971561</v>
      </c>
      <c r="W66">
        <v>4.2968088144448782</v>
      </c>
      <c r="X66">
        <v>8.5975919583177365E-2</v>
      </c>
      <c r="Y66">
        <v>3.0544293682569421E-2</v>
      </c>
      <c r="Z66">
        <v>0.70382127464592492</v>
      </c>
      <c r="AA66">
        <v>0.83303125920212573</v>
      </c>
      <c r="AB66">
        <v>0.74928259112753637</v>
      </c>
      <c r="AC66">
        <v>0.53018976651350302</v>
      </c>
      <c r="AD66">
        <v>1.2872120616360585</v>
      </c>
      <c r="AE66">
        <v>0.90042983961659517</v>
      </c>
      <c r="AF66">
        <v>8.187038118843204E-2</v>
      </c>
      <c r="AG66">
        <v>0.18961010875788667</v>
      </c>
      <c r="AH66">
        <v>0.73477428646199294</v>
      </c>
    </row>
    <row r="67" spans="1:34" x14ac:dyDescent="0.25">
      <c r="A67">
        <v>124909</v>
      </c>
      <c r="B67">
        <v>126930</v>
      </c>
      <c r="C67">
        <v>285</v>
      </c>
      <c r="D67">
        <v>264</v>
      </c>
      <c r="E67">
        <v>267</v>
      </c>
      <c r="F67">
        <v>261</v>
      </c>
      <c r="G67">
        <v>0.70175438596491224</v>
      </c>
      <c r="H67">
        <v>0.73863636363636365</v>
      </c>
      <c r="I67">
        <v>0.7528089887640449</v>
      </c>
      <c r="J67">
        <v>0.72796934865900387</v>
      </c>
      <c r="K67">
        <v>1671</v>
      </c>
      <c r="L67">
        <v>1663</v>
      </c>
      <c r="M67">
        <v>1663</v>
      </c>
      <c r="N67">
        <v>1739</v>
      </c>
      <c r="O67">
        <v>4.7957185867088505E-2</v>
      </c>
      <c r="P67">
        <v>0.48033318112109752</v>
      </c>
      <c r="Q67">
        <v>3.0414928910971156E-3</v>
      </c>
      <c r="R67">
        <v>7.894674835352224E-3</v>
      </c>
      <c r="S67">
        <v>1.8421688287144414E-2</v>
      </c>
      <c r="T67">
        <v>2.4502577875313238</v>
      </c>
      <c r="U67">
        <v>2.2035102066666203</v>
      </c>
      <c r="V67">
        <v>9.0064653634780711</v>
      </c>
      <c r="W67">
        <v>6.1068441249805963</v>
      </c>
      <c r="X67">
        <v>7.677384703100025E-2</v>
      </c>
      <c r="Y67">
        <v>4.3428202518234323E-2</v>
      </c>
      <c r="Z67">
        <v>0.7912139287751101</v>
      </c>
      <c r="AA67">
        <v>0.58781715405397217</v>
      </c>
      <c r="AB67">
        <v>0.72348258404609256</v>
      </c>
      <c r="AC67">
        <v>0.62361835592653292</v>
      </c>
      <c r="AD67">
        <v>1.3460659310575804</v>
      </c>
      <c r="AE67">
        <v>0.93411545052921308</v>
      </c>
      <c r="AF67">
        <v>0.10357819425527393</v>
      </c>
      <c r="AG67">
        <v>0.28508310829978789</v>
      </c>
      <c r="AH67">
        <v>0.98966557997495286</v>
      </c>
    </row>
    <row r="68" spans="1:34" x14ac:dyDescent="0.25">
      <c r="A68">
        <v>372602</v>
      </c>
      <c r="B68">
        <v>374623</v>
      </c>
      <c r="C68">
        <v>305</v>
      </c>
      <c r="D68">
        <v>289</v>
      </c>
      <c r="E68">
        <v>264</v>
      </c>
      <c r="F68">
        <v>263</v>
      </c>
      <c r="G68">
        <v>0.77377049180327873</v>
      </c>
      <c r="H68">
        <v>0.77508650519031141</v>
      </c>
      <c r="I68">
        <v>0.79166666666666663</v>
      </c>
      <c r="J68">
        <v>0.79467680608365021</v>
      </c>
      <c r="K68">
        <v>1542</v>
      </c>
      <c r="L68">
        <v>1560</v>
      </c>
      <c r="M68">
        <v>1577</v>
      </c>
      <c r="N68">
        <v>1605</v>
      </c>
      <c r="O68">
        <v>4.8007613750942382E-2</v>
      </c>
      <c r="P68">
        <v>0.58785469095673082</v>
      </c>
      <c r="Q68">
        <v>5.849970787327248E-3</v>
      </c>
      <c r="R68">
        <v>7.0103148460131269E-3</v>
      </c>
      <c r="S68">
        <v>1.8496848599636517E-2</v>
      </c>
      <c r="T68">
        <v>3.4170522391926861</v>
      </c>
      <c r="U68">
        <v>1.5880425823233013</v>
      </c>
      <c r="V68">
        <v>5.4087109940716633</v>
      </c>
      <c r="W68">
        <v>5.7604618300578965</v>
      </c>
      <c r="X68">
        <v>8.5099895501797418E-2</v>
      </c>
      <c r="Y68">
        <v>3.1201900853239026E-2</v>
      </c>
      <c r="Z68">
        <v>0.83291340148237758</v>
      </c>
      <c r="AA68">
        <v>0.80437002162929083</v>
      </c>
      <c r="AB68">
        <v>0.62286213962269743</v>
      </c>
      <c r="AC68">
        <v>0.55407665986072663</v>
      </c>
      <c r="AD68">
        <v>1.3282848092223409</v>
      </c>
      <c r="AE68">
        <v>0.93475192600404655</v>
      </c>
      <c r="AF68">
        <v>0.11489353239907096</v>
      </c>
      <c r="AG68">
        <v>0.23095233022637165</v>
      </c>
      <c r="AH68">
        <v>0.5370476545167564</v>
      </c>
    </row>
    <row r="69" spans="1:34" x14ac:dyDescent="0.25">
      <c r="A69">
        <v>877384</v>
      </c>
      <c r="B69">
        <v>879405</v>
      </c>
      <c r="C69">
        <v>264</v>
      </c>
      <c r="D69">
        <v>277</v>
      </c>
      <c r="E69">
        <v>286</v>
      </c>
      <c r="F69">
        <v>259</v>
      </c>
      <c r="G69">
        <v>0.66287878787878785</v>
      </c>
      <c r="H69">
        <v>0.76534296028880866</v>
      </c>
      <c r="I69">
        <v>0.75874125874125875</v>
      </c>
      <c r="J69">
        <v>0.77992277992277992</v>
      </c>
      <c r="K69">
        <v>1552</v>
      </c>
      <c r="L69">
        <v>1592</v>
      </c>
      <c r="M69">
        <v>1611</v>
      </c>
      <c r="N69">
        <v>1715</v>
      </c>
      <c r="O69">
        <v>4.804780938494662E-2</v>
      </c>
      <c r="P69">
        <v>0.52087802238152603</v>
      </c>
      <c r="Q69">
        <v>5.6219099193211185E-2</v>
      </c>
      <c r="R69">
        <v>8.2102743104340951E-3</v>
      </c>
      <c r="S69">
        <v>1.3345697846058052E-2</v>
      </c>
      <c r="T69">
        <v>2.5537093164710436</v>
      </c>
      <c r="U69">
        <v>1.5797193911152809</v>
      </c>
      <c r="V69">
        <v>9.1357392847073076</v>
      </c>
      <c r="W69">
        <v>3.2754437573442869</v>
      </c>
      <c r="X69">
        <v>8.5407455315310882E-2</v>
      </c>
      <c r="Y69">
        <v>3.2498897691228788E-2</v>
      </c>
      <c r="Z69">
        <v>0.75473756459179553</v>
      </c>
      <c r="AA69">
        <v>0.7357134385062658</v>
      </c>
      <c r="AB69">
        <v>0.73848217897912205</v>
      </c>
      <c r="AC69">
        <v>0.55332214100007104</v>
      </c>
      <c r="AD69">
        <v>1.315147650610877</v>
      </c>
      <c r="AE69">
        <v>0.93276317908938677</v>
      </c>
      <c r="AF69">
        <v>9.9634249130066771E-2</v>
      </c>
      <c r="AG69">
        <v>0.75828475881432267</v>
      </c>
      <c r="AH69">
        <v>0.69938203836511015</v>
      </c>
    </row>
    <row r="70" spans="1:34" x14ac:dyDescent="0.25">
      <c r="A70">
        <v>444581</v>
      </c>
      <c r="B70">
        <v>446602</v>
      </c>
      <c r="C70">
        <v>283</v>
      </c>
      <c r="D70">
        <v>294</v>
      </c>
      <c r="E70">
        <v>299</v>
      </c>
      <c r="F70">
        <v>282</v>
      </c>
      <c r="G70">
        <v>0.69964664310954061</v>
      </c>
      <c r="H70">
        <v>0.73809523809523814</v>
      </c>
      <c r="I70">
        <v>0.74916387959866215</v>
      </c>
      <c r="J70">
        <v>0.78368794326241131</v>
      </c>
      <c r="K70">
        <v>1596</v>
      </c>
      <c r="L70">
        <v>1624</v>
      </c>
      <c r="M70">
        <v>1606</v>
      </c>
      <c r="N70">
        <v>1727</v>
      </c>
      <c r="O70">
        <v>4.816338806789907E-2</v>
      </c>
      <c r="P70">
        <v>0.4862173111068045</v>
      </c>
      <c r="Q70">
        <v>6.3144674032452247E-2</v>
      </c>
      <c r="R70">
        <v>7.7904795229420598E-3</v>
      </c>
      <c r="S70">
        <v>1.7946781618192797E-2</v>
      </c>
      <c r="T70">
        <v>3.3788765938179273</v>
      </c>
      <c r="U70">
        <v>1.9024577957493289</v>
      </c>
      <c r="V70">
        <v>8.2388122972010613</v>
      </c>
      <c r="W70">
        <v>6.1372302596757464</v>
      </c>
      <c r="X70">
        <v>7.097156720213732E-2</v>
      </c>
      <c r="Y70">
        <v>3.5350188586798142E-2</v>
      </c>
      <c r="Z70">
        <v>0.94460483590127453</v>
      </c>
      <c r="AA70">
        <v>0.61940320827869078</v>
      </c>
      <c r="AB70">
        <v>0.84657998268271262</v>
      </c>
      <c r="AC70">
        <v>0.55649746479934692</v>
      </c>
      <c r="AD70">
        <v>1.2444902031611642</v>
      </c>
      <c r="AE70">
        <v>0.90466223787800681</v>
      </c>
      <c r="AF70">
        <v>7.0901178833214756E-2</v>
      </c>
      <c r="AG70">
        <v>0.63441624197091517</v>
      </c>
      <c r="AH70">
        <v>0.41425615717496739</v>
      </c>
    </row>
    <row r="71" spans="1:34" x14ac:dyDescent="0.25">
      <c r="A71">
        <v>848790</v>
      </c>
      <c r="B71">
        <v>850811</v>
      </c>
      <c r="C71">
        <v>291</v>
      </c>
      <c r="D71">
        <v>270</v>
      </c>
      <c r="E71">
        <v>270</v>
      </c>
      <c r="F71">
        <v>281</v>
      </c>
      <c r="G71">
        <v>0.72852233676975942</v>
      </c>
      <c r="H71">
        <v>0.70740740740740737</v>
      </c>
      <c r="I71">
        <v>0.76666666666666672</v>
      </c>
      <c r="J71">
        <v>0.70818505338078297</v>
      </c>
      <c r="K71">
        <v>1579</v>
      </c>
      <c r="L71">
        <v>1616</v>
      </c>
      <c r="M71">
        <v>1551</v>
      </c>
      <c r="N71">
        <v>1608</v>
      </c>
      <c r="O71">
        <v>4.8180884171903068E-2</v>
      </c>
      <c r="P71">
        <v>0.5007091424368002</v>
      </c>
      <c r="Q71">
        <v>1.0573754390914878E-2</v>
      </c>
      <c r="R71">
        <v>6.5940390833485376E-3</v>
      </c>
      <c r="S71">
        <v>1.7569667583830037E-2</v>
      </c>
      <c r="T71">
        <v>2.9353039002676282</v>
      </c>
      <c r="U71">
        <v>1.8128636854689033</v>
      </c>
      <c r="V71">
        <v>4.1484889545255657</v>
      </c>
      <c r="W71">
        <v>6.1522877311616755</v>
      </c>
      <c r="X71">
        <v>9.9296209661063645E-2</v>
      </c>
      <c r="Y71">
        <v>2.9483352933190484E-2</v>
      </c>
      <c r="Z71">
        <v>0.74274137552890296</v>
      </c>
      <c r="AA71">
        <v>0.81930106815958137</v>
      </c>
      <c r="AB71">
        <v>0.71896638750208741</v>
      </c>
      <c r="AC71">
        <v>0.6109324578885329</v>
      </c>
      <c r="AD71">
        <v>1.3561807731834625</v>
      </c>
      <c r="AE71">
        <v>0.89243215546106225</v>
      </c>
      <c r="AF71">
        <v>7.5139566854103626E-2</v>
      </c>
      <c r="AG71">
        <v>0.57719081520966586</v>
      </c>
      <c r="AH71">
        <v>0.79847231560130638</v>
      </c>
    </row>
    <row r="72" spans="1:34" x14ac:dyDescent="0.25">
      <c r="A72">
        <v>590215</v>
      </c>
      <c r="B72">
        <v>592236</v>
      </c>
      <c r="C72">
        <v>257</v>
      </c>
      <c r="D72">
        <v>271</v>
      </c>
      <c r="E72">
        <v>271</v>
      </c>
      <c r="F72">
        <v>256</v>
      </c>
      <c r="G72">
        <v>0.70038910505836571</v>
      </c>
      <c r="H72">
        <v>0.78228782287822873</v>
      </c>
      <c r="I72">
        <v>0.81918819188191883</v>
      </c>
      <c r="J72">
        <v>0.8125</v>
      </c>
      <c r="K72">
        <v>1660</v>
      </c>
      <c r="L72">
        <v>1634</v>
      </c>
      <c r="M72">
        <v>1746</v>
      </c>
      <c r="N72">
        <v>1781</v>
      </c>
      <c r="O72">
        <v>4.830346453432173E-2</v>
      </c>
      <c r="P72">
        <v>0.53657265329054027</v>
      </c>
      <c r="Q72">
        <v>5.8438756282512244E-2</v>
      </c>
      <c r="R72">
        <v>6.8901754377404239E-3</v>
      </c>
      <c r="S72">
        <v>1.2891672460413749E-2</v>
      </c>
      <c r="T72">
        <v>2.6984387179093932</v>
      </c>
      <c r="U72">
        <v>1.8001616109158638</v>
      </c>
      <c r="V72">
        <v>9.2251101055093088</v>
      </c>
      <c r="W72">
        <v>3.0295796325618243</v>
      </c>
      <c r="X72">
        <v>7.4893619648306917E-2</v>
      </c>
      <c r="Y72">
        <v>3.4797169723268524E-2</v>
      </c>
      <c r="Z72">
        <v>0.73826885426441469</v>
      </c>
      <c r="AA72">
        <v>0.61950071927503725</v>
      </c>
      <c r="AB72">
        <v>0.78535336538715317</v>
      </c>
      <c r="AC72">
        <v>0.56489804424791801</v>
      </c>
      <c r="AD72">
        <v>1.3627421480529514</v>
      </c>
      <c r="AE72">
        <v>0.97556149660772662</v>
      </c>
      <c r="AF72">
        <v>0.10197434694792146</v>
      </c>
      <c r="AG72">
        <v>0.22422374774382711</v>
      </c>
      <c r="AH72">
        <v>0.70093415647307433</v>
      </c>
    </row>
    <row r="73" spans="1:34" x14ac:dyDescent="0.25">
      <c r="A73">
        <v>57626</v>
      </c>
      <c r="B73">
        <v>59647</v>
      </c>
      <c r="C73">
        <v>273</v>
      </c>
      <c r="D73">
        <v>300</v>
      </c>
      <c r="E73">
        <v>282</v>
      </c>
      <c r="F73">
        <v>275</v>
      </c>
      <c r="G73">
        <v>0.63369963369963367</v>
      </c>
      <c r="H73">
        <v>0.72333333333333338</v>
      </c>
      <c r="I73">
        <v>0.73404255319148937</v>
      </c>
      <c r="J73">
        <v>0.78909090909090907</v>
      </c>
      <c r="K73">
        <v>1575</v>
      </c>
      <c r="L73">
        <v>1581</v>
      </c>
      <c r="M73">
        <v>1522</v>
      </c>
      <c r="N73">
        <v>1680</v>
      </c>
      <c r="O73">
        <v>4.831039337655231E-2</v>
      </c>
      <c r="P73">
        <v>0.48658418322681041</v>
      </c>
      <c r="Q73">
        <v>3.1190676810726993E-2</v>
      </c>
      <c r="R73">
        <v>8.5134161191506227E-3</v>
      </c>
      <c r="S73">
        <v>1.7175779009384041E-2</v>
      </c>
      <c r="T73">
        <v>3.0284053278883336</v>
      </c>
      <c r="U73">
        <v>1.7433525779066195</v>
      </c>
      <c r="V73">
        <v>6.4978116368579197</v>
      </c>
      <c r="W73">
        <v>6.0452547512324806</v>
      </c>
      <c r="X73">
        <v>9.1673619434592693E-2</v>
      </c>
      <c r="Y73">
        <v>4.3907032147922222E-2</v>
      </c>
      <c r="Z73">
        <v>0.72660438055643295</v>
      </c>
      <c r="AA73">
        <v>0.82466735680217085</v>
      </c>
      <c r="AB73">
        <v>0.60529721950963322</v>
      </c>
      <c r="AC73">
        <v>0.55707432722890637</v>
      </c>
      <c r="AD73">
        <v>1.2918344918933311</v>
      </c>
      <c r="AE73">
        <v>0.92514717232958077</v>
      </c>
      <c r="AF73">
        <v>5.6007308084299857E-2</v>
      </c>
      <c r="AG73">
        <v>0.89729430914728769</v>
      </c>
      <c r="AH73">
        <v>0.7035619625232794</v>
      </c>
    </row>
    <row r="74" spans="1:34" x14ac:dyDescent="0.25">
      <c r="A74">
        <v>160411</v>
      </c>
      <c r="B74">
        <v>162432</v>
      </c>
      <c r="C74">
        <v>308</v>
      </c>
      <c r="D74">
        <v>271</v>
      </c>
      <c r="E74">
        <v>273</v>
      </c>
      <c r="F74">
        <v>285</v>
      </c>
      <c r="G74">
        <v>0.69805194805194803</v>
      </c>
      <c r="H74">
        <v>0.72693726937269376</v>
      </c>
      <c r="I74">
        <v>0.80586080586080588</v>
      </c>
      <c r="J74">
        <v>0.77894736842105261</v>
      </c>
      <c r="K74">
        <v>1533</v>
      </c>
      <c r="L74">
        <v>1579</v>
      </c>
      <c r="M74">
        <v>1631</v>
      </c>
      <c r="N74">
        <v>1763</v>
      </c>
      <c r="O74">
        <v>4.832964664894332E-2</v>
      </c>
      <c r="P74">
        <v>0.44228937537985857</v>
      </c>
      <c r="Q74">
        <v>5.3165976687843682E-2</v>
      </c>
      <c r="R74">
        <v>6.5991988200524414E-3</v>
      </c>
      <c r="S74">
        <v>1.4279684722479747E-2</v>
      </c>
      <c r="T74">
        <v>2.9652659153688705</v>
      </c>
      <c r="U74">
        <v>2.7626269081041039</v>
      </c>
      <c r="V74">
        <v>9.5204047623645138</v>
      </c>
      <c r="W74">
        <v>6.3425750894817039</v>
      </c>
      <c r="X74">
        <v>8.3738770310974819E-2</v>
      </c>
      <c r="Y74">
        <v>3.070321457681606E-2</v>
      </c>
      <c r="Z74">
        <v>0.65856831485623113</v>
      </c>
      <c r="AA74">
        <v>0.77867590736821435</v>
      </c>
      <c r="AB74">
        <v>0.60456330916562928</v>
      </c>
      <c r="AC74">
        <v>0.55495736837246634</v>
      </c>
      <c r="AD74">
        <v>1.2498482532784752</v>
      </c>
      <c r="AE74">
        <v>0.90343386242059787</v>
      </c>
      <c r="AF74">
        <v>6.3759352583331694E-2</v>
      </c>
      <c r="AG74">
        <v>0.35179274753888473</v>
      </c>
      <c r="AH74">
        <v>0.68283808260236434</v>
      </c>
    </row>
    <row r="75" spans="1:34" x14ac:dyDescent="0.25">
      <c r="A75">
        <v>455853</v>
      </c>
      <c r="B75">
        <v>457874</v>
      </c>
      <c r="C75">
        <v>266</v>
      </c>
      <c r="D75">
        <v>283</v>
      </c>
      <c r="E75">
        <v>292</v>
      </c>
      <c r="F75">
        <v>252</v>
      </c>
      <c r="G75">
        <v>0.7142857142857143</v>
      </c>
      <c r="H75">
        <v>0.77031802120141346</v>
      </c>
      <c r="I75">
        <v>0.73972602739726023</v>
      </c>
      <c r="J75">
        <v>0.80555555555555558</v>
      </c>
      <c r="K75">
        <v>1603</v>
      </c>
      <c r="L75">
        <v>1615</v>
      </c>
      <c r="M75">
        <v>1688</v>
      </c>
      <c r="N75">
        <v>1630</v>
      </c>
      <c r="O75">
        <v>4.8345912696303235E-2</v>
      </c>
      <c r="P75">
        <v>0.48170245098083125</v>
      </c>
      <c r="Q75">
        <v>3.8857979662543257E-2</v>
      </c>
      <c r="R75">
        <v>8.4972393655983365E-3</v>
      </c>
      <c r="S75">
        <v>1.6982624967409078E-2</v>
      </c>
      <c r="T75">
        <v>2.948767905928523</v>
      </c>
      <c r="U75">
        <v>2.2470634117493513</v>
      </c>
      <c r="V75">
        <v>5.0105178911639419</v>
      </c>
      <c r="W75">
        <v>5.8596288112940025</v>
      </c>
      <c r="X75">
        <v>7.1115746346041078E-2</v>
      </c>
      <c r="Y75">
        <v>3.635339014223396E-2</v>
      </c>
      <c r="Z75">
        <v>0.67295212724875397</v>
      </c>
      <c r="AA75">
        <v>0.70108288051205492</v>
      </c>
      <c r="AB75">
        <v>0.67625842413103321</v>
      </c>
      <c r="AC75">
        <v>0.50108978871604837</v>
      </c>
      <c r="AD75">
        <v>1.2850685886848203</v>
      </c>
      <c r="AE75">
        <v>0.98475516629295867</v>
      </c>
      <c r="AF75">
        <v>0.11277476124434375</v>
      </c>
      <c r="AG75">
        <v>0.69805363649165098</v>
      </c>
      <c r="AH75">
        <v>0.69029597291095668</v>
      </c>
    </row>
    <row r="76" spans="1:34" x14ac:dyDescent="0.25">
      <c r="A76">
        <v>580177</v>
      </c>
      <c r="B76">
        <v>582198</v>
      </c>
      <c r="C76">
        <v>289</v>
      </c>
      <c r="D76">
        <v>280</v>
      </c>
      <c r="E76">
        <v>297</v>
      </c>
      <c r="F76">
        <v>279</v>
      </c>
      <c r="G76">
        <v>0.67474048442906576</v>
      </c>
      <c r="H76">
        <v>0.76071428571428568</v>
      </c>
      <c r="I76">
        <v>0.7407407407407407</v>
      </c>
      <c r="J76">
        <v>0.79211469534050183</v>
      </c>
      <c r="K76">
        <v>1613</v>
      </c>
      <c r="L76">
        <v>1670</v>
      </c>
      <c r="M76">
        <v>1770</v>
      </c>
      <c r="N76">
        <v>1674</v>
      </c>
      <c r="O76">
        <v>4.8377773871359095E-2</v>
      </c>
      <c r="P76">
        <v>0.48911194534893737</v>
      </c>
      <c r="Q76">
        <v>8.6164162579637049E-2</v>
      </c>
      <c r="R76">
        <v>8.2001638920215416E-3</v>
      </c>
      <c r="S76">
        <v>1.3007793621128637E-2</v>
      </c>
      <c r="T76">
        <v>2.4768921286667029</v>
      </c>
      <c r="U76">
        <v>1.9223343647727793</v>
      </c>
      <c r="V76">
        <v>5.0954288867062472</v>
      </c>
      <c r="W76">
        <v>5.8280994393278132</v>
      </c>
      <c r="X76">
        <v>0.11300618409634418</v>
      </c>
      <c r="Y76">
        <v>3.6353869758748492E-2</v>
      </c>
      <c r="Z76">
        <v>0.70676489456092007</v>
      </c>
      <c r="AA76">
        <v>0.84628295062270176</v>
      </c>
      <c r="AB76">
        <v>0.743215094687529</v>
      </c>
      <c r="AC76">
        <v>0.59394609698521461</v>
      </c>
      <c r="AD76">
        <v>1.3476551260938168</v>
      </c>
      <c r="AE76">
        <v>0.95722053052624623</v>
      </c>
      <c r="AF76">
        <v>0.10102245902352419</v>
      </c>
      <c r="AG76">
        <v>0.21616944752433451</v>
      </c>
      <c r="AH76">
        <v>0.87230857669602857</v>
      </c>
    </row>
    <row r="77" spans="1:34" x14ac:dyDescent="0.25">
      <c r="A77">
        <v>135076</v>
      </c>
      <c r="B77">
        <v>137097</v>
      </c>
      <c r="C77">
        <v>285</v>
      </c>
      <c r="D77">
        <v>274</v>
      </c>
      <c r="E77">
        <v>245</v>
      </c>
      <c r="F77">
        <v>279</v>
      </c>
      <c r="G77">
        <v>0.71228070175438596</v>
      </c>
      <c r="H77">
        <v>0.75182481751824815</v>
      </c>
      <c r="I77">
        <v>0.75510204081632648</v>
      </c>
      <c r="J77">
        <v>0.78853046594982079</v>
      </c>
      <c r="K77">
        <v>1703</v>
      </c>
      <c r="L77">
        <v>1658</v>
      </c>
      <c r="M77">
        <v>1569</v>
      </c>
      <c r="N77">
        <v>1686</v>
      </c>
      <c r="O77">
        <v>4.8400414352339084E-2</v>
      </c>
      <c r="P77">
        <v>0.48119272995836071</v>
      </c>
      <c r="Q77">
        <v>8.1451162778391501E-3</v>
      </c>
      <c r="R77">
        <v>8.5674629115282588E-3</v>
      </c>
      <c r="S77">
        <v>1.2455745834724983E-2</v>
      </c>
      <c r="T77">
        <v>2.5285401600896997</v>
      </c>
      <c r="U77">
        <v>2.4930526476434021</v>
      </c>
      <c r="V77">
        <v>4.9301824836909107</v>
      </c>
      <c r="W77">
        <v>6.2663897753786904</v>
      </c>
      <c r="X77">
        <v>8.2170039534829944E-2</v>
      </c>
      <c r="Y77">
        <v>3.1421817245610002E-2</v>
      </c>
      <c r="Z77">
        <v>0.91387323297793299</v>
      </c>
      <c r="AA77">
        <v>0.80037153861951527</v>
      </c>
      <c r="AB77">
        <v>0.81727921747591237</v>
      </c>
      <c r="AC77">
        <v>0.54029649167714178</v>
      </c>
      <c r="AD77">
        <v>1.3126700007398036</v>
      </c>
      <c r="AE77">
        <v>0.91104838709072877</v>
      </c>
      <c r="AF77">
        <v>6.3006012832484151E-2</v>
      </c>
      <c r="AG77">
        <v>0.49494930052181901</v>
      </c>
      <c r="AH77">
        <v>0.52055254944856866</v>
      </c>
    </row>
    <row r="78" spans="1:34" x14ac:dyDescent="0.25">
      <c r="A78">
        <v>646071</v>
      </c>
      <c r="B78">
        <v>648092</v>
      </c>
      <c r="C78">
        <v>300</v>
      </c>
      <c r="D78">
        <v>272</v>
      </c>
      <c r="E78">
        <v>258</v>
      </c>
      <c r="F78">
        <v>254</v>
      </c>
      <c r="G78">
        <v>0.71</v>
      </c>
      <c r="H78">
        <v>0.7904411764705882</v>
      </c>
      <c r="I78">
        <v>0.78294573643410847</v>
      </c>
      <c r="J78">
        <v>0.79133858267716539</v>
      </c>
      <c r="K78">
        <v>1719</v>
      </c>
      <c r="L78">
        <v>1666</v>
      </c>
      <c r="M78">
        <v>1663</v>
      </c>
      <c r="N78">
        <v>1731</v>
      </c>
      <c r="O78">
        <v>4.841528360836235E-2</v>
      </c>
      <c r="P78">
        <v>0.53202267624942168</v>
      </c>
      <c r="Q78">
        <v>4.4463005469372735E-3</v>
      </c>
      <c r="R78">
        <v>6.7062636948572764E-3</v>
      </c>
      <c r="S78">
        <v>1.5214562904021376E-2</v>
      </c>
      <c r="T78">
        <v>3.1175364903262937</v>
      </c>
      <c r="U78">
        <v>2.0802916444667838</v>
      </c>
      <c r="V78">
        <v>5.2103697675243996</v>
      </c>
      <c r="W78">
        <v>4.8141834715722327</v>
      </c>
      <c r="X78">
        <v>7.5845774553987999E-2</v>
      </c>
      <c r="Y78">
        <v>3.6253865537889382E-2</v>
      </c>
      <c r="Z78">
        <v>0.93489473474784834</v>
      </c>
      <c r="AA78">
        <v>0.78630567426344278</v>
      </c>
      <c r="AB78">
        <v>0.79654090334660177</v>
      </c>
      <c r="AC78">
        <v>0.54361398234994773</v>
      </c>
      <c r="AD78">
        <v>1.3333452793340779</v>
      </c>
      <c r="AE78">
        <v>0.91318871223215548</v>
      </c>
      <c r="AF78">
        <v>0.10955759115631342</v>
      </c>
      <c r="AG78">
        <v>0.52709585735966225</v>
      </c>
      <c r="AH78">
        <v>0.49622593843376389</v>
      </c>
    </row>
    <row r="79" spans="1:34" x14ac:dyDescent="0.25">
      <c r="A79">
        <v>73296</v>
      </c>
      <c r="B79">
        <v>75317</v>
      </c>
      <c r="C79">
        <v>258</v>
      </c>
      <c r="D79">
        <v>289</v>
      </c>
      <c r="E79">
        <v>283</v>
      </c>
      <c r="F79">
        <v>283</v>
      </c>
      <c r="G79">
        <v>0.72480620155038755</v>
      </c>
      <c r="H79">
        <v>0.73702422145328716</v>
      </c>
      <c r="I79">
        <v>0.8127208480565371</v>
      </c>
      <c r="J79">
        <v>0.86219081272084808</v>
      </c>
      <c r="K79">
        <v>1637</v>
      </c>
      <c r="L79">
        <v>1641</v>
      </c>
      <c r="M79">
        <v>1669</v>
      </c>
      <c r="N79">
        <v>1761</v>
      </c>
      <c r="O79">
        <v>4.8426681472637664E-2</v>
      </c>
      <c r="P79">
        <v>0.47411615110437205</v>
      </c>
      <c r="Q79">
        <v>7.412002007696275E-2</v>
      </c>
      <c r="R79">
        <v>8.2359019224176114E-3</v>
      </c>
      <c r="S79">
        <v>1.44789957248103E-2</v>
      </c>
      <c r="T79">
        <v>3.3690780249002752</v>
      </c>
      <c r="U79">
        <v>2.2976794817654995</v>
      </c>
      <c r="V79">
        <v>7.3557853784682452</v>
      </c>
      <c r="W79">
        <v>4.8856486637331908</v>
      </c>
      <c r="X79">
        <v>7.0200889931591542E-2</v>
      </c>
      <c r="Y79">
        <v>2.9037284654086105E-2</v>
      </c>
      <c r="Z79">
        <v>0.65939375933173261</v>
      </c>
      <c r="AA79">
        <v>0.69146902531839405</v>
      </c>
      <c r="AB79">
        <v>0.59268872753051138</v>
      </c>
      <c r="AC79">
        <v>0.51292651403501399</v>
      </c>
      <c r="AD79">
        <v>1.24472451012193</v>
      </c>
      <c r="AE79">
        <v>0.97598787351328131</v>
      </c>
      <c r="AF79">
        <v>0.11562097331748838</v>
      </c>
      <c r="AG79">
        <v>0.68230444681582791</v>
      </c>
      <c r="AH79">
        <v>0.66069411180092674</v>
      </c>
    </row>
    <row r="80" spans="1:34" x14ac:dyDescent="0.25">
      <c r="A80">
        <v>294265</v>
      </c>
      <c r="B80">
        <v>296286</v>
      </c>
      <c r="C80">
        <v>298</v>
      </c>
      <c r="D80">
        <v>286</v>
      </c>
      <c r="E80">
        <v>278</v>
      </c>
      <c r="F80">
        <v>296</v>
      </c>
      <c r="G80">
        <v>0.67785234899328861</v>
      </c>
      <c r="H80">
        <v>0.79370629370629375</v>
      </c>
      <c r="I80">
        <v>0.75179856115107913</v>
      </c>
      <c r="J80">
        <v>0.80743243243243246</v>
      </c>
      <c r="K80">
        <v>1516</v>
      </c>
      <c r="L80">
        <v>1542</v>
      </c>
      <c r="M80">
        <v>1561</v>
      </c>
      <c r="N80">
        <v>1666</v>
      </c>
      <c r="O80">
        <v>4.843536532327835E-2</v>
      </c>
      <c r="P80">
        <v>0.51615977234742916</v>
      </c>
      <c r="Q80">
        <v>4.8535421361065499E-2</v>
      </c>
      <c r="R80">
        <v>7.3779292294990752E-3</v>
      </c>
      <c r="S80">
        <v>1.325149136059494E-2</v>
      </c>
      <c r="T80">
        <v>3.9128937762966483</v>
      </c>
      <c r="U80">
        <v>2.222100667180285</v>
      </c>
      <c r="V80">
        <v>8.6594449197663934</v>
      </c>
      <c r="W80">
        <v>5.1762200077182419</v>
      </c>
      <c r="X80">
        <v>7.2419491157016971E-2</v>
      </c>
      <c r="Y80">
        <v>3.6327908890026017E-2</v>
      </c>
      <c r="Z80">
        <v>0.83754506499267944</v>
      </c>
      <c r="AA80">
        <v>0.73609376218169609</v>
      </c>
      <c r="AB80">
        <v>0.62365520313598211</v>
      </c>
      <c r="AC80">
        <v>0.49420559566595318</v>
      </c>
      <c r="AD80">
        <v>1.2328631571629265</v>
      </c>
      <c r="AE80">
        <v>0.96515533545293597</v>
      </c>
      <c r="AF80">
        <v>6.4398906828433869E-2</v>
      </c>
      <c r="AG80">
        <v>0.6971867039353602</v>
      </c>
      <c r="AH80">
        <v>0.43121018116613813</v>
      </c>
    </row>
    <row r="81" spans="1:34" x14ac:dyDescent="0.25">
      <c r="A81">
        <v>991404</v>
      </c>
      <c r="B81">
        <v>993425</v>
      </c>
      <c r="C81">
        <v>297</v>
      </c>
      <c r="D81">
        <v>284</v>
      </c>
      <c r="E81">
        <v>267</v>
      </c>
      <c r="F81">
        <v>278</v>
      </c>
      <c r="G81">
        <v>0.70033670033670037</v>
      </c>
      <c r="H81">
        <v>0.67253521126760563</v>
      </c>
      <c r="I81">
        <v>0.73782771535580527</v>
      </c>
      <c r="J81">
        <v>0.74820143884892087</v>
      </c>
      <c r="K81">
        <v>1611</v>
      </c>
      <c r="L81">
        <v>1527</v>
      </c>
      <c r="M81">
        <v>1557</v>
      </c>
      <c r="N81">
        <v>1707</v>
      </c>
      <c r="O81">
        <v>4.8533457720034957E-2</v>
      </c>
      <c r="P81">
        <v>0.48020021966666704</v>
      </c>
      <c r="Q81">
        <v>1.5064610747562164E-2</v>
      </c>
      <c r="R81">
        <v>8.0653657589529817E-3</v>
      </c>
      <c r="S81">
        <v>1.789272634542367E-2</v>
      </c>
      <c r="T81">
        <v>1.9636527139525655</v>
      </c>
      <c r="U81">
        <v>1.7885563979382291</v>
      </c>
      <c r="V81">
        <v>5.5916619401403214</v>
      </c>
      <c r="W81">
        <v>2.5813026605475375</v>
      </c>
      <c r="X81">
        <v>6.8719936172960905E-2</v>
      </c>
      <c r="Y81">
        <v>3.2580305210823758E-2</v>
      </c>
      <c r="Z81">
        <v>0.67075493455568902</v>
      </c>
      <c r="AA81">
        <v>0.75502886240879497</v>
      </c>
      <c r="AB81">
        <v>0.64686806569950173</v>
      </c>
      <c r="AC81">
        <v>0.48596802380104948</v>
      </c>
      <c r="AD81">
        <v>1.3236440782713146</v>
      </c>
      <c r="AE81">
        <v>0.85787503000704135</v>
      </c>
      <c r="AF81">
        <v>0.10687729477050273</v>
      </c>
      <c r="AG81">
        <v>0.77420798806008084</v>
      </c>
      <c r="AH81">
        <v>0.6493038247067483</v>
      </c>
    </row>
    <row r="82" spans="1:34" x14ac:dyDescent="0.25">
      <c r="A82">
        <v>734282</v>
      </c>
      <c r="B82">
        <v>736303</v>
      </c>
      <c r="C82">
        <v>268</v>
      </c>
      <c r="D82">
        <v>258</v>
      </c>
      <c r="E82">
        <v>267</v>
      </c>
      <c r="F82">
        <v>284</v>
      </c>
      <c r="G82">
        <v>0.71268656716417911</v>
      </c>
      <c r="H82">
        <v>0.72093023255813948</v>
      </c>
      <c r="I82">
        <v>0.76029962546816476</v>
      </c>
      <c r="J82">
        <v>0.8380281690140845</v>
      </c>
      <c r="K82">
        <v>1536</v>
      </c>
      <c r="L82">
        <v>1575</v>
      </c>
      <c r="M82">
        <v>1601</v>
      </c>
      <c r="N82">
        <v>1637</v>
      </c>
      <c r="O82">
        <v>4.8621544746297263E-2</v>
      </c>
      <c r="P82">
        <v>0.5094344752994443</v>
      </c>
      <c r="Q82">
        <v>8.8575106117680533E-2</v>
      </c>
      <c r="R82">
        <v>7.7207092455842726E-3</v>
      </c>
      <c r="S82">
        <v>1.5079866192060622E-2</v>
      </c>
      <c r="T82">
        <v>2.6693090883553623</v>
      </c>
      <c r="U82">
        <v>1.6664017344956212</v>
      </c>
      <c r="V82">
        <v>6.3782763787245358</v>
      </c>
      <c r="W82">
        <v>5.3721069579947365</v>
      </c>
      <c r="X82">
        <v>8.8798313189981215E-2</v>
      </c>
      <c r="Y82">
        <v>3.6906103504492783E-2</v>
      </c>
      <c r="Z82">
        <v>0.93654058965576326</v>
      </c>
      <c r="AA82">
        <v>0.76124394851774702</v>
      </c>
      <c r="AB82">
        <v>0.6393577586084157</v>
      </c>
      <c r="AC82">
        <v>0.61404404780286637</v>
      </c>
      <c r="AD82">
        <v>1.3763388451020306</v>
      </c>
      <c r="AE82">
        <v>0.96559472468676677</v>
      </c>
      <c r="AF82">
        <v>9.3250503553761063E-2</v>
      </c>
      <c r="AG82">
        <v>0.25166242740868983</v>
      </c>
      <c r="AH82">
        <v>0.48267554434698201</v>
      </c>
    </row>
    <row r="83" spans="1:34" x14ac:dyDescent="0.25">
      <c r="A83">
        <v>854791</v>
      </c>
      <c r="B83">
        <v>856812</v>
      </c>
      <c r="C83">
        <v>293</v>
      </c>
      <c r="D83">
        <v>290</v>
      </c>
      <c r="E83">
        <v>285</v>
      </c>
      <c r="F83">
        <v>274</v>
      </c>
      <c r="G83">
        <v>0.74744027303754268</v>
      </c>
      <c r="H83">
        <v>0.73793103448275865</v>
      </c>
      <c r="I83">
        <v>0.81052631578947365</v>
      </c>
      <c r="J83">
        <v>0.78832116788321172</v>
      </c>
      <c r="K83">
        <v>1702</v>
      </c>
      <c r="L83">
        <v>1519</v>
      </c>
      <c r="M83">
        <v>1644</v>
      </c>
      <c r="N83">
        <v>1707</v>
      </c>
      <c r="O83">
        <v>4.8663715189231099E-2</v>
      </c>
      <c r="P83">
        <v>0.53299667349071489</v>
      </c>
      <c r="Q83">
        <v>2.8796892949291879E-2</v>
      </c>
      <c r="R83">
        <v>7.7991365008827657E-3</v>
      </c>
      <c r="S83">
        <v>1.3149374127945578E-2</v>
      </c>
      <c r="T83">
        <v>3.9285236788653615</v>
      </c>
      <c r="U83">
        <v>1.8222947295680219</v>
      </c>
      <c r="V83">
        <v>3.7087801427878078</v>
      </c>
      <c r="W83">
        <v>5.1960739725892573</v>
      </c>
      <c r="X83">
        <v>8.2197257139067989E-2</v>
      </c>
      <c r="Y83">
        <v>3.1164341244841701E-2</v>
      </c>
      <c r="Z83">
        <v>0.90846069162556919</v>
      </c>
      <c r="AA83">
        <v>0.66351045652103358</v>
      </c>
      <c r="AB83">
        <v>0.73757274650963889</v>
      </c>
      <c r="AC83">
        <v>0.61767196954886949</v>
      </c>
      <c r="AD83">
        <v>1.3090012674959388</v>
      </c>
      <c r="AE83">
        <v>0.92820018247572122</v>
      </c>
      <c r="AF83">
        <v>5.0250818524786529E-2</v>
      </c>
      <c r="AG83">
        <v>0.69152504013514149</v>
      </c>
      <c r="AH83">
        <v>0.98417881320480827</v>
      </c>
    </row>
    <row r="84" spans="1:34" x14ac:dyDescent="0.25">
      <c r="A84">
        <v>277518</v>
      </c>
      <c r="B84">
        <v>279539</v>
      </c>
      <c r="C84">
        <v>281</v>
      </c>
      <c r="D84">
        <v>279</v>
      </c>
      <c r="E84">
        <v>298</v>
      </c>
      <c r="F84">
        <v>261</v>
      </c>
      <c r="G84">
        <v>0.65836298932384341</v>
      </c>
      <c r="H84">
        <v>0.73118279569892475</v>
      </c>
      <c r="I84">
        <v>0.76174496644295298</v>
      </c>
      <c r="J84">
        <v>0.8045977011494253</v>
      </c>
      <c r="K84">
        <v>1682</v>
      </c>
      <c r="L84">
        <v>1713</v>
      </c>
      <c r="M84">
        <v>1677</v>
      </c>
      <c r="N84">
        <v>1836</v>
      </c>
      <c r="O84">
        <v>4.8696722311496118E-2</v>
      </c>
      <c r="P84">
        <v>0.47735779119347954</v>
      </c>
      <c r="Q84">
        <v>6.6916558111288452E-2</v>
      </c>
      <c r="R84">
        <v>7.1813186853279861E-3</v>
      </c>
      <c r="S84">
        <v>1.42124177133296E-2</v>
      </c>
      <c r="T84">
        <v>3.490470220347623</v>
      </c>
      <c r="U84">
        <v>1.9999852509320779</v>
      </c>
      <c r="V84">
        <v>5.6724699010210591</v>
      </c>
      <c r="W84">
        <v>5.817575347656736</v>
      </c>
      <c r="X84">
        <v>9.3653842712680763E-2</v>
      </c>
      <c r="Y84">
        <v>3.121339984582347E-2</v>
      </c>
      <c r="Z84">
        <v>0.73896239894478466</v>
      </c>
      <c r="AA84">
        <v>0.81750518491549051</v>
      </c>
      <c r="AB84">
        <v>0.7527667296863626</v>
      </c>
      <c r="AC84">
        <v>0.59537483251483536</v>
      </c>
      <c r="AD84">
        <v>1.2374130914488366</v>
      </c>
      <c r="AE84">
        <v>0.91655103569022012</v>
      </c>
      <c r="AF84">
        <v>9.2040540610997701E-2</v>
      </c>
      <c r="AG84">
        <v>0.88055256709256846</v>
      </c>
      <c r="AH84">
        <v>0.99252131255573273</v>
      </c>
    </row>
    <row r="85" spans="1:34" x14ac:dyDescent="0.25">
      <c r="A85">
        <v>289041</v>
      </c>
      <c r="B85">
        <v>291062</v>
      </c>
      <c r="C85">
        <v>280</v>
      </c>
      <c r="D85">
        <v>280</v>
      </c>
      <c r="E85">
        <v>282</v>
      </c>
      <c r="F85">
        <v>283</v>
      </c>
      <c r="G85">
        <v>0.72499999999999998</v>
      </c>
      <c r="H85">
        <v>0.7857142857142857</v>
      </c>
      <c r="I85">
        <v>0.82978723404255317</v>
      </c>
      <c r="J85">
        <v>0.83392226148409898</v>
      </c>
      <c r="K85">
        <v>1544</v>
      </c>
      <c r="L85">
        <v>1498</v>
      </c>
      <c r="M85">
        <v>1505</v>
      </c>
      <c r="N85">
        <v>1571</v>
      </c>
      <c r="O85">
        <v>4.8897360398245521E-2</v>
      </c>
      <c r="P85">
        <v>0.54281305260942159</v>
      </c>
      <c r="Q85">
        <v>9.541340632133001E-2</v>
      </c>
      <c r="R85">
        <v>8.2231874651039327E-3</v>
      </c>
      <c r="S85">
        <v>1.3164837350708173E-2</v>
      </c>
      <c r="T85">
        <v>4.6501710567410006</v>
      </c>
      <c r="U85">
        <v>1.5249465067364261</v>
      </c>
      <c r="V85">
        <v>6.0494772771395473</v>
      </c>
      <c r="W85">
        <v>5.2035141668119653</v>
      </c>
      <c r="X85">
        <v>8.1892091134291981E-2</v>
      </c>
      <c r="Y85">
        <v>3.4399892206070287E-2</v>
      </c>
      <c r="Z85">
        <v>0.93695682941949165</v>
      </c>
      <c r="AA85">
        <v>0.64119889280524478</v>
      </c>
      <c r="AB85">
        <v>0.83055778872677655</v>
      </c>
      <c r="AC85">
        <v>0.55868732304824864</v>
      </c>
      <c r="AD85">
        <v>1.2750390793959945</v>
      </c>
      <c r="AE85">
        <v>0.94020338283292604</v>
      </c>
      <c r="AF85">
        <v>6.3275489352215331E-2</v>
      </c>
      <c r="AG85">
        <v>0.23468809102278035</v>
      </c>
      <c r="AH85">
        <v>0.49956757797090728</v>
      </c>
    </row>
    <row r="86" spans="1:34" x14ac:dyDescent="0.25">
      <c r="A86">
        <v>908388</v>
      </c>
      <c r="B86">
        <v>910409</v>
      </c>
      <c r="C86">
        <v>286</v>
      </c>
      <c r="D86">
        <v>255</v>
      </c>
      <c r="E86">
        <v>272</v>
      </c>
      <c r="F86">
        <v>264</v>
      </c>
      <c r="G86">
        <v>0.69580419580419584</v>
      </c>
      <c r="H86">
        <v>0.67450980392156867</v>
      </c>
      <c r="I86">
        <v>0.76470588235294112</v>
      </c>
      <c r="J86">
        <v>0.76515151515151514</v>
      </c>
      <c r="K86">
        <v>1562</v>
      </c>
      <c r="L86">
        <v>1526</v>
      </c>
      <c r="M86">
        <v>1505</v>
      </c>
      <c r="N86">
        <v>1616</v>
      </c>
      <c r="O86">
        <v>4.8958916784498159E-2</v>
      </c>
      <c r="P86">
        <v>0.48732937713841523</v>
      </c>
      <c r="Q86">
        <v>8.3472290980286981E-2</v>
      </c>
      <c r="R86">
        <v>8.4807083302600242E-3</v>
      </c>
      <c r="S86">
        <v>1.4798911469944866E-2</v>
      </c>
      <c r="T86">
        <v>3.1112848941140285</v>
      </c>
      <c r="U86">
        <v>1.8180758940186905</v>
      </c>
      <c r="V86">
        <v>4.2789112836024792</v>
      </c>
      <c r="W86">
        <v>5.7478372122459049</v>
      </c>
      <c r="X86">
        <v>8.6496803733731989E-2</v>
      </c>
      <c r="Y86">
        <v>3.6196138381945679E-2</v>
      </c>
      <c r="Z86">
        <v>0.78281438818135141</v>
      </c>
      <c r="AA86">
        <v>0.80756950696283958</v>
      </c>
      <c r="AB86">
        <v>0.60296870213951115</v>
      </c>
      <c r="AC86">
        <v>0.5952735599530492</v>
      </c>
      <c r="AD86">
        <v>1.3416900453990481</v>
      </c>
      <c r="AE86">
        <v>0.89894213160359704</v>
      </c>
      <c r="AF86">
        <v>9.962473838368377E-2</v>
      </c>
      <c r="AG86">
        <v>0.73942747789377183</v>
      </c>
      <c r="AH86">
        <v>0.47635470203011226</v>
      </c>
    </row>
    <row r="87" spans="1:34" x14ac:dyDescent="0.25">
      <c r="A87">
        <v>1792</v>
      </c>
      <c r="B87">
        <v>3813</v>
      </c>
      <c r="C87">
        <v>297</v>
      </c>
      <c r="D87">
        <v>326</v>
      </c>
      <c r="E87">
        <v>282</v>
      </c>
      <c r="F87">
        <v>296</v>
      </c>
      <c r="G87">
        <v>0.6835016835016835</v>
      </c>
      <c r="H87">
        <v>0.745398773006135</v>
      </c>
      <c r="I87">
        <v>0.76595744680851063</v>
      </c>
      <c r="J87">
        <v>0.80067567567567566</v>
      </c>
      <c r="K87">
        <v>1580</v>
      </c>
      <c r="L87">
        <v>1645</v>
      </c>
      <c r="M87">
        <v>1586</v>
      </c>
      <c r="N87">
        <v>1686</v>
      </c>
      <c r="O87">
        <v>4.8969921088148023E-2</v>
      </c>
      <c r="P87">
        <v>0.53847149698965957</v>
      </c>
      <c r="Q87">
        <v>4.0483902986417949E-2</v>
      </c>
      <c r="R87">
        <v>7.687204139583282E-3</v>
      </c>
      <c r="S87">
        <v>1.3092262276718622E-2</v>
      </c>
      <c r="T87">
        <v>2.4459040210203922</v>
      </c>
      <c r="U87">
        <v>1.6398011635623102</v>
      </c>
      <c r="V87">
        <v>7.987048716796842</v>
      </c>
      <c r="W87">
        <v>2.1998090283585592</v>
      </c>
      <c r="X87">
        <v>7.5044496825593429E-2</v>
      </c>
      <c r="Y87">
        <v>3.9982585386159716E-2</v>
      </c>
      <c r="Z87">
        <v>0.78428615875013796</v>
      </c>
      <c r="AA87">
        <v>0.6841420848380031</v>
      </c>
      <c r="AB87">
        <v>0.68150168413983581</v>
      </c>
      <c r="AC87">
        <v>0.47980052513519478</v>
      </c>
      <c r="AD87">
        <v>1.3120684718209388</v>
      </c>
      <c r="AE87">
        <v>0.96727058118338949</v>
      </c>
      <c r="AF87">
        <v>8.1674465668986285E-2</v>
      </c>
      <c r="AG87">
        <v>0.15122592274760252</v>
      </c>
      <c r="AH87">
        <v>0.70402142558075931</v>
      </c>
    </row>
    <row r="88" spans="1:34" x14ac:dyDescent="0.25">
      <c r="A88">
        <v>868047</v>
      </c>
      <c r="B88">
        <v>870068</v>
      </c>
      <c r="C88">
        <v>280</v>
      </c>
      <c r="D88">
        <v>260</v>
      </c>
      <c r="E88">
        <v>283</v>
      </c>
      <c r="F88">
        <v>276</v>
      </c>
      <c r="G88">
        <v>0.71071428571428574</v>
      </c>
      <c r="H88">
        <v>0.7384615384615385</v>
      </c>
      <c r="I88">
        <v>0.75971731448763247</v>
      </c>
      <c r="J88">
        <v>0.78985507246376807</v>
      </c>
      <c r="K88">
        <v>1542</v>
      </c>
      <c r="L88">
        <v>1590</v>
      </c>
      <c r="M88">
        <v>1613</v>
      </c>
      <c r="N88">
        <v>1667</v>
      </c>
      <c r="O88">
        <v>4.8974836181206398E-2</v>
      </c>
      <c r="P88">
        <v>0.47319314932781581</v>
      </c>
      <c r="Q88">
        <v>4.1593563469873564E-2</v>
      </c>
      <c r="R88">
        <v>8.4398647448830355E-3</v>
      </c>
      <c r="S88">
        <v>1.2812278489945757E-2</v>
      </c>
      <c r="T88">
        <v>3.7413736343679753</v>
      </c>
      <c r="U88">
        <v>2.2836299839070384</v>
      </c>
      <c r="V88">
        <v>6.5701607245638289</v>
      </c>
      <c r="W88">
        <v>6.2465435668190175</v>
      </c>
      <c r="X88">
        <v>7.1910566886782004E-2</v>
      </c>
      <c r="Y88">
        <v>3.0345774587410886E-2</v>
      </c>
      <c r="Z88">
        <v>0.9384388300243528</v>
      </c>
      <c r="AA88">
        <v>0.81204386322163757</v>
      </c>
      <c r="AB88">
        <v>0.84511085424812027</v>
      </c>
      <c r="AC88">
        <v>0.48253983983175347</v>
      </c>
      <c r="AD88">
        <v>1.263648166041127</v>
      </c>
      <c r="AE88">
        <v>0.89669217698591652</v>
      </c>
      <c r="AF88">
        <v>6.2990389453241813E-2</v>
      </c>
      <c r="AG88">
        <v>0.87104093487748135</v>
      </c>
      <c r="AH88">
        <v>0.57377566702945815</v>
      </c>
    </row>
    <row r="89" spans="1:34" x14ac:dyDescent="0.25">
      <c r="A89">
        <v>99925</v>
      </c>
      <c r="B89">
        <v>101946</v>
      </c>
      <c r="C89">
        <v>304</v>
      </c>
      <c r="D89">
        <v>293</v>
      </c>
      <c r="E89">
        <v>296</v>
      </c>
      <c r="F89">
        <v>274</v>
      </c>
      <c r="G89">
        <v>0.73684210526315785</v>
      </c>
      <c r="H89">
        <v>0.726962457337884</v>
      </c>
      <c r="I89">
        <v>0.79054054054054057</v>
      </c>
      <c r="J89">
        <v>0.80656934306569339</v>
      </c>
      <c r="K89">
        <v>1542</v>
      </c>
      <c r="L89">
        <v>1559</v>
      </c>
      <c r="M89">
        <v>1638</v>
      </c>
      <c r="N89">
        <v>1688</v>
      </c>
      <c r="O89">
        <v>4.8976069221922811E-2</v>
      </c>
      <c r="P89">
        <v>0.52275934999035634</v>
      </c>
      <c r="Q89">
        <v>6.2612554891453551E-2</v>
      </c>
      <c r="R89">
        <v>7.3393529364100029E-3</v>
      </c>
      <c r="S89">
        <v>1.5482260835108856E-2</v>
      </c>
      <c r="T89">
        <v>1.7260817903054786</v>
      </c>
      <c r="U89">
        <v>1.5917869201975996</v>
      </c>
      <c r="V89">
        <v>6.3179133173991877</v>
      </c>
      <c r="W89">
        <v>2.5697259210978358</v>
      </c>
      <c r="X89">
        <v>8.6669616713287712E-2</v>
      </c>
      <c r="Y89">
        <v>3.2427835002429281E-2</v>
      </c>
      <c r="Z89">
        <v>0.83495489800741585</v>
      </c>
      <c r="AA89">
        <v>0.79833236018555598</v>
      </c>
      <c r="AB89">
        <v>0.65798931338777766</v>
      </c>
      <c r="AC89">
        <v>0.53489815686143805</v>
      </c>
      <c r="AD89">
        <v>1.3150487449895705</v>
      </c>
      <c r="AE89">
        <v>0.90469935651087485</v>
      </c>
      <c r="AF89">
        <v>6.0080944375629823E-2</v>
      </c>
      <c r="AG89">
        <v>0.43879284840770327</v>
      </c>
      <c r="AH89">
        <v>0.98014184295558393</v>
      </c>
    </row>
    <row r="90" spans="1:34" x14ac:dyDescent="0.25">
      <c r="A90">
        <v>270606</v>
      </c>
      <c r="B90">
        <v>272627</v>
      </c>
      <c r="C90">
        <v>283</v>
      </c>
      <c r="D90">
        <v>253</v>
      </c>
      <c r="E90">
        <v>271</v>
      </c>
      <c r="F90">
        <v>263</v>
      </c>
      <c r="G90">
        <v>0.79858657243816256</v>
      </c>
      <c r="H90">
        <v>0.7944664031620553</v>
      </c>
      <c r="I90">
        <v>0.81918819188191883</v>
      </c>
      <c r="J90">
        <v>0.82889733840304181</v>
      </c>
      <c r="K90">
        <v>1625</v>
      </c>
      <c r="L90">
        <v>1555</v>
      </c>
      <c r="M90">
        <v>1539</v>
      </c>
      <c r="N90">
        <v>1614</v>
      </c>
      <c r="O90">
        <v>4.8984454765700243E-2</v>
      </c>
      <c r="P90">
        <v>0.56397657020118586</v>
      </c>
      <c r="Q90">
        <v>9.5752820533740804E-3</v>
      </c>
      <c r="R90">
        <v>6.9912957827210596E-3</v>
      </c>
      <c r="S90">
        <v>1.2601024327558084E-2</v>
      </c>
      <c r="T90">
        <v>3.4394585966614897</v>
      </c>
      <c r="U90">
        <v>2.0042452109201099</v>
      </c>
      <c r="V90">
        <v>5.6408645127912642</v>
      </c>
      <c r="W90">
        <v>4.52413006596964</v>
      </c>
      <c r="X90">
        <v>8.018418371420917E-2</v>
      </c>
      <c r="Y90">
        <v>3.355544845763174E-2</v>
      </c>
      <c r="Z90">
        <v>0.72902720634791551</v>
      </c>
      <c r="AA90">
        <v>0.62266677107481527</v>
      </c>
      <c r="AB90">
        <v>0.64925120861602925</v>
      </c>
      <c r="AC90">
        <v>0.60536472097585203</v>
      </c>
      <c r="AD90">
        <v>1.27846601757866</v>
      </c>
      <c r="AE90">
        <v>0.98405466421560528</v>
      </c>
      <c r="AF90">
        <v>8.8640320804639308E-2</v>
      </c>
      <c r="AG90">
        <v>0.78902019936076317</v>
      </c>
      <c r="AH90">
        <v>0.81003544183661291</v>
      </c>
    </row>
    <row r="91" spans="1:34" x14ac:dyDescent="0.25">
      <c r="A91">
        <v>229889</v>
      </c>
      <c r="B91">
        <v>231910</v>
      </c>
      <c r="C91">
        <v>310</v>
      </c>
      <c r="D91">
        <v>263</v>
      </c>
      <c r="E91">
        <v>268</v>
      </c>
      <c r="F91">
        <v>287</v>
      </c>
      <c r="G91">
        <v>0.70645161290322578</v>
      </c>
      <c r="H91">
        <v>0.75665399239543729</v>
      </c>
      <c r="I91">
        <v>0.85447761194029848</v>
      </c>
      <c r="J91">
        <v>0.83972125435540068</v>
      </c>
      <c r="K91">
        <v>1547</v>
      </c>
      <c r="L91">
        <v>1503</v>
      </c>
      <c r="M91">
        <v>1509</v>
      </c>
      <c r="N91">
        <v>1670</v>
      </c>
      <c r="O91">
        <v>4.9204657070341544E-2</v>
      </c>
      <c r="P91">
        <v>0.53184047361193143</v>
      </c>
      <c r="Q91">
        <v>8.8214278943269261E-2</v>
      </c>
      <c r="R91">
        <v>7.7267025764988532E-3</v>
      </c>
      <c r="S91">
        <v>1.8569310486133399E-2</v>
      </c>
      <c r="T91">
        <v>2.1467635846282302</v>
      </c>
      <c r="U91">
        <v>1.5504420420104363</v>
      </c>
      <c r="V91">
        <v>5.8505080649790253</v>
      </c>
      <c r="W91">
        <v>5.3870692505987279</v>
      </c>
      <c r="X91">
        <v>0.10105323455945384</v>
      </c>
      <c r="Y91">
        <v>3.5874647602842334E-2</v>
      </c>
      <c r="Z91">
        <v>0.78354637337169097</v>
      </c>
      <c r="AA91">
        <v>0.81629353588681564</v>
      </c>
      <c r="AB91">
        <v>0.78242299734768828</v>
      </c>
      <c r="AC91">
        <v>0.5884349659800171</v>
      </c>
      <c r="AD91">
        <v>1.2912184073413422</v>
      </c>
      <c r="AE91">
        <v>0.89140743134920908</v>
      </c>
      <c r="AF91">
        <v>6.7735401485671309E-2</v>
      </c>
      <c r="AG91">
        <v>0.28388812873382607</v>
      </c>
      <c r="AH91">
        <v>0.99861138310103259</v>
      </c>
    </row>
    <row r="92" spans="1:34" x14ac:dyDescent="0.25">
      <c r="A92">
        <v>324257</v>
      </c>
      <c r="B92">
        <v>326278</v>
      </c>
      <c r="C92">
        <v>279</v>
      </c>
      <c r="D92">
        <v>287</v>
      </c>
      <c r="E92">
        <v>272</v>
      </c>
      <c r="F92">
        <v>282</v>
      </c>
      <c r="G92">
        <v>0.78494623655913975</v>
      </c>
      <c r="H92">
        <v>0.81533101045296164</v>
      </c>
      <c r="I92">
        <v>0.84558823529411764</v>
      </c>
      <c r="J92">
        <v>0.84397163120567376</v>
      </c>
      <c r="K92">
        <v>1559</v>
      </c>
      <c r="L92">
        <v>1622</v>
      </c>
      <c r="M92">
        <v>1657</v>
      </c>
      <c r="N92">
        <v>1674</v>
      </c>
      <c r="O92">
        <v>4.9294860016437014E-2</v>
      </c>
      <c r="P92">
        <v>0.60553331452768833</v>
      </c>
      <c r="Q92">
        <v>2.4237465205872572E-2</v>
      </c>
      <c r="R92">
        <v>7.8961912528857699E-3</v>
      </c>
      <c r="S92">
        <v>1.5613165370170573E-2</v>
      </c>
      <c r="T92">
        <v>2.006963502804159</v>
      </c>
      <c r="U92">
        <v>1.784701228807491</v>
      </c>
      <c r="V92">
        <v>9.1264471362556847</v>
      </c>
      <c r="W92">
        <v>5.3153195584870687</v>
      </c>
      <c r="X92">
        <v>9.8831333028148005E-2</v>
      </c>
      <c r="Y92">
        <v>3.3147369055867806E-2</v>
      </c>
      <c r="Z92">
        <v>0.7451218823855732</v>
      </c>
      <c r="AA92">
        <v>0.79778226048598311</v>
      </c>
      <c r="AB92">
        <v>0.61406504566653197</v>
      </c>
      <c r="AC92">
        <v>0.63992704073104367</v>
      </c>
      <c r="AD92">
        <v>1.2458052565723232</v>
      </c>
      <c r="AE92">
        <v>0.90868262747242967</v>
      </c>
      <c r="AF92">
        <v>6.3931599584323998E-2</v>
      </c>
      <c r="AG92">
        <v>0.57115724583933036</v>
      </c>
      <c r="AH92">
        <v>0.82323649654417819</v>
      </c>
    </row>
    <row r="93" spans="1:34" x14ac:dyDescent="0.25">
      <c r="A93">
        <v>700275</v>
      </c>
      <c r="B93">
        <v>702296</v>
      </c>
      <c r="C93">
        <v>309</v>
      </c>
      <c r="D93">
        <v>284</v>
      </c>
      <c r="E93">
        <v>259</v>
      </c>
      <c r="F93">
        <v>293</v>
      </c>
      <c r="G93">
        <v>0.66343042071197411</v>
      </c>
      <c r="H93">
        <v>0.72535211267605637</v>
      </c>
      <c r="I93">
        <v>0.74517374517374513</v>
      </c>
      <c r="J93">
        <v>0.80887372013651881</v>
      </c>
      <c r="K93">
        <v>1559</v>
      </c>
      <c r="L93">
        <v>1542</v>
      </c>
      <c r="M93">
        <v>1514</v>
      </c>
      <c r="N93">
        <v>1612</v>
      </c>
      <c r="O93">
        <v>4.9359113269840271E-2</v>
      </c>
      <c r="P93">
        <v>0.47391055306471352</v>
      </c>
      <c r="Q93">
        <v>9.5982758979663602E-2</v>
      </c>
      <c r="R93">
        <v>7.1723107678406672E-3</v>
      </c>
      <c r="S93">
        <v>1.8524062356427045E-2</v>
      </c>
      <c r="T93">
        <v>2.5509447007383819</v>
      </c>
      <c r="U93">
        <v>1.6249289750012432</v>
      </c>
      <c r="V93">
        <v>7.7226634890466972</v>
      </c>
      <c r="W93">
        <v>6.0041495455205158</v>
      </c>
      <c r="X93">
        <v>0.10230677027275689</v>
      </c>
      <c r="Y93">
        <v>4.0301563766649319E-2</v>
      </c>
      <c r="Z93">
        <v>0.65322890764271402</v>
      </c>
      <c r="AA93">
        <v>0.68776905054264503</v>
      </c>
      <c r="AB93">
        <v>0.7281086457835475</v>
      </c>
      <c r="AC93">
        <v>0.62389718054520227</v>
      </c>
      <c r="AD93">
        <v>1.3323124585224895</v>
      </c>
      <c r="AE93">
        <v>0.98667290288822118</v>
      </c>
      <c r="AF93">
        <v>0.11489828666680177</v>
      </c>
      <c r="AG93">
        <v>0.69607323417175826</v>
      </c>
      <c r="AH93">
        <v>0.92070539820563313</v>
      </c>
    </row>
    <row r="94" spans="1:34" x14ac:dyDescent="0.25">
      <c r="A94">
        <v>682651</v>
      </c>
      <c r="B94">
        <v>684672</v>
      </c>
      <c r="C94">
        <v>298</v>
      </c>
      <c r="D94">
        <v>278</v>
      </c>
      <c r="E94">
        <v>289</v>
      </c>
      <c r="F94">
        <v>276</v>
      </c>
      <c r="G94">
        <v>0.71812080536912748</v>
      </c>
      <c r="H94">
        <v>0.75899280575539574</v>
      </c>
      <c r="I94">
        <v>0.74740484429065746</v>
      </c>
      <c r="J94">
        <v>0.78623188405797106</v>
      </c>
      <c r="K94">
        <v>1683</v>
      </c>
      <c r="L94">
        <v>1678</v>
      </c>
      <c r="M94">
        <v>1646</v>
      </c>
      <c r="N94">
        <v>1702</v>
      </c>
      <c r="O94">
        <v>4.9488128591278394E-2</v>
      </c>
      <c r="P94">
        <v>0.54931149428501425</v>
      </c>
      <c r="Q94">
        <v>1.7890486982528632E-2</v>
      </c>
      <c r="R94">
        <v>8.5990979022288732E-3</v>
      </c>
      <c r="S94">
        <v>1.3636032781631386E-2</v>
      </c>
      <c r="T94">
        <v>2.750028479831979</v>
      </c>
      <c r="U94">
        <v>1.6159933698853459</v>
      </c>
      <c r="V94">
        <v>5.6252899138689685</v>
      </c>
      <c r="W94">
        <v>4.9600162437789637</v>
      </c>
      <c r="X94">
        <v>9.8691365847264886E-2</v>
      </c>
      <c r="Y94">
        <v>4.2073179036428605E-2</v>
      </c>
      <c r="Z94">
        <v>0.8887565309195059</v>
      </c>
      <c r="AA94">
        <v>0.80455347297146451</v>
      </c>
      <c r="AB94">
        <v>0.84458561742034366</v>
      </c>
      <c r="AC94">
        <v>0.57232519498831347</v>
      </c>
      <c r="AD94">
        <v>1.3365572095558209</v>
      </c>
      <c r="AE94">
        <v>0.95152407533497496</v>
      </c>
      <c r="AF94">
        <v>4.9863869417882206E-2</v>
      </c>
      <c r="AG94">
        <v>0.20109787930548434</v>
      </c>
      <c r="AH94">
        <v>0.81316510237467754</v>
      </c>
    </row>
    <row r="95" spans="1:34" x14ac:dyDescent="0.25">
      <c r="A95">
        <v>751753</v>
      </c>
      <c r="B95">
        <v>753774</v>
      </c>
      <c r="C95">
        <v>296</v>
      </c>
      <c r="D95">
        <v>291</v>
      </c>
      <c r="E95">
        <v>278</v>
      </c>
      <c r="F95">
        <v>291</v>
      </c>
      <c r="G95">
        <v>0.67905405405405406</v>
      </c>
      <c r="H95">
        <v>0.75257731958762886</v>
      </c>
      <c r="I95">
        <v>0.73381294964028776</v>
      </c>
      <c r="J95">
        <v>0.75257731958762886</v>
      </c>
      <c r="K95">
        <v>1583</v>
      </c>
      <c r="L95">
        <v>1706</v>
      </c>
      <c r="M95">
        <v>1668</v>
      </c>
      <c r="N95">
        <v>1721</v>
      </c>
      <c r="O95">
        <v>4.963407918623753E-2</v>
      </c>
      <c r="P95">
        <v>0.51567214256220673</v>
      </c>
      <c r="Q95">
        <v>5.319486604298861E-3</v>
      </c>
      <c r="R95">
        <v>8.0128270691618899E-3</v>
      </c>
      <c r="S95">
        <v>1.587768820385203E-2</v>
      </c>
      <c r="T95">
        <v>1.815603008710476</v>
      </c>
      <c r="U95">
        <v>1.8616476239730193</v>
      </c>
      <c r="V95">
        <v>6.2193255894378785</v>
      </c>
      <c r="W95">
        <v>3.2842216269661995</v>
      </c>
      <c r="X95">
        <v>7.9176427581238648E-2</v>
      </c>
      <c r="Y95">
        <v>3.8486413697193363E-2</v>
      </c>
      <c r="Z95">
        <v>0.82810373449157637</v>
      </c>
      <c r="AA95">
        <v>0.65782095041883981</v>
      </c>
      <c r="AB95">
        <v>0.84102836387377577</v>
      </c>
      <c r="AC95">
        <v>0.55229020231597736</v>
      </c>
      <c r="AD95">
        <v>1.2394433539322858</v>
      </c>
      <c r="AE95">
        <v>0.94994947281466746</v>
      </c>
      <c r="AF95">
        <v>0.10325377639488148</v>
      </c>
      <c r="AG95">
        <v>0.4942273221610361</v>
      </c>
      <c r="AH95">
        <v>0.91762361405480297</v>
      </c>
    </row>
    <row r="96" spans="1:34" x14ac:dyDescent="0.25">
      <c r="A96">
        <v>743078</v>
      </c>
      <c r="B96">
        <v>745099</v>
      </c>
      <c r="C96">
        <v>301</v>
      </c>
      <c r="D96">
        <v>286</v>
      </c>
      <c r="E96">
        <v>304</v>
      </c>
      <c r="F96">
        <v>296</v>
      </c>
      <c r="G96">
        <v>0.70431893687707636</v>
      </c>
      <c r="H96">
        <v>0.75874125874125875</v>
      </c>
      <c r="I96">
        <v>0.78947368421052633</v>
      </c>
      <c r="J96">
        <v>0.80405405405405406</v>
      </c>
      <c r="K96">
        <v>1567</v>
      </c>
      <c r="L96">
        <v>1596</v>
      </c>
      <c r="M96">
        <v>1580</v>
      </c>
      <c r="N96">
        <v>1613</v>
      </c>
      <c r="O96">
        <v>4.9636750806269919E-2</v>
      </c>
      <c r="P96">
        <v>0.52365279960723543</v>
      </c>
      <c r="Q96">
        <v>3.7711725628375915E-2</v>
      </c>
      <c r="R96">
        <v>8.4252525033217604E-3</v>
      </c>
      <c r="S96">
        <v>1.3502389410850194E-2</v>
      </c>
      <c r="T96">
        <v>3.2270428393010948</v>
      </c>
      <c r="U96">
        <v>1.862619074772184</v>
      </c>
      <c r="V96">
        <v>9.1392027207854802</v>
      </c>
      <c r="W96">
        <v>4.1367425459508809</v>
      </c>
      <c r="X96">
        <v>7.8753430174432468E-2</v>
      </c>
      <c r="Y96">
        <v>3.7419815746237005E-2</v>
      </c>
      <c r="Z96">
        <v>0.83453584589096996</v>
      </c>
      <c r="AA96">
        <v>0.58740695318904435</v>
      </c>
      <c r="AB96">
        <v>0.83131831324089789</v>
      </c>
      <c r="AC96">
        <v>0.50710823565799079</v>
      </c>
      <c r="AD96">
        <v>1.3497035137343711</v>
      </c>
      <c r="AE96">
        <v>0.96789989120736841</v>
      </c>
      <c r="AF96">
        <v>0.1142032927908892</v>
      </c>
      <c r="AG96">
        <v>0.41990161197113801</v>
      </c>
      <c r="AH96">
        <v>0.90854596246287678</v>
      </c>
    </row>
    <row r="97" spans="1:34" x14ac:dyDescent="0.25">
      <c r="A97">
        <v>68985</v>
      </c>
      <c r="B97">
        <v>71006</v>
      </c>
      <c r="C97">
        <v>298</v>
      </c>
      <c r="D97">
        <v>301</v>
      </c>
      <c r="E97">
        <v>275</v>
      </c>
      <c r="F97">
        <v>284</v>
      </c>
      <c r="G97">
        <v>0.71476510067114096</v>
      </c>
      <c r="H97">
        <v>0.72425249169435213</v>
      </c>
      <c r="I97">
        <v>0.7345454545454545</v>
      </c>
      <c r="J97">
        <v>0.721830985915493</v>
      </c>
      <c r="K97">
        <v>1556</v>
      </c>
      <c r="L97">
        <v>1669</v>
      </c>
      <c r="M97">
        <v>1640</v>
      </c>
      <c r="N97">
        <v>1648</v>
      </c>
      <c r="O97">
        <v>4.975492948138354E-2</v>
      </c>
      <c r="P97">
        <v>0.55724440558368138</v>
      </c>
      <c r="Q97">
        <v>3.9713666405400734E-4</v>
      </c>
      <c r="R97">
        <v>6.9368794659710915E-3</v>
      </c>
      <c r="S97">
        <v>1.3952875772160778E-2</v>
      </c>
      <c r="T97">
        <v>4.4799136571406519</v>
      </c>
      <c r="U97">
        <v>1.5345839193542743</v>
      </c>
      <c r="V97">
        <v>6.2369564179175168</v>
      </c>
      <c r="W97">
        <v>3.0923335884488194</v>
      </c>
      <c r="X97">
        <v>7.2240730996753336E-2</v>
      </c>
      <c r="Y97">
        <v>3.7710693270867755E-2</v>
      </c>
      <c r="Z97">
        <v>0.88498737461455046</v>
      </c>
      <c r="AA97">
        <v>0.77266932723853321</v>
      </c>
      <c r="AB97">
        <v>0.69797106689249688</v>
      </c>
      <c r="AC97">
        <v>0.49961468687498717</v>
      </c>
      <c r="AD97">
        <v>1.2941287466493643</v>
      </c>
      <c r="AE97">
        <v>0.91688999952645778</v>
      </c>
      <c r="AF97">
        <v>8.8312787158626699E-2</v>
      </c>
      <c r="AG97">
        <v>0.21619474807816036</v>
      </c>
      <c r="AH97">
        <v>0.84904277291607699</v>
      </c>
    </row>
    <row r="98" spans="1:34" x14ac:dyDescent="0.25">
      <c r="A98">
        <v>958562</v>
      </c>
      <c r="B98">
        <v>960583</v>
      </c>
      <c r="C98">
        <v>243</v>
      </c>
      <c r="D98">
        <v>285</v>
      </c>
      <c r="E98">
        <v>265</v>
      </c>
      <c r="F98">
        <v>261</v>
      </c>
      <c r="G98">
        <v>0.72016460905349799</v>
      </c>
      <c r="H98">
        <v>0.78947368421052633</v>
      </c>
      <c r="I98">
        <v>0.78490566037735854</v>
      </c>
      <c r="J98">
        <v>0.85440613026819923</v>
      </c>
      <c r="K98">
        <v>1526</v>
      </c>
      <c r="L98">
        <v>1597</v>
      </c>
      <c r="M98">
        <v>1608</v>
      </c>
      <c r="N98">
        <v>1699</v>
      </c>
      <c r="O98">
        <v>4.979701621850053E-2</v>
      </c>
      <c r="P98">
        <v>0.5523312414588778</v>
      </c>
      <c r="Q98">
        <v>6.7729034238499367E-2</v>
      </c>
      <c r="R98">
        <v>7.3463723931295613E-3</v>
      </c>
      <c r="S98">
        <v>1.4470086498529497E-2</v>
      </c>
      <c r="T98">
        <v>4.7791189085822063</v>
      </c>
      <c r="U98">
        <v>1.8035073078369737</v>
      </c>
      <c r="V98">
        <v>6.5622694799215928</v>
      </c>
      <c r="W98">
        <v>6.1999469236546085</v>
      </c>
      <c r="X98">
        <v>7.1140265987651746E-2</v>
      </c>
      <c r="Y98">
        <v>4.0912607727897121E-2</v>
      </c>
      <c r="Z98">
        <v>0.92786719695026987</v>
      </c>
      <c r="AA98">
        <v>0.82529694658928721</v>
      </c>
      <c r="AB98">
        <v>0.60868582557017126</v>
      </c>
      <c r="AC98">
        <v>0.47847395935548892</v>
      </c>
      <c r="AD98">
        <v>1.3613655094404453</v>
      </c>
      <c r="AE98">
        <v>0.98095058131452695</v>
      </c>
      <c r="AF98">
        <v>7.4982404402251124E-2</v>
      </c>
      <c r="AG98">
        <v>0.72870311337323312</v>
      </c>
      <c r="AH98">
        <v>0.6471015774829163</v>
      </c>
    </row>
    <row r="99" spans="1:34" x14ac:dyDescent="0.25">
      <c r="A99">
        <v>879478</v>
      </c>
      <c r="B99">
        <v>881499</v>
      </c>
      <c r="C99">
        <v>267</v>
      </c>
      <c r="D99">
        <v>299</v>
      </c>
      <c r="E99">
        <v>258</v>
      </c>
      <c r="F99">
        <v>272</v>
      </c>
      <c r="G99">
        <v>0.7640449438202247</v>
      </c>
      <c r="H99">
        <v>0.78260869565217395</v>
      </c>
      <c r="I99">
        <v>0.83333333333333337</v>
      </c>
      <c r="J99">
        <v>0.82352941176470584</v>
      </c>
      <c r="K99">
        <v>1496</v>
      </c>
      <c r="L99">
        <v>1629</v>
      </c>
      <c r="M99">
        <v>1600</v>
      </c>
      <c r="N99">
        <v>1670</v>
      </c>
      <c r="O99">
        <v>4.982179565905169E-2</v>
      </c>
      <c r="P99">
        <v>0.57120618688976643</v>
      </c>
      <c r="Q99">
        <v>5.4432079248096454E-2</v>
      </c>
      <c r="R99">
        <v>7.5175505611586816E-3</v>
      </c>
      <c r="S99">
        <v>1.6441828571340432E-2</v>
      </c>
      <c r="T99">
        <v>3.1053098868657791</v>
      </c>
      <c r="U99">
        <v>1.6683323215432395</v>
      </c>
      <c r="V99">
        <v>8.2058806292502968</v>
      </c>
      <c r="W99">
        <v>6.1122360032285199</v>
      </c>
      <c r="X99">
        <v>8.7026029041293376E-2</v>
      </c>
      <c r="Y99">
        <v>3.6024452330151689E-2</v>
      </c>
      <c r="Z99">
        <v>0.737740018397401</v>
      </c>
      <c r="AA99">
        <v>0.7012003155420603</v>
      </c>
      <c r="AB99">
        <v>0.79420353564919954</v>
      </c>
      <c r="AC99">
        <v>0.56551613448490756</v>
      </c>
      <c r="AD99">
        <v>1.2861590810001973</v>
      </c>
      <c r="AE99">
        <v>0.95033752012003647</v>
      </c>
      <c r="AF99">
        <v>4.9655697779195436E-2</v>
      </c>
      <c r="AG99">
        <v>0.86278329643540053</v>
      </c>
      <c r="AH99">
        <v>0.95350206658764369</v>
      </c>
    </row>
    <row r="100" spans="1:34" x14ac:dyDescent="0.25">
      <c r="A100">
        <v>705628</v>
      </c>
      <c r="B100">
        <v>707649</v>
      </c>
      <c r="C100">
        <v>273</v>
      </c>
      <c r="D100">
        <v>263</v>
      </c>
      <c r="E100">
        <v>278</v>
      </c>
      <c r="F100">
        <v>278</v>
      </c>
      <c r="G100">
        <v>0.63003663003663002</v>
      </c>
      <c r="H100">
        <v>0.71482889733840305</v>
      </c>
      <c r="I100">
        <v>0.74460431654676262</v>
      </c>
      <c r="J100">
        <v>0.80575539568345322</v>
      </c>
      <c r="K100">
        <v>1615</v>
      </c>
      <c r="L100">
        <v>1623</v>
      </c>
      <c r="M100">
        <v>1637</v>
      </c>
      <c r="N100">
        <v>1718</v>
      </c>
      <c r="O100">
        <v>4.9851915932032857E-2</v>
      </c>
      <c r="P100">
        <v>0.46081455943584093</v>
      </c>
      <c r="Q100">
        <v>8.2783354714014851E-2</v>
      </c>
      <c r="R100">
        <v>8.1726787005268059E-3</v>
      </c>
      <c r="S100">
        <v>1.4348125360488097E-2</v>
      </c>
      <c r="T100">
        <v>2.3082688481166933</v>
      </c>
      <c r="U100">
        <v>2.0398910307021234</v>
      </c>
      <c r="V100">
        <v>9.1173728935191978</v>
      </c>
      <c r="W100">
        <v>3.8880519510432214</v>
      </c>
      <c r="X100">
        <v>7.9251772646490581E-2</v>
      </c>
      <c r="Y100">
        <v>3.7311805525116509E-2</v>
      </c>
      <c r="Z100">
        <v>0.68087685037419088</v>
      </c>
      <c r="AA100">
        <v>0.64178373397975019</v>
      </c>
      <c r="AB100">
        <v>0.72840004061056574</v>
      </c>
      <c r="AC100">
        <v>0.55973254499717173</v>
      </c>
      <c r="AD100">
        <v>1.2326682327373157</v>
      </c>
      <c r="AE100">
        <v>0.97715774798814048</v>
      </c>
      <c r="AF100">
        <v>9.989945690477306E-2</v>
      </c>
      <c r="AG100">
        <v>0.38362927099821736</v>
      </c>
      <c r="AH100">
        <v>0.95926703299014571</v>
      </c>
    </row>
    <row r="101" spans="1:34" x14ac:dyDescent="0.25">
      <c r="A101">
        <v>959543</v>
      </c>
      <c r="B101">
        <v>961564</v>
      </c>
      <c r="C101">
        <v>293</v>
      </c>
      <c r="D101">
        <v>283</v>
      </c>
      <c r="E101">
        <v>277</v>
      </c>
      <c r="F101">
        <v>253</v>
      </c>
      <c r="G101">
        <v>0.69283276450511944</v>
      </c>
      <c r="H101">
        <v>0.65724381625441697</v>
      </c>
      <c r="I101">
        <v>0.78700361010830322</v>
      </c>
      <c r="J101">
        <v>0.78260869565217395</v>
      </c>
      <c r="K101">
        <v>1474</v>
      </c>
      <c r="L101">
        <v>1466</v>
      </c>
      <c r="M101">
        <v>1478</v>
      </c>
      <c r="N101">
        <v>1560</v>
      </c>
      <c r="O101">
        <v>4.9868853366052852E-2</v>
      </c>
      <c r="P101">
        <v>0.44833664912960652</v>
      </c>
      <c r="Q101">
        <v>9.5834164556866885E-2</v>
      </c>
      <c r="R101">
        <v>6.5890775393511779E-3</v>
      </c>
      <c r="S101">
        <v>1.6704839701129237E-2</v>
      </c>
      <c r="T101">
        <v>2.0630779152121943</v>
      </c>
      <c r="U101">
        <v>2.2159677646738118</v>
      </c>
      <c r="V101">
        <v>5.4390798417692032</v>
      </c>
      <c r="W101">
        <v>5.9104026659383644</v>
      </c>
      <c r="X101">
        <v>9.7996897864178797E-2</v>
      </c>
      <c r="Y101">
        <v>3.4271042130999518E-2</v>
      </c>
      <c r="Z101">
        <v>0.68793507955975741</v>
      </c>
      <c r="AA101">
        <v>0.7649712210282571</v>
      </c>
      <c r="AB101">
        <v>0.57830766895437269</v>
      </c>
      <c r="AC101">
        <v>0.58163549281687899</v>
      </c>
      <c r="AD101">
        <v>1.3624829563016356</v>
      </c>
      <c r="AE101">
        <v>0.94635651981512936</v>
      </c>
      <c r="AF101">
        <v>8.585127398265642E-2</v>
      </c>
      <c r="AG101">
        <v>0.599834075523485</v>
      </c>
      <c r="AH101">
        <v>0.90095047503394388</v>
      </c>
    </row>
    <row r="102" spans="1:34" x14ac:dyDescent="0.25">
      <c r="A102">
        <v>36692</v>
      </c>
      <c r="B102">
        <v>38713</v>
      </c>
      <c r="C102">
        <v>292</v>
      </c>
      <c r="D102">
        <v>290</v>
      </c>
      <c r="E102">
        <v>282</v>
      </c>
      <c r="F102">
        <v>282</v>
      </c>
      <c r="G102">
        <v>0.67465753424657537</v>
      </c>
      <c r="H102">
        <v>0.71724137931034482</v>
      </c>
      <c r="I102">
        <v>0.73404255319148937</v>
      </c>
      <c r="J102">
        <v>0.67375886524822692</v>
      </c>
      <c r="K102">
        <v>1555</v>
      </c>
      <c r="L102">
        <v>1618</v>
      </c>
      <c r="M102">
        <v>1512</v>
      </c>
      <c r="N102">
        <v>1631</v>
      </c>
      <c r="O102">
        <v>4.9919991241874746E-2</v>
      </c>
      <c r="P102">
        <v>0.51316762677325867</v>
      </c>
      <c r="Q102">
        <v>1.3189248401793559E-2</v>
      </c>
      <c r="R102">
        <v>8.0441193279429859E-3</v>
      </c>
      <c r="S102">
        <v>1.3399562001981192E-2</v>
      </c>
      <c r="T102">
        <v>3.0735532135260728</v>
      </c>
      <c r="U102">
        <v>1.5227134445961856</v>
      </c>
      <c r="V102">
        <v>4.8045094879022461</v>
      </c>
      <c r="W102">
        <v>2.8294228398354764</v>
      </c>
      <c r="X102">
        <v>8.0947749869506702E-2</v>
      </c>
      <c r="Y102">
        <v>3.8390194536048639E-2</v>
      </c>
      <c r="Z102">
        <v>0.71431287188302228</v>
      </c>
      <c r="AA102">
        <v>0.76409385057875145</v>
      </c>
      <c r="AB102">
        <v>0.60754675157330285</v>
      </c>
      <c r="AC102">
        <v>0.54094753911402937</v>
      </c>
      <c r="AD102">
        <v>1.371599819433917</v>
      </c>
      <c r="AE102">
        <v>0.93978567361648002</v>
      </c>
      <c r="AF102">
        <v>7.2573874581291151E-2</v>
      </c>
      <c r="AG102">
        <v>0.52316745632146489</v>
      </c>
      <c r="AH102">
        <v>0.79943092173208996</v>
      </c>
    </row>
    <row r="103" spans="1:34" x14ac:dyDescent="0.25">
      <c r="A103">
        <v>499659</v>
      </c>
      <c r="B103">
        <v>501680</v>
      </c>
      <c r="C103">
        <v>288</v>
      </c>
      <c r="D103">
        <v>300</v>
      </c>
      <c r="E103">
        <v>273</v>
      </c>
      <c r="F103">
        <v>291</v>
      </c>
      <c r="G103">
        <v>0.73263888888888884</v>
      </c>
      <c r="H103">
        <v>0.75666666666666671</v>
      </c>
      <c r="I103">
        <v>0.78021978021978022</v>
      </c>
      <c r="J103">
        <v>0.78694158075601373</v>
      </c>
      <c r="K103">
        <v>1565</v>
      </c>
      <c r="L103">
        <v>1571</v>
      </c>
      <c r="M103">
        <v>1530</v>
      </c>
      <c r="N103">
        <v>1571</v>
      </c>
      <c r="O103">
        <v>4.9977650475916013E-2</v>
      </c>
      <c r="P103">
        <v>0.54096154062223512</v>
      </c>
      <c r="Q103">
        <v>1.3630936765392569E-2</v>
      </c>
      <c r="R103">
        <v>7.3815511346195534E-3</v>
      </c>
      <c r="S103">
        <v>1.2970602016782637E-2</v>
      </c>
      <c r="T103">
        <v>4.3688204219031839</v>
      </c>
      <c r="U103">
        <v>1.7959136485089917</v>
      </c>
      <c r="V103">
        <v>6.0358767981039554</v>
      </c>
      <c r="W103">
        <v>5.2640162969142557</v>
      </c>
      <c r="X103">
        <v>9.1787110349164383E-2</v>
      </c>
      <c r="Y103">
        <v>4.2224123145823349E-2</v>
      </c>
      <c r="Z103">
        <v>0.75021327004312977</v>
      </c>
      <c r="AA103">
        <v>0.68165327101106954</v>
      </c>
      <c r="AB103">
        <v>0.7875087163191824</v>
      </c>
      <c r="AC103">
        <v>0.57487427471829511</v>
      </c>
      <c r="AD103">
        <v>1.3731114759767684</v>
      </c>
      <c r="AE103">
        <v>0.91919586243715967</v>
      </c>
      <c r="AF103">
        <v>0.10819951539325279</v>
      </c>
      <c r="AG103">
        <v>0.56476063778292052</v>
      </c>
      <c r="AH103">
        <v>0.92437021850195811</v>
      </c>
    </row>
    <row r="104" spans="1:34" x14ac:dyDescent="0.25">
      <c r="A104">
        <v>897477</v>
      </c>
      <c r="B104">
        <v>899498</v>
      </c>
      <c r="C104">
        <v>237</v>
      </c>
      <c r="D104">
        <v>258</v>
      </c>
      <c r="E104">
        <v>275</v>
      </c>
      <c r="F104">
        <v>242</v>
      </c>
      <c r="G104">
        <v>0.68354430379746833</v>
      </c>
      <c r="H104">
        <v>0.74031007751937983</v>
      </c>
      <c r="I104">
        <v>0.80727272727272725</v>
      </c>
      <c r="J104">
        <v>0.81818181818181823</v>
      </c>
      <c r="K104">
        <v>1470</v>
      </c>
      <c r="L104">
        <v>1538</v>
      </c>
      <c r="M104">
        <v>1562</v>
      </c>
      <c r="N104">
        <v>1643</v>
      </c>
      <c r="O104">
        <v>5.0083151218479144E-2</v>
      </c>
      <c r="P104">
        <v>0.48822175114184851</v>
      </c>
      <c r="Q104">
        <v>6.4634227366471508E-2</v>
      </c>
      <c r="R104">
        <v>6.7126578283807428E-3</v>
      </c>
      <c r="S104">
        <v>1.4745368819464564E-2</v>
      </c>
      <c r="T104">
        <v>4.0012833837910673</v>
      </c>
      <c r="U104">
        <v>1.8995184951199788</v>
      </c>
      <c r="V104">
        <v>5.038075203423551</v>
      </c>
      <c r="W104">
        <v>4.9121187341067136</v>
      </c>
      <c r="X104">
        <v>6.9945587169567627E-2</v>
      </c>
      <c r="Y104">
        <v>3.4866117276074145E-2</v>
      </c>
      <c r="Z104">
        <v>0.84674231737952155</v>
      </c>
      <c r="AA104">
        <v>0.70943512763547145</v>
      </c>
      <c r="AB104">
        <v>0.69139664015295521</v>
      </c>
      <c r="AC104">
        <v>0.51444257437109819</v>
      </c>
      <c r="AD104">
        <v>1.3051647656020138</v>
      </c>
      <c r="AE104">
        <v>0.98587923079454243</v>
      </c>
      <c r="AF104">
        <v>8.0373120358222916E-2</v>
      </c>
      <c r="AG104">
        <v>0.73618527236114417</v>
      </c>
      <c r="AH104">
        <v>0.79964578156176802</v>
      </c>
    </row>
    <row r="105" spans="1:34" x14ac:dyDescent="0.25">
      <c r="A105">
        <v>876509</v>
      </c>
      <c r="B105">
        <v>878530</v>
      </c>
      <c r="C105">
        <v>258</v>
      </c>
      <c r="D105">
        <v>257</v>
      </c>
      <c r="E105">
        <v>270</v>
      </c>
      <c r="F105">
        <v>257</v>
      </c>
      <c r="G105">
        <v>0.7558139534883721</v>
      </c>
      <c r="H105">
        <v>0.73929961089494167</v>
      </c>
      <c r="I105">
        <v>0.76296296296296295</v>
      </c>
      <c r="J105">
        <v>0.8132295719844358</v>
      </c>
      <c r="K105">
        <v>1637</v>
      </c>
      <c r="L105">
        <v>1594</v>
      </c>
      <c r="M105">
        <v>1659</v>
      </c>
      <c r="N105">
        <v>1643</v>
      </c>
      <c r="O105">
        <v>5.0238886750001245E-2</v>
      </c>
      <c r="P105">
        <v>0.51688586106661816</v>
      </c>
      <c r="Q105">
        <v>2.1303905947894719E-2</v>
      </c>
      <c r="R105">
        <v>7.0471054688373055E-3</v>
      </c>
      <c r="S105">
        <v>1.3952732869382072E-2</v>
      </c>
      <c r="T105">
        <v>2.6601704432665416</v>
      </c>
      <c r="U105">
        <v>1.9575764918668248</v>
      </c>
      <c r="V105">
        <v>8.0717633278000864</v>
      </c>
      <c r="W105">
        <v>4.1207556235819647</v>
      </c>
      <c r="X105">
        <v>8.6180476780189252E-2</v>
      </c>
      <c r="Y105">
        <v>3.2377778586378782E-2</v>
      </c>
      <c r="Z105">
        <v>0.65872996382559235</v>
      </c>
      <c r="AA105">
        <v>0.80231410298760608</v>
      </c>
      <c r="AB105">
        <v>0.62664809731215876</v>
      </c>
      <c r="AC105">
        <v>0.60785195523993762</v>
      </c>
      <c r="AD105">
        <v>1.3384821551222623</v>
      </c>
      <c r="AE105">
        <v>0.87730471242262986</v>
      </c>
      <c r="AF105">
        <v>0.11170638275794813</v>
      </c>
      <c r="AG105">
        <v>0.25633001028678587</v>
      </c>
      <c r="AH105">
        <v>0.75286177972972435</v>
      </c>
    </row>
    <row r="106" spans="1:34" x14ac:dyDescent="0.25">
      <c r="A106">
        <v>74308</v>
      </c>
      <c r="B106">
        <v>76329</v>
      </c>
      <c r="C106">
        <v>258</v>
      </c>
      <c r="D106">
        <v>247</v>
      </c>
      <c r="E106">
        <v>260</v>
      </c>
      <c r="F106">
        <v>269</v>
      </c>
      <c r="G106">
        <v>0.68217054263565891</v>
      </c>
      <c r="H106">
        <v>0.708502024291498</v>
      </c>
      <c r="I106">
        <v>0.77307692307692311</v>
      </c>
      <c r="J106">
        <v>0.82527881040892193</v>
      </c>
      <c r="K106">
        <v>1569</v>
      </c>
      <c r="L106">
        <v>1555</v>
      </c>
      <c r="M106">
        <v>1632</v>
      </c>
      <c r="N106">
        <v>1669</v>
      </c>
      <c r="O106">
        <v>5.0260370281298254E-2</v>
      </c>
      <c r="P106">
        <v>0.50387731933183066</v>
      </c>
      <c r="Q106">
        <v>9.9886822640696551E-2</v>
      </c>
      <c r="R106">
        <v>6.6985427378333786E-3</v>
      </c>
      <c r="S106">
        <v>1.520159128930338E-2</v>
      </c>
      <c r="T106">
        <v>3.5784608312962716</v>
      </c>
      <c r="U106">
        <v>1.6090588631223244</v>
      </c>
      <c r="V106">
        <v>8.726794736094293</v>
      </c>
      <c r="W106">
        <v>5.4829359497382164</v>
      </c>
      <c r="X106">
        <v>8.1670791944363649E-2</v>
      </c>
      <c r="Y106">
        <v>3.0431920210401493E-2</v>
      </c>
      <c r="Z106">
        <v>0.93075391836609811</v>
      </c>
      <c r="AA106">
        <v>0.72253449717254614</v>
      </c>
      <c r="AB106">
        <v>0.73766820242933751</v>
      </c>
      <c r="AC106">
        <v>0.62245593284315603</v>
      </c>
      <c r="AD106">
        <v>1.275665313983529</v>
      </c>
      <c r="AE106">
        <v>0.95619517117737862</v>
      </c>
      <c r="AF106">
        <v>0.10666634581924328</v>
      </c>
      <c r="AG106">
        <v>0.38032882967266407</v>
      </c>
      <c r="AH106">
        <v>0.53886110301762957</v>
      </c>
    </row>
    <row r="107" spans="1:34" x14ac:dyDescent="0.25">
      <c r="A107">
        <v>301121</v>
      </c>
      <c r="B107">
        <v>303142</v>
      </c>
      <c r="C107">
        <v>259</v>
      </c>
      <c r="D107">
        <v>241</v>
      </c>
      <c r="E107">
        <v>248</v>
      </c>
      <c r="F107">
        <v>264</v>
      </c>
      <c r="G107">
        <v>0.67567567567567566</v>
      </c>
      <c r="H107">
        <v>0.70539419087136934</v>
      </c>
      <c r="I107">
        <v>0.77822580645161288</v>
      </c>
      <c r="J107">
        <v>0.7992424242424242</v>
      </c>
      <c r="K107">
        <v>1562</v>
      </c>
      <c r="L107">
        <v>1643</v>
      </c>
      <c r="M107">
        <v>1574</v>
      </c>
      <c r="N107">
        <v>1610</v>
      </c>
      <c r="O107">
        <v>5.0461968015473722E-2</v>
      </c>
      <c r="P107">
        <v>0.45555052059250395</v>
      </c>
      <c r="Q107">
        <v>8.5363337978884138E-2</v>
      </c>
      <c r="R107">
        <v>6.8990594154828711E-3</v>
      </c>
      <c r="S107">
        <v>1.717580017038197E-2</v>
      </c>
      <c r="T107">
        <v>2.7657206494292152</v>
      </c>
      <c r="U107">
        <v>2.1306563294307215</v>
      </c>
      <c r="V107">
        <v>5.4455724953763411</v>
      </c>
      <c r="W107">
        <v>6.0296268945883318</v>
      </c>
      <c r="X107">
        <v>8.2551861478461497E-2</v>
      </c>
      <c r="Y107">
        <v>4.3100705642251345E-2</v>
      </c>
      <c r="Z107">
        <v>0.68030182845800702</v>
      </c>
      <c r="AA107">
        <v>0.66205776719000775</v>
      </c>
      <c r="AB107">
        <v>0.82449568285398411</v>
      </c>
      <c r="AC107">
        <v>0.53594354013331413</v>
      </c>
      <c r="AD107">
        <v>1.3544403840004677</v>
      </c>
      <c r="AE107">
        <v>0.97053330989731823</v>
      </c>
      <c r="AF107">
        <v>9.3451625325899887E-2</v>
      </c>
      <c r="AG107">
        <v>0.4111532599008374</v>
      </c>
      <c r="AH107">
        <v>0.80140101118488516</v>
      </c>
    </row>
    <row r="108" spans="1:34" x14ac:dyDescent="0.25">
      <c r="A108">
        <v>717180</v>
      </c>
      <c r="B108">
        <v>719201</v>
      </c>
      <c r="C108">
        <v>287</v>
      </c>
      <c r="D108">
        <v>283</v>
      </c>
      <c r="E108">
        <v>253</v>
      </c>
      <c r="F108">
        <v>258</v>
      </c>
      <c r="G108">
        <v>0.81881533101045301</v>
      </c>
      <c r="H108">
        <v>0.83745583038869253</v>
      </c>
      <c r="I108">
        <v>0.86166007905138342</v>
      </c>
      <c r="J108">
        <v>0.86434108527131781</v>
      </c>
      <c r="K108">
        <v>1611</v>
      </c>
      <c r="L108">
        <v>1646</v>
      </c>
      <c r="M108">
        <v>1638</v>
      </c>
      <c r="N108">
        <v>1647</v>
      </c>
      <c r="O108">
        <v>5.0485131901768954E-2</v>
      </c>
      <c r="P108">
        <v>0.63082511166760746</v>
      </c>
      <c r="Q108">
        <v>4.6412700925572547E-3</v>
      </c>
      <c r="R108">
        <v>6.73748141995826E-3</v>
      </c>
      <c r="S108">
        <v>1.3936345848450117E-2</v>
      </c>
      <c r="T108">
        <v>4.3153740229435549</v>
      </c>
      <c r="U108">
        <v>1.8446356500441825</v>
      </c>
      <c r="V108">
        <v>9.2805717900409377</v>
      </c>
      <c r="W108">
        <v>5.5813049468386335</v>
      </c>
      <c r="X108">
        <v>8.1854288772555295E-2</v>
      </c>
      <c r="Y108">
        <v>3.6928945761105836E-2</v>
      </c>
      <c r="Z108">
        <v>0.71760888929830813</v>
      </c>
      <c r="AA108">
        <v>0.81451224309396086</v>
      </c>
      <c r="AB108">
        <v>0.63662253562417159</v>
      </c>
      <c r="AC108">
        <v>0.50371489814889958</v>
      </c>
      <c r="AD108">
        <v>1.3476804120138803</v>
      </c>
      <c r="AE108">
        <v>0.94166876688022727</v>
      </c>
      <c r="AF108">
        <v>0.10960148095965336</v>
      </c>
      <c r="AG108">
        <v>0.87438690159600341</v>
      </c>
      <c r="AH108">
        <v>0.66094936545324023</v>
      </c>
    </row>
    <row r="109" spans="1:34" x14ac:dyDescent="0.25">
      <c r="A109">
        <v>835960</v>
      </c>
      <c r="B109">
        <v>837981</v>
      </c>
      <c r="C109">
        <v>310</v>
      </c>
      <c r="D109">
        <v>281</v>
      </c>
      <c r="E109">
        <v>263</v>
      </c>
      <c r="F109">
        <v>275</v>
      </c>
      <c r="G109">
        <v>0.68709677419354842</v>
      </c>
      <c r="H109">
        <v>0.73309608540925264</v>
      </c>
      <c r="I109">
        <v>0.79087452471482889</v>
      </c>
      <c r="J109">
        <v>0.80727272727272725</v>
      </c>
      <c r="K109">
        <v>1419</v>
      </c>
      <c r="L109">
        <v>1499</v>
      </c>
      <c r="M109">
        <v>1493</v>
      </c>
      <c r="N109">
        <v>1590</v>
      </c>
      <c r="O109">
        <v>5.0530970582566823E-2</v>
      </c>
      <c r="P109">
        <v>0.48500316885837508</v>
      </c>
      <c r="Q109">
        <v>9.0709864840006232E-2</v>
      </c>
      <c r="R109">
        <v>7.3565654172672431E-3</v>
      </c>
      <c r="S109">
        <v>1.5008022692891362E-2</v>
      </c>
      <c r="T109">
        <v>3.5052540113597033</v>
      </c>
      <c r="U109">
        <v>2.0739414463694876</v>
      </c>
      <c r="V109">
        <v>5.7360593396564843</v>
      </c>
      <c r="W109">
        <v>6.3249831794487754</v>
      </c>
      <c r="X109">
        <v>8.3903389405233661E-2</v>
      </c>
      <c r="Y109">
        <v>4.3927895043852146E-2</v>
      </c>
      <c r="Z109">
        <v>0.9048551129871506</v>
      </c>
      <c r="AA109">
        <v>0.70045531441633069</v>
      </c>
      <c r="AB109">
        <v>0.74743631804626465</v>
      </c>
      <c r="AC109">
        <v>0.52931294049168032</v>
      </c>
      <c r="AD109">
        <v>1.2942788263847873</v>
      </c>
      <c r="AE109">
        <v>0.93652660022113843</v>
      </c>
      <c r="AF109">
        <v>0.10100206327578889</v>
      </c>
      <c r="AG109">
        <v>0.11203658557328751</v>
      </c>
      <c r="AH109">
        <v>0.65212775677279544</v>
      </c>
    </row>
    <row r="110" spans="1:34" x14ac:dyDescent="0.25">
      <c r="A110">
        <v>171771</v>
      </c>
      <c r="B110">
        <v>173792</v>
      </c>
      <c r="C110">
        <v>277</v>
      </c>
      <c r="D110">
        <v>287</v>
      </c>
      <c r="E110">
        <v>255</v>
      </c>
      <c r="F110">
        <v>238</v>
      </c>
      <c r="G110">
        <v>0.7436823104693141</v>
      </c>
      <c r="H110">
        <v>0.78745644599303133</v>
      </c>
      <c r="I110">
        <v>0.72941176470588232</v>
      </c>
      <c r="J110">
        <v>0.76890756302521013</v>
      </c>
      <c r="K110">
        <v>1640</v>
      </c>
      <c r="L110">
        <v>1681</v>
      </c>
      <c r="M110">
        <v>1559</v>
      </c>
      <c r="N110">
        <v>1621</v>
      </c>
      <c r="O110">
        <v>5.0610661530591128E-2</v>
      </c>
      <c r="P110">
        <v>0.55634380107928683</v>
      </c>
      <c r="Q110">
        <v>9.5248989369599631E-3</v>
      </c>
      <c r="R110">
        <v>6.7323881390543372E-3</v>
      </c>
      <c r="S110">
        <v>1.3166487992454651E-2</v>
      </c>
      <c r="T110">
        <v>4.5184162027624257</v>
      </c>
      <c r="U110">
        <v>1.8882622708132899</v>
      </c>
      <c r="V110">
        <v>4.0869449815685428</v>
      </c>
      <c r="W110">
        <v>5.8545562869591663</v>
      </c>
      <c r="X110">
        <v>8.3490535690690551E-2</v>
      </c>
      <c r="Y110">
        <v>2.918232682130173E-2</v>
      </c>
      <c r="Z110">
        <v>0.78129329597340302</v>
      </c>
      <c r="AA110">
        <v>0.80469770599512302</v>
      </c>
      <c r="AB110">
        <v>0.84381669267374415</v>
      </c>
      <c r="AC110">
        <v>0.50288314705812243</v>
      </c>
      <c r="AD110">
        <v>1.2597940134751298</v>
      </c>
      <c r="AE110">
        <v>0.97906384211379571</v>
      </c>
      <c r="AF110">
        <v>7.749020073113902E-2</v>
      </c>
      <c r="AG110">
        <v>0.59690209446709974</v>
      </c>
      <c r="AH110">
        <v>0.84316109444057186</v>
      </c>
    </row>
    <row r="111" spans="1:34" x14ac:dyDescent="0.25">
      <c r="A111">
        <v>180524</v>
      </c>
      <c r="B111">
        <v>182545</v>
      </c>
      <c r="C111">
        <v>302</v>
      </c>
      <c r="D111">
        <v>271</v>
      </c>
      <c r="E111">
        <v>272</v>
      </c>
      <c r="F111">
        <v>299</v>
      </c>
      <c r="G111">
        <v>0.73509933774834435</v>
      </c>
      <c r="H111">
        <v>0.78966789667896675</v>
      </c>
      <c r="I111">
        <v>0.83088235294117652</v>
      </c>
      <c r="J111">
        <v>0.83946488294314381</v>
      </c>
      <c r="K111">
        <v>1617</v>
      </c>
      <c r="L111">
        <v>1683</v>
      </c>
      <c r="M111">
        <v>1636</v>
      </c>
      <c r="N111">
        <v>1838</v>
      </c>
      <c r="O111">
        <v>5.0649688306668487E-2</v>
      </c>
      <c r="P111">
        <v>0.56578642012684577</v>
      </c>
      <c r="Q111">
        <v>5.6447382836540327E-2</v>
      </c>
      <c r="R111">
        <v>8.3175919194980897E-3</v>
      </c>
      <c r="S111">
        <v>1.3544923298068799E-2</v>
      </c>
      <c r="T111">
        <v>2.2273385229199314</v>
      </c>
      <c r="U111">
        <v>1.5583931112952096</v>
      </c>
      <c r="V111">
        <v>9.2375221431813959</v>
      </c>
      <c r="W111">
        <v>3.7902169892168107</v>
      </c>
      <c r="X111">
        <v>9.9211484916533837E-2</v>
      </c>
      <c r="Y111">
        <v>4.4418811179791337E-2</v>
      </c>
      <c r="Z111">
        <v>0.71746285518067021</v>
      </c>
      <c r="AA111">
        <v>0.82930999114055881</v>
      </c>
      <c r="AB111">
        <v>0.78812326314151337</v>
      </c>
      <c r="AC111">
        <v>0.54290265675737925</v>
      </c>
      <c r="AD111">
        <v>1.3073759666567113</v>
      </c>
      <c r="AE111">
        <v>0.9808403578546897</v>
      </c>
      <c r="AF111">
        <v>9.0739976885779727E-2</v>
      </c>
      <c r="AG111">
        <v>0.30654543277257146</v>
      </c>
      <c r="AH111">
        <v>0.91032963126540067</v>
      </c>
    </row>
    <row r="112" spans="1:34" x14ac:dyDescent="0.25">
      <c r="A112">
        <v>327605</v>
      </c>
      <c r="B112">
        <v>329626</v>
      </c>
      <c r="C112">
        <v>280</v>
      </c>
      <c r="D112">
        <v>298</v>
      </c>
      <c r="E112">
        <v>284</v>
      </c>
      <c r="F112">
        <v>289</v>
      </c>
      <c r="G112">
        <v>0.6785714285714286</v>
      </c>
      <c r="H112">
        <v>0.6912751677852349</v>
      </c>
      <c r="I112">
        <v>0.7359154929577465</v>
      </c>
      <c r="J112">
        <v>0.77854671280276821</v>
      </c>
      <c r="K112">
        <v>1584</v>
      </c>
      <c r="L112">
        <v>1590</v>
      </c>
      <c r="M112">
        <v>1592</v>
      </c>
      <c r="N112">
        <v>1721</v>
      </c>
      <c r="O112">
        <v>5.0663984628208515E-2</v>
      </c>
      <c r="P112">
        <v>0.42343731703846771</v>
      </c>
      <c r="Q112">
        <v>9.7946096151388051E-2</v>
      </c>
      <c r="R112">
        <v>6.6356294133969561E-3</v>
      </c>
      <c r="S112">
        <v>1.6323036842219113E-2</v>
      </c>
      <c r="T112">
        <v>1.9766868037864265</v>
      </c>
      <c r="U112">
        <v>2.2593340219570459</v>
      </c>
      <c r="V112">
        <v>4.5029384748576247</v>
      </c>
      <c r="W112">
        <v>4.4445829017558882</v>
      </c>
      <c r="X112">
        <v>9.4413343043857817E-2</v>
      </c>
      <c r="Y112">
        <v>3.4175180004629185E-2</v>
      </c>
      <c r="Z112">
        <v>0.72937011425829634</v>
      </c>
      <c r="AA112">
        <v>0.7234338390205689</v>
      </c>
      <c r="AB112">
        <v>0.84671315012490733</v>
      </c>
      <c r="AC112">
        <v>0.56382788749215118</v>
      </c>
      <c r="AD112">
        <v>1.3406087535488311</v>
      </c>
      <c r="AE112">
        <v>0.91251777181395222</v>
      </c>
      <c r="AF112">
        <v>0.10545695206465228</v>
      </c>
      <c r="AG112">
        <v>0.86709139142478697</v>
      </c>
      <c r="AH112">
        <v>0.78612707886576627</v>
      </c>
    </row>
    <row r="113" spans="1:34" x14ac:dyDescent="0.25">
      <c r="A113">
        <v>439406</v>
      </c>
      <c r="B113">
        <v>441427</v>
      </c>
      <c r="C113">
        <v>299</v>
      </c>
      <c r="D113">
        <v>279</v>
      </c>
      <c r="E113">
        <v>286</v>
      </c>
      <c r="F113">
        <v>256</v>
      </c>
      <c r="G113">
        <v>0.78595317725752512</v>
      </c>
      <c r="H113">
        <v>0.8422939068100358</v>
      </c>
      <c r="I113">
        <v>0.83216783216783219</v>
      </c>
      <c r="J113">
        <v>0.78515625</v>
      </c>
      <c r="K113">
        <v>1568</v>
      </c>
      <c r="L113">
        <v>1601</v>
      </c>
      <c r="M113">
        <v>1584</v>
      </c>
      <c r="N113">
        <v>1705</v>
      </c>
      <c r="O113">
        <v>5.0679973293784902E-2</v>
      </c>
      <c r="P113">
        <v>0.51530083609366906</v>
      </c>
      <c r="Q113">
        <v>1.8603341795864845E-2</v>
      </c>
      <c r="R113">
        <v>7.558068527989059E-3</v>
      </c>
      <c r="S113">
        <v>1.3808878931241877E-2</v>
      </c>
      <c r="T113">
        <v>2.8180027016974192</v>
      </c>
      <c r="U113">
        <v>2.7275365737273964</v>
      </c>
      <c r="V113">
        <v>7.2896465771284022</v>
      </c>
      <c r="W113">
        <v>5.8145399843233179</v>
      </c>
      <c r="X113">
        <v>6.9792988569382444E-2</v>
      </c>
      <c r="Y113">
        <v>3.3606500244468651E-2</v>
      </c>
      <c r="Z113">
        <v>0.72441429620553222</v>
      </c>
      <c r="AA113">
        <v>0.73642059315976416</v>
      </c>
      <c r="AB113">
        <v>0.78744196962877</v>
      </c>
      <c r="AC113">
        <v>0.49955667549223148</v>
      </c>
      <c r="AD113">
        <v>1.2518727692247575</v>
      </c>
      <c r="AE113">
        <v>0.85748099482707263</v>
      </c>
      <c r="AF113">
        <v>6.3557910730312125E-2</v>
      </c>
      <c r="AG113">
        <v>0.77420937153507807</v>
      </c>
      <c r="AH113">
        <v>0.61325566356333694</v>
      </c>
    </row>
    <row r="114" spans="1:34" x14ac:dyDescent="0.25">
      <c r="A114">
        <v>656843</v>
      </c>
      <c r="B114">
        <v>658864</v>
      </c>
      <c r="C114">
        <v>317</v>
      </c>
      <c r="D114">
        <v>264</v>
      </c>
      <c r="E114">
        <v>266</v>
      </c>
      <c r="F114">
        <v>269</v>
      </c>
      <c r="G114">
        <v>0.70347003154574128</v>
      </c>
      <c r="H114">
        <v>0.78787878787878785</v>
      </c>
      <c r="I114">
        <v>0.8007518796992481</v>
      </c>
      <c r="J114">
        <v>0.78438661710037172</v>
      </c>
      <c r="K114">
        <v>1601</v>
      </c>
      <c r="L114">
        <v>1549</v>
      </c>
      <c r="M114">
        <v>1624</v>
      </c>
      <c r="N114">
        <v>1689</v>
      </c>
      <c r="O114">
        <v>5.0788844197945208E-2</v>
      </c>
      <c r="P114">
        <v>0.545346860883415</v>
      </c>
      <c r="Q114">
        <v>5.1377790830492397E-2</v>
      </c>
      <c r="R114">
        <v>7.5283190537579012E-3</v>
      </c>
      <c r="S114">
        <v>1.5772112122019771E-2</v>
      </c>
      <c r="T114">
        <v>2.5985407235843709</v>
      </c>
      <c r="U114">
        <v>1.6192444298078694</v>
      </c>
      <c r="V114">
        <v>6.7066584109654679</v>
      </c>
      <c r="W114">
        <v>2.3527808856003638</v>
      </c>
      <c r="X114">
        <v>7.0961686883687008E-2</v>
      </c>
      <c r="Y114">
        <v>4.2159039860948273E-2</v>
      </c>
      <c r="Z114">
        <v>0.65697919191787357</v>
      </c>
      <c r="AA114">
        <v>0.73867939163769458</v>
      </c>
      <c r="AB114">
        <v>0.83489478735867972</v>
      </c>
      <c r="AC114">
        <v>0.45123135197932501</v>
      </c>
      <c r="AD114">
        <v>1.2560284026916486</v>
      </c>
      <c r="AE114">
        <v>0.88391366668718274</v>
      </c>
      <c r="AF114">
        <v>9.9775708822618617E-2</v>
      </c>
      <c r="AG114">
        <v>0.83395018771514717</v>
      </c>
      <c r="AH114">
        <v>0.7599780648182346</v>
      </c>
    </row>
    <row r="115" spans="1:34" x14ac:dyDescent="0.25">
      <c r="A115">
        <v>444000</v>
      </c>
      <c r="B115">
        <v>446021</v>
      </c>
      <c r="C115">
        <v>275</v>
      </c>
      <c r="D115">
        <v>278</v>
      </c>
      <c r="E115">
        <v>278</v>
      </c>
      <c r="F115">
        <v>286</v>
      </c>
      <c r="G115">
        <v>0.76363636363636367</v>
      </c>
      <c r="H115">
        <v>0.78417266187050361</v>
      </c>
      <c r="I115">
        <v>0.80215827338129497</v>
      </c>
      <c r="J115">
        <v>0.84265734265734271</v>
      </c>
      <c r="K115">
        <v>1653</v>
      </c>
      <c r="L115">
        <v>1689</v>
      </c>
      <c r="M115">
        <v>1643</v>
      </c>
      <c r="N115">
        <v>1741</v>
      </c>
      <c r="O115">
        <v>5.0789859190682483E-2</v>
      </c>
      <c r="P115">
        <v>0.53588173875211276</v>
      </c>
      <c r="Q115">
        <v>5.5738660185757891E-2</v>
      </c>
      <c r="R115">
        <v>7.1070685331913385E-3</v>
      </c>
      <c r="S115">
        <v>1.5367884336983181E-2</v>
      </c>
      <c r="T115">
        <v>2.3865534439130496</v>
      </c>
      <c r="U115">
        <v>1.8975030411126899</v>
      </c>
      <c r="V115">
        <v>7.8197465263895563</v>
      </c>
      <c r="W115">
        <v>3.7733923703972589</v>
      </c>
      <c r="X115">
        <v>8.3563014581183231E-2</v>
      </c>
      <c r="Y115">
        <v>3.6379188734994419E-2</v>
      </c>
      <c r="Z115">
        <v>0.65869688902192847</v>
      </c>
      <c r="AA115">
        <v>0.75222274189970717</v>
      </c>
      <c r="AB115">
        <v>0.79213714919465827</v>
      </c>
      <c r="AC115">
        <v>0.52964545333630453</v>
      </c>
      <c r="AD115">
        <v>1.2414128837000515</v>
      </c>
      <c r="AE115">
        <v>0.93605772647498986</v>
      </c>
      <c r="AF115">
        <v>8.1094645424300005E-2</v>
      </c>
      <c r="AG115">
        <v>0.54829143318314566</v>
      </c>
      <c r="AH115">
        <v>0.69697909702731986</v>
      </c>
    </row>
    <row r="116" spans="1:34" x14ac:dyDescent="0.25">
      <c r="A116">
        <v>923513</v>
      </c>
      <c r="B116">
        <v>925534</v>
      </c>
      <c r="C116">
        <v>313</v>
      </c>
      <c r="D116">
        <v>275</v>
      </c>
      <c r="E116">
        <v>292</v>
      </c>
      <c r="F116">
        <v>279</v>
      </c>
      <c r="G116">
        <v>0.71565495207667729</v>
      </c>
      <c r="H116">
        <v>0.76727272727272722</v>
      </c>
      <c r="I116">
        <v>0.8047945205479452</v>
      </c>
      <c r="J116">
        <v>0.8422939068100358</v>
      </c>
      <c r="K116">
        <v>1649</v>
      </c>
      <c r="L116">
        <v>1601</v>
      </c>
      <c r="M116">
        <v>1640</v>
      </c>
      <c r="N116">
        <v>1740</v>
      </c>
      <c r="O116">
        <v>5.0798052830646666E-2</v>
      </c>
      <c r="P116">
        <v>0.49814724796248394</v>
      </c>
      <c r="Q116">
        <v>8.9116430000470898E-2</v>
      </c>
      <c r="R116">
        <v>7.1187076996559106E-3</v>
      </c>
      <c r="S116">
        <v>1.3098153269069225E-2</v>
      </c>
      <c r="T116">
        <v>3.742847124803768</v>
      </c>
      <c r="U116">
        <v>2.0638211843919305</v>
      </c>
      <c r="V116">
        <v>7.9757138078759855</v>
      </c>
      <c r="W116">
        <v>5.7175990601995146</v>
      </c>
      <c r="X116">
        <v>8.1353898130303498E-2</v>
      </c>
      <c r="Y116">
        <v>4.3282324830125618E-2</v>
      </c>
      <c r="Z116">
        <v>0.90048691648380341</v>
      </c>
      <c r="AA116">
        <v>0.74136481194643</v>
      </c>
      <c r="AB116">
        <v>0.84510841503171674</v>
      </c>
      <c r="AC116">
        <v>0.51090364159115775</v>
      </c>
      <c r="AD116">
        <v>1.3580754147021938</v>
      </c>
      <c r="AE116">
        <v>0.96624951634115197</v>
      </c>
      <c r="AF116">
        <v>8.5197576047465876E-2</v>
      </c>
      <c r="AG116">
        <v>0.77234341928765793</v>
      </c>
      <c r="AH116">
        <v>0.70239818071925197</v>
      </c>
    </row>
    <row r="117" spans="1:34" x14ac:dyDescent="0.25">
      <c r="A117">
        <v>184203</v>
      </c>
      <c r="B117">
        <v>186224</v>
      </c>
      <c r="C117">
        <v>297</v>
      </c>
      <c r="D117">
        <v>273</v>
      </c>
      <c r="E117">
        <v>270</v>
      </c>
      <c r="F117">
        <v>299</v>
      </c>
      <c r="G117">
        <v>0.75757575757575757</v>
      </c>
      <c r="H117">
        <v>0.74358974358974361</v>
      </c>
      <c r="I117">
        <v>0.82222222222222219</v>
      </c>
      <c r="J117">
        <v>0.79598662207357862</v>
      </c>
      <c r="K117">
        <v>1573</v>
      </c>
      <c r="L117">
        <v>1619</v>
      </c>
      <c r="M117">
        <v>1706</v>
      </c>
      <c r="N117">
        <v>1675</v>
      </c>
      <c r="O117">
        <v>5.0835862294054929E-2</v>
      </c>
      <c r="P117">
        <v>0.52942335328045709</v>
      </c>
      <c r="Q117">
        <v>5.1539213826042395E-2</v>
      </c>
      <c r="R117">
        <v>7.0678874644771869E-3</v>
      </c>
      <c r="S117">
        <v>1.8249276636738566E-2</v>
      </c>
      <c r="T117">
        <v>3.7921847349686604</v>
      </c>
      <c r="U117">
        <v>1.886252198587516</v>
      </c>
      <c r="V117">
        <v>3.9176752436421887</v>
      </c>
      <c r="W117">
        <v>5.8979224068465248</v>
      </c>
      <c r="X117">
        <v>7.1960111358053289E-2</v>
      </c>
      <c r="Y117">
        <v>4.2973909708905356E-2</v>
      </c>
      <c r="Z117">
        <v>0.81622551374480856</v>
      </c>
      <c r="AA117">
        <v>0.75223125974253457</v>
      </c>
      <c r="AB117">
        <v>0.7349560117854339</v>
      </c>
      <c r="AC117">
        <v>0.5198954310588072</v>
      </c>
      <c r="AD117">
        <v>1.3210787017207299</v>
      </c>
      <c r="AE117">
        <v>0.8773556087730322</v>
      </c>
      <c r="AF117">
        <v>8.8326251594657151E-2</v>
      </c>
      <c r="AG117">
        <v>0.67651882248763529</v>
      </c>
      <c r="AH117">
        <v>0.54280360818888418</v>
      </c>
    </row>
    <row r="118" spans="1:34" x14ac:dyDescent="0.25">
      <c r="A118">
        <v>100837</v>
      </c>
      <c r="B118">
        <v>102858</v>
      </c>
      <c r="C118">
        <v>298</v>
      </c>
      <c r="D118">
        <v>281</v>
      </c>
      <c r="E118">
        <v>277</v>
      </c>
      <c r="F118">
        <v>299</v>
      </c>
      <c r="G118">
        <v>0.72483221476510062</v>
      </c>
      <c r="H118">
        <v>0.77224199288256223</v>
      </c>
      <c r="I118">
        <v>0.78700361010830322</v>
      </c>
      <c r="J118">
        <v>0.81270903010033446</v>
      </c>
      <c r="K118">
        <v>1542</v>
      </c>
      <c r="L118">
        <v>1533</v>
      </c>
      <c r="M118">
        <v>1619</v>
      </c>
      <c r="N118">
        <v>1650</v>
      </c>
      <c r="O118">
        <v>5.102990399742284E-2</v>
      </c>
      <c r="P118">
        <v>0.54848936219090694</v>
      </c>
      <c r="Q118">
        <v>3.3145809289890575E-2</v>
      </c>
      <c r="R118">
        <v>8.5916531921804186E-3</v>
      </c>
      <c r="S118">
        <v>1.3821443837650032E-2</v>
      </c>
      <c r="T118">
        <v>1.8779294176912658</v>
      </c>
      <c r="U118">
        <v>1.6413028621921164</v>
      </c>
      <c r="V118">
        <v>5.7280457532740048</v>
      </c>
      <c r="W118">
        <v>2.5744378526602558</v>
      </c>
      <c r="X118">
        <v>6.9900495614229591E-2</v>
      </c>
      <c r="Y118">
        <v>3.2779327531363547E-2</v>
      </c>
      <c r="Z118">
        <v>0.81763146844881995</v>
      </c>
      <c r="AA118">
        <v>0.68061387449863042</v>
      </c>
      <c r="AB118">
        <v>0.81378182756414963</v>
      </c>
      <c r="AC118">
        <v>0.48936732237881708</v>
      </c>
      <c r="AD118">
        <v>1.3574946510747961</v>
      </c>
      <c r="AE118">
        <v>0.94768120003145995</v>
      </c>
      <c r="AF118">
        <v>9.378156010553805E-2</v>
      </c>
      <c r="AG118">
        <v>0.88814323282714791</v>
      </c>
      <c r="AH118">
        <v>0.90557965369970017</v>
      </c>
    </row>
    <row r="119" spans="1:34" x14ac:dyDescent="0.25">
      <c r="A119">
        <v>763857</v>
      </c>
      <c r="B119">
        <v>765878</v>
      </c>
      <c r="C119">
        <v>270</v>
      </c>
      <c r="D119">
        <v>269</v>
      </c>
      <c r="E119">
        <v>281</v>
      </c>
      <c r="F119">
        <v>281</v>
      </c>
      <c r="G119">
        <v>0.77777777777777779</v>
      </c>
      <c r="H119">
        <v>0.78810408921933084</v>
      </c>
      <c r="I119">
        <v>0.82562277580071175</v>
      </c>
      <c r="J119">
        <v>0.84341637010676151</v>
      </c>
      <c r="K119">
        <v>1535</v>
      </c>
      <c r="L119">
        <v>1721</v>
      </c>
      <c r="M119">
        <v>1602</v>
      </c>
      <c r="N119">
        <v>1637</v>
      </c>
      <c r="O119">
        <v>5.1167962336362338E-2</v>
      </c>
      <c r="P119">
        <v>0.56970608312380855</v>
      </c>
      <c r="Q119">
        <v>5.4650255156308739E-2</v>
      </c>
      <c r="R119">
        <v>6.6253292743233272E-3</v>
      </c>
      <c r="S119">
        <v>1.7158678309411333E-2</v>
      </c>
      <c r="T119">
        <v>2.5723486026329545</v>
      </c>
      <c r="U119">
        <v>1.5246695454843104</v>
      </c>
      <c r="V119">
        <v>8.2622835795630571</v>
      </c>
      <c r="W119">
        <v>5.1302035596721289</v>
      </c>
      <c r="X119">
        <v>9.9877760517575437E-2</v>
      </c>
      <c r="Y119">
        <v>4.4411175504613355E-2</v>
      </c>
      <c r="Z119">
        <v>0.79286460422414096</v>
      </c>
      <c r="AA119">
        <v>0.84948258022402179</v>
      </c>
      <c r="AB119">
        <v>0.82881661497581882</v>
      </c>
      <c r="AC119">
        <v>0.61661249233306492</v>
      </c>
      <c r="AD119">
        <v>1.3506336851187826</v>
      </c>
      <c r="AE119">
        <v>0.87363919970238513</v>
      </c>
      <c r="AF119">
        <v>7.6917978839365617E-2</v>
      </c>
      <c r="AG119">
        <v>0.22184574893758485</v>
      </c>
      <c r="AH119">
        <v>0.97465146023148419</v>
      </c>
    </row>
    <row r="120" spans="1:34" x14ac:dyDescent="0.25">
      <c r="A120">
        <v>414709</v>
      </c>
      <c r="B120">
        <v>416730</v>
      </c>
      <c r="C120">
        <v>281</v>
      </c>
      <c r="D120">
        <v>292</v>
      </c>
      <c r="E120">
        <v>272</v>
      </c>
      <c r="F120">
        <v>241</v>
      </c>
      <c r="G120">
        <v>0.71174377224199292</v>
      </c>
      <c r="H120">
        <v>0.71232876712328763</v>
      </c>
      <c r="I120">
        <v>0.76102941176470584</v>
      </c>
      <c r="J120">
        <v>0.78008298755186722</v>
      </c>
      <c r="K120">
        <v>1477</v>
      </c>
      <c r="L120">
        <v>1499</v>
      </c>
      <c r="M120">
        <v>1525</v>
      </c>
      <c r="N120">
        <v>1524</v>
      </c>
      <c r="O120">
        <v>5.1189492292028863E-2</v>
      </c>
      <c r="P120">
        <v>0.4847812259959679</v>
      </c>
      <c r="Q120">
        <v>3.3482503826390821E-2</v>
      </c>
      <c r="R120">
        <v>6.7008489189010548E-3</v>
      </c>
      <c r="S120">
        <v>1.8159803144018431E-2</v>
      </c>
      <c r="T120">
        <v>2.025500907205664</v>
      </c>
      <c r="U120">
        <v>1.9104807527957888</v>
      </c>
      <c r="V120">
        <v>7.1967379742834634</v>
      </c>
      <c r="W120">
        <v>5.3352523377587699</v>
      </c>
      <c r="X120">
        <v>8.7421333249466146E-2</v>
      </c>
      <c r="Y120">
        <v>3.961792166123676E-2</v>
      </c>
      <c r="Z120">
        <v>0.72325571042484271</v>
      </c>
      <c r="AA120">
        <v>0.71673570335216219</v>
      </c>
      <c r="AB120">
        <v>0.68391388798102737</v>
      </c>
      <c r="AC120">
        <v>0.62797718743492825</v>
      </c>
      <c r="AD120">
        <v>1.2969989669182775</v>
      </c>
      <c r="AE120">
        <v>0.92415325212626354</v>
      </c>
      <c r="AF120">
        <v>5.0146752061109856E-2</v>
      </c>
      <c r="AG120">
        <v>0.51062199540727682</v>
      </c>
      <c r="AH120">
        <v>0.44622487503495084</v>
      </c>
    </row>
    <row r="121" spans="1:34" x14ac:dyDescent="0.25">
      <c r="A121">
        <v>353184</v>
      </c>
      <c r="B121">
        <v>355205</v>
      </c>
      <c r="C121">
        <v>290</v>
      </c>
      <c r="D121">
        <v>270</v>
      </c>
      <c r="E121">
        <v>286</v>
      </c>
      <c r="F121">
        <v>264</v>
      </c>
      <c r="G121">
        <v>0.75172413793103443</v>
      </c>
      <c r="H121">
        <v>0.72592592592592597</v>
      </c>
      <c r="I121">
        <v>0.73776223776223782</v>
      </c>
      <c r="J121">
        <v>0.79545454545454541</v>
      </c>
      <c r="K121">
        <v>1652</v>
      </c>
      <c r="L121">
        <v>1601</v>
      </c>
      <c r="M121">
        <v>1695</v>
      </c>
      <c r="N121">
        <v>1728</v>
      </c>
      <c r="O121">
        <v>5.1200198535566059E-2</v>
      </c>
      <c r="P121">
        <v>0.46341181515173174</v>
      </c>
      <c r="Q121">
        <v>4.1649438258429643E-2</v>
      </c>
      <c r="R121">
        <v>7.2606956189812527E-3</v>
      </c>
      <c r="S121">
        <v>1.4623210674390262E-2</v>
      </c>
      <c r="T121">
        <v>3.1736183956718511</v>
      </c>
      <c r="U121">
        <v>2.3607712178323972</v>
      </c>
      <c r="V121">
        <v>7.4043954270736467</v>
      </c>
      <c r="W121">
        <v>6.134722870065012</v>
      </c>
      <c r="X121">
        <v>9.1524548001243766E-2</v>
      </c>
      <c r="Y121">
        <v>3.427277601077771E-2</v>
      </c>
      <c r="Z121">
        <v>0.69437209720492299</v>
      </c>
      <c r="AA121">
        <v>0.7084002105635957</v>
      </c>
      <c r="AB121">
        <v>0.843481190860491</v>
      </c>
      <c r="AC121">
        <v>0.59340407983860688</v>
      </c>
      <c r="AD121">
        <v>1.2718644383824329</v>
      </c>
      <c r="AE121">
        <v>0.87355924778326666</v>
      </c>
      <c r="AF121">
        <v>0.1066812956944632</v>
      </c>
      <c r="AG121">
        <v>0.47322274356311567</v>
      </c>
      <c r="AH121">
        <v>0.81077417748263048</v>
      </c>
    </row>
    <row r="122" spans="1:34" x14ac:dyDescent="0.25">
      <c r="A122">
        <v>408793</v>
      </c>
      <c r="B122">
        <v>410814</v>
      </c>
      <c r="C122">
        <v>313</v>
      </c>
      <c r="D122">
        <v>294</v>
      </c>
      <c r="E122">
        <v>295</v>
      </c>
      <c r="F122">
        <v>272</v>
      </c>
      <c r="G122">
        <v>0.68051118210862616</v>
      </c>
      <c r="H122">
        <v>0.70748299319727892</v>
      </c>
      <c r="I122">
        <v>0.77627118644067794</v>
      </c>
      <c r="J122">
        <v>0.83088235294117652</v>
      </c>
      <c r="K122">
        <v>1705</v>
      </c>
      <c r="L122">
        <v>1705</v>
      </c>
      <c r="M122">
        <v>1740</v>
      </c>
      <c r="N122">
        <v>1776</v>
      </c>
      <c r="O122">
        <v>5.1327812148800431E-2</v>
      </c>
      <c r="P122">
        <v>0.5179377251160473</v>
      </c>
      <c r="Q122">
        <v>6.5843459976201113E-2</v>
      </c>
      <c r="R122">
        <v>7.0794985171693959E-3</v>
      </c>
      <c r="S122">
        <v>1.3100850629119939E-2</v>
      </c>
      <c r="T122">
        <v>3.5188075925700981</v>
      </c>
      <c r="U122">
        <v>1.6065775216841793</v>
      </c>
      <c r="V122">
        <v>5.5416003679801458</v>
      </c>
      <c r="W122">
        <v>3.7579501068885817</v>
      </c>
      <c r="X122">
        <v>0.10225760495302344</v>
      </c>
      <c r="Y122">
        <v>4.0350135327798714E-2</v>
      </c>
      <c r="Z122">
        <v>0.74741569823862175</v>
      </c>
      <c r="AA122">
        <v>0.83470998244248762</v>
      </c>
      <c r="AB122">
        <v>0.64047222904652679</v>
      </c>
      <c r="AC122">
        <v>0.61660417163298642</v>
      </c>
      <c r="AD122">
        <v>1.2930766511675345</v>
      </c>
      <c r="AE122">
        <v>0.91791710563960149</v>
      </c>
      <c r="AF122">
        <v>0.10236981528106305</v>
      </c>
      <c r="AG122">
        <v>0.30541357214991344</v>
      </c>
      <c r="AH122">
        <v>0.75168258573231128</v>
      </c>
    </row>
    <row r="123" spans="1:34" x14ac:dyDescent="0.25">
      <c r="A123">
        <v>576314</v>
      </c>
      <c r="B123">
        <v>578335</v>
      </c>
      <c r="C123">
        <v>288</v>
      </c>
      <c r="D123">
        <v>286</v>
      </c>
      <c r="E123">
        <v>266</v>
      </c>
      <c r="F123">
        <v>250</v>
      </c>
      <c r="G123">
        <v>0.76736111111111116</v>
      </c>
      <c r="H123">
        <v>0.73076923076923073</v>
      </c>
      <c r="I123">
        <v>0.76315789473684215</v>
      </c>
      <c r="J123">
        <v>0.8</v>
      </c>
      <c r="K123">
        <v>1743</v>
      </c>
      <c r="L123">
        <v>1700</v>
      </c>
      <c r="M123">
        <v>1721</v>
      </c>
      <c r="N123">
        <v>1819</v>
      </c>
      <c r="O123">
        <v>5.1351915214809397E-2</v>
      </c>
      <c r="P123">
        <v>0.41722861426126601</v>
      </c>
      <c r="Q123">
        <v>6.4163840356103216E-2</v>
      </c>
      <c r="R123">
        <v>8.2246267612530472E-3</v>
      </c>
      <c r="S123">
        <v>1.3478637861656343E-2</v>
      </c>
      <c r="T123">
        <v>3.1906450070814629</v>
      </c>
      <c r="U123">
        <v>3.0874349425220249</v>
      </c>
      <c r="V123">
        <v>8.5310498085829529</v>
      </c>
      <c r="W123">
        <v>6.3735924443410594</v>
      </c>
      <c r="X123">
        <v>6.968141155683491E-2</v>
      </c>
      <c r="Y123">
        <v>2.9785532897520107E-2</v>
      </c>
      <c r="Z123">
        <v>0.77107333024137903</v>
      </c>
      <c r="AA123">
        <v>0.79651125931895084</v>
      </c>
      <c r="AB123">
        <v>0.80001875306794168</v>
      </c>
      <c r="AC123">
        <v>0.48451886364459212</v>
      </c>
      <c r="AD123">
        <v>1.3491221073139672</v>
      </c>
      <c r="AE123">
        <v>0.86441648804900884</v>
      </c>
      <c r="AF123">
        <v>0.10504503931049562</v>
      </c>
      <c r="AG123">
        <v>0.79043249614705857</v>
      </c>
      <c r="AH123">
        <v>0.86818653954661407</v>
      </c>
    </row>
    <row r="124" spans="1:34" x14ac:dyDescent="0.25">
      <c r="A124">
        <v>349245</v>
      </c>
      <c r="B124">
        <v>351266</v>
      </c>
      <c r="C124">
        <v>299</v>
      </c>
      <c r="D124">
        <v>295</v>
      </c>
      <c r="E124">
        <v>299</v>
      </c>
      <c r="F124">
        <v>289</v>
      </c>
      <c r="G124">
        <v>0.69230769230769229</v>
      </c>
      <c r="H124">
        <v>0.76271186440677963</v>
      </c>
      <c r="I124">
        <v>0.77591973244147161</v>
      </c>
      <c r="J124">
        <v>0.79238754325259519</v>
      </c>
      <c r="K124">
        <v>1528</v>
      </c>
      <c r="L124">
        <v>1628</v>
      </c>
      <c r="M124">
        <v>1628</v>
      </c>
      <c r="N124">
        <v>1671</v>
      </c>
      <c r="O124">
        <v>5.1366498896610761E-2</v>
      </c>
      <c r="P124">
        <v>0.46526913201472075</v>
      </c>
      <c r="Q124">
        <v>5.7238602533636274E-2</v>
      </c>
      <c r="R124">
        <v>7.0257034263951626E-3</v>
      </c>
      <c r="S124">
        <v>1.68809321448769E-2</v>
      </c>
      <c r="T124">
        <v>2.6056245239165317</v>
      </c>
      <c r="U124">
        <v>2.3885046008301583</v>
      </c>
      <c r="V124">
        <v>6.7590342686415257</v>
      </c>
      <c r="W124">
        <v>5.7451148924733166</v>
      </c>
      <c r="X124">
        <v>7.5283296660950821E-2</v>
      </c>
      <c r="Y124">
        <v>3.8317538721234813E-2</v>
      </c>
      <c r="Z124">
        <v>0.84726276320022242</v>
      </c>
      <c r="AA124">
        <v>0.60378794037391859</v>
      </c>
      <c r="AB124">
        <v>0.82104503412434504</v>
      </c>
      <c r="AC124">
        <v>0.57710228571214639</v>
      </c>
      <c r="AD124">
        <v>1.3544393976214095</v>
      </c>
      <c r="AE124">
        <v>0.89022649243256258</v>
      </c>
      <c r="AF124">
        <v>6.7350163813014868E-2</v>
      </c>
      <c r="AG124">
        <v>0.43201829015507942</v>
      </c>
      <c r="AH124">
        <v>0.6216860046937962</v>
      </c>
    </row>
    <row r="125" spans="1:34" x14ac:dyDescent="0.25">
      <c r="A125">
        <v>436919</v>
      </c>
      <c r="B125">
        <v>438940</v>
      </c>
      <c r="C125">
        <v>279</v>
      </c>
      <c r="D125">
        <v>289</v>
      </c>
      <c r="E125">
        <v>267</v>
      </c>
      <c r="F125">
        <v>277</v>
      </c>
      <c r="G125">
        <v>0.78136200716845883</v>
      </c>
      <c r="H125">
        <v>0.80968858131487886</v>
      </c>
      <c r="I125">
        <v>0.83520599250936334</v>
      </c>
      <c r="J125">
        <v>0.81588447653429608</v>
      </c>
      <c r="K125">
        <v>1654</v>
      </c>
      <c r="L125">
        <v>1691</v>
      </c>
      <c r="M125">
        <v>1708</v>
      </c>
      <c r="N125">
        <v>1718</v>
      </c>
      <c r="O125">
        <v>5.1402586566695649E-2</v>
      </c>
      <c r="P125">
        <v>0.53325143942882247</v>
      </c>
      <c r="Q125">
        <v>7.274882204249343E-2</v>
      </c>
      <c r="R125">
        <v>7.4931843937400067E-3</v>
      </c>
      <c r="S125">
        <v>1.5609542558991987E-2</v>
      </c>
      <c r="T125">
        <v>1.9025881586238982</v>
      </c>
      <c r="U125">
        <v>1.9740426515822562</v>
      </c>
      <c r="V125">
        <v>6.7008015663778542</v>
      </c>
      <c r="W125">
        <v>3.5578410903749913</v>
      </c>
      <c r="X125">
        <v>6.963392035454713E-2</v>
      </c>
      <c r="Y125">
        <v>3.3983987184493837E-2</v>
      </c>
      <c r="Z125">
        <v>0.87158801097399474</v>
      </c>
      <c r="AA125">
        <v>0.7221662127129701</v>
      </c>
      <c r="AB125">
        <v>0.6706152001419774</v>
      </c>
      <c r="AC125">
        <v>0.59288887233285126</v>
      </c>
      <c r="AD125">
        <v>1.3024092011382336</v>
      </c>
      <c r="AE125">
        <v>0.87612720608070671</v>
      </c>
      <c r="AF125">
        <v>8.3342111596696244E-2</v>
      </c>
      <c r="AG125">
        <v>0.72881303068038505</v>
      </c>
      <c r="AH125">
        <v>0.5963389126284161</v>
      </c>
    </row>
    <row r="126" spans="1:34" x14ac:dyDescent="0.25">
      <c r="A126">
        <v>416272</v>
      </c>
      <c r="B126">
        <v>418293</v>
      </c>
      <c r="C126">
        <v>292</v>
      </c>
      <c r="D126">
        <v>258</v>
      </c>
      <c r="E126">
        <v>268</v>
      </c>
      <c r="F126">
        <v>298</v>
      </c>
      <c r="G126">
        <v>0.70547945205479456</v>
      </c>
      <c r="H126">
        <v>0.75968992248062017</v>
      </c>
      <c r="I126">
        <v>0.7350746268656716</v>
      </c>
      <c r="J126">
        <v>0.8087248322147651</v>
      </c>
      <c r="K126">
        <v>1566</v>
      </c>
      <c r="L126">
        <v>1628</v>
      </c>
      <c r="M126">
        <v>1622</v>
      </c>
      <c r="N126">
        <v>1648</v>
      </c>
      <c r="O126">
        <v>5.1463775816862914E-2</v>
      </c>
      <c r="P126">
        <v>0.52454006389883234</v>
      </c>
      <c r="Q126">
        <v>2.8127703270010164E-2</v>
      </c>
      <c r="R126">
        <v>8.503295064990965E-3</v>
      </c>
      <c r="S126">
        <v>1.339484991370515E-2</v>
      </c>
      <c r="T126">
        <v>2.8035425970418908</v>
      </c>
      <c r="U126">
        <v>1.83840562533456</v>
      </c>
      <c r="V126">
        <v>4.909615517048282</v>
      </c>
      <c r="W126">
        <v>4.9612129767302147</v>
      </c>
      <c r="X126">
        <v>7.8727877581315789E-2</v>
      </c>
      <c r="Y126">
        <v>3.9141768121654229E-2</v>
      </c>
      <c r="Z126">
        <v>0.87736923860127425</v>
      </c>
      <c r="AA126">
        <v>0.75447774290723368</v>
      </c>
      <c r="AB126">
        <v>0.80465469481920293</v>
      </c>
      <c r="AC126">
        <v>0.58218318409318004</v>
      </c>
      <c r="AD126">
        <v>1.2922848161544997</v>
      </c>
      <c r="AE126">
        <v>0.90899264783902223</v>
      </c>
      <c r="AF126">
        <v>5.8188757579032586E-2</v>
      </c>
      <c r="AG126">
        <v>0.67133064935967079</v>
      </c>
      <c r="AH126">
        <v>0.59011664529642416</v>
      </c>
    </row>
    <row r="127" spans="1:34" x14ac:dyDescent="0.25">
      <c r="A127">
        <v>878270</v>
      </c>
      <c r="B127">
        <v>880291</v>
      </c>
      <c r="C127">
        <v>285</v>
      </c>
      <c r="D127">
        <v>291</v>
      </c>
      <c r="E127">
        <v>277</v>
      </c>
      <c r="F127">
        <v>277</v>
      </c>
      <c r="G127">
        <v>0.74035087719298243</v>
      </c>
      <c r="H127">
        <v>0.85223367697594499</v>
      </c>
      <c r="I127">
        <v>0.8592057761732852</v>
      </c>
      <c r="J127">
        <v>0.88808664259927794</v>
      </c>
      <c r="K127">
        <v>1594</v>
      </c>
      <c r="L127">
        <v>1658</v>
      </c>
      <c r="M127">
        <v>1694</v>
      </c>
      <c r="N127">
        <v>1674</v>
      </c>
      <c r="O127">
        <v>5.1556807144022117E-2</v>
      </c>
      <c r="P127">
        <v>0.59739300223938474</v>
      </c>
      <c r="Q127">
        <v>3.6578946449656181E-2</v>
      </c>
      <c r="R127">
        <v>7.1783003970596043E-3</v>
      </c>
      <c r="S127">
        <v>1.6455204614200046E-2</v>
      </c>
      <c r="T127">
        <v>3.0919101099819191</v>
      </c>
      <c r="U127">
        <v>1.6796779845361052</v>
      </c>
      <c r="V127">
        <v>7.4350073697950227</v>
      </c>
      <c r="W127">
        <v>3.6128686586595102</v>
      </c>
      <c r="X127">
        <v>7.0250802475897461E-2</v>
      </c>
      <c r="Y127">
        <v>4.3607762386047536E-2</v>
      </c>
      <c r="Z127">
        <v>0.69184807630106726</v>
      </c>
      <c r="AA127">
        <v>0.66497002569948516</v>
      </c>
      <c r="AB127">
        <v>0.83855640109332596</v>
      </c>
      <c r="AC127">
        <v>0.49749471260765327</v>
      </c>
      <c r="AD127">
        <v>1.3203638525645689</v>
      </c>
      <c r="AE127">
        <v>0.89434546046059604</v>
      </c>
      <c r="AF127">
        <v>6.0417158389709638E-2</v>
      </c>
      <c r="AG127">
        <v>0.54142986737655097</v>
      </c>
      <c r="AH127">
        <v>0.81755470216608539</v>
      </c>
    </row>
    <row r="128" spans="1:34" x14ac:dyDescent="0.25">
      <c r="A128">
        <v>515474</v>
      </c>
      <c r="B128">
        <v>517495</v>
      </c>
      <c r="C128">
        <v>298</v>
      </c>
      <c r="D128">
        <v>309</v>
      </c>
      <c r="E128">
        <v>274</v>
      </c>
      <c r="F128">
        <v>283</v>
      </c>
      <c r="G128">
        <v>0.73154362416107388</v>
      </c>
      <c r="H128">
        <v>0.77669902912621358</v>
      </c>
      <c r="I128">
        <v>0.81021897810218979</v>
      </c>
      <c r="J128">
        <v>0.81978798586572443</v>
      </c>
      <c r="K128">
        <v>1696</v>
      </c>
      <c r="L128">
        <v>1668</v>
      </c>
      <c r="M128">
        <v>1735</v>
      </c>
      <c r="N128">
        <v>1705</v>
      </c>
      <c r="O128">
        <v>5.1654580403663344E-2</v>
      </c>
      <c r="P128">
        <v>0.54331733466529641</v>
      </c>
      <c r="Q128">
        <v>1.8904959209108261E-2</v>
      </c>
      <c r="R128">
        <v>7.9602634812382007E-3</v>
      </c>
      <c r="S128">
        <v>1.5233053947417042E-2</v>
      </c>
      <c r="T128">
        <v>1.7003178649380333</v>
      </c>
      <c r="U128">
        <v>1.7179209969446279</v>
      </c>
      <c r="V128">
        <v>7.5834035444033159</v>
      </c>
      <c r="W128">
        <v>2.7707198631764673</v>
      </c>
      <c r="X128">
        <v>7.2365677291603189E-2</v>
      </c>
      <c r="Y128">
        <v>4.3878560381481503E-2</v>
      </c>
      <c r="Z128">
        <v>0.92953848706872388</v>
      </c>
      <c r="AA128">
        <v>0.70267205798814825</v>
      </c>
      <c r="AB128">
        <v>0.58948776756992893</v>
      </c>
      <c r="AC128">
        <v>0.62324479743317629</v>
      </c>
      <c r="AD128">
        <v>1.2478201227762225</v>
      </c>
      <c r="AE128">
        <v>0.88682088146961791</v>
      </c>
      <c r="AF128">
        <v>8.3972184028944769E-2</v>
      </c>
      <c r="AG128">
        <v>0.37932967812761559</v>
      </c>
      <c r="AH128">
        <v>0.55202917942709517</v>
      </c>
    </row>
    <row r="129" spans="1:34" x14ac:dyDescent="0.25">
      <c r="A129">
        <v>160881</v>
      </c>
      <c r="B129">
        <v>162902</v>
      </c>
      <c r="C129">
        <v>260</v>
      </c>
      <c r="D129">
        <v>297</v>
      </c>
      <c r="E129">
        <v>308</v>
      </c>
      <c r="F129">
        <v>283</v>
      </c>
      <c r="G129">
        <v>0.67692307692307696</v>
      </c>
      <c r="H129">
        <v>0.72727272727272729</v>
      </c>
      <c r="I129">
        <v>0.75649350649350644</v>
      </c>
      <c r="J129">
        <v>0.83392226148409898</v>
      </c>
      <c r="K129">
        <v>1605</v>
      </c>
      <c r="L129">
        <v>1742</v>
      </c>
      <c r="M129">
        <v>1708</v>
      </c>
      <c r="N129">
        <v>1664</v>
      </c>
      <c r="O129">
        <v>5.1736641649562445E-2</v>
      </c>
      <c r="P129">
        <v>0.4768573735318089</v>
      </c>
      <c r="Q129">
        <v>7.8476971487019265E-2</v>
      </c>
      <c r="R129">
        <v>7.2274650627746923E-3</v>
      </c>
      <c r="S129">
        <v>1.5914349785186438E-2</v>
      </c>
      <c r="T129">
        <v>3.3501233403463306</v>
      </c>
      <c r="U129">
        <v>1.9294291087882725</v>
      </c>
      <c r="V129">
        <v>6.3263991285521719</v>
      </c>
      <c r="W129">
        <v>4.7918317298336541</v>
      </c>
      <c r="X129">
        <v>7.9665507899519455E-2</v>
      </c>
      <c r="Y129">
        <v>3.7669103928721345E-2</v>
      </c>
      <c r="Z129">
        <v>0.77370508456774101</v>
      </c>
      <c r="AA129">
        <v>0.73555363986509714</v>
      </c>
      <c r="AB129">
        <v>0.64474235170447758</v>
      </c>
      <c r="AC129">
        <v>0.55255913828554881</v>
      </c>
      <c r="AD129">
        <v>1.3420811639967734</v>
      </c>
      <c r="AE129">
        <v>0.93887594051211187</v>
      </c>
      <c r="AF129">
        <v>9.9387143857055521E-2</v>
      </c>
      <c r="AG129">
        <v>0.1403034492617041</v>
      </c>
      <c r="AH129">
        <v>0.46138080578165613</v>
      </c>
    </row>
    <row r="130" spans="1:34" x14ac:dyDescent="0.25">
      <c r="A130">
        <v>376879</v>
      </c>
      <c r="B130">
        <v>378900</v>
      </c>
      <c r="C130">
        <v>298</v>
      </c>
      <c r="D130">
        <v>257</v>
      </c>
      <c r="E130">
        <v>269</v>
      </c>
      <c r="F130">
        <v>280</v>
      </c>
      <c r="G130">
        <v>0.67449664429530198</v>
      </c>
      <c r="H130">
        <v>0.73929961089494167</v>
      </c>
      <c r="I130">
        <v>0.71375464684014867</v>
      </c>
      <c r="J130">
        <v>0.74285714285714288</v>
      </c>
      <c r="K130">
        <v>1551</v>
      </c>
      <c r="L130">
        <v>1595</v>
      </c>
      <c r="M130">
        <v>1561</v>
      </c>
      <c r="N130">
        <v>1617</v>
      </c>
      <c r="O130">
        <v>5.1773204547580762E-2</v>
      </c>
      <c r="P130">
        <v>0.48148392177345756</v>
      </c>
      <c r="Q130">
        <v>4.4749311574585088E-2</v>
      </c>
      <c r="R130">
        <v>7.9406883991141233E-3</v>
      </c>
      <c r="S130">
        <v>1.3409385111218418E-2</v>
      </c>
      <c r="T130">
        <v>4.4706596155218472</v>
      </c>
      <c r="U130">
        <v>1.7801241656887168</v>
      </c>
      <c r="V130">
        <v>5.8674245961449687</v>
      </c>
      <c r="W130">
        <v>4.4015637999083843</v>
      </c>
      <c r="X130">
        <v>7.4382973285591694E-2</v>
      </c>
      <c r="Y130">
        <v>2.9219482342781964E-2</v>
      </c>
      <c r="Z130">
        <v>0.85565969898328131</v>
      </c>
      <c r="AA130">
        <v>0.79504273076609944</v>
      </c>
      <c r="AB130">
        <v>0.62088856217269273</v>
      </c>
      <c r="AC130">
        <v>0.51569163773786009</v>
      </c>
      <c r="AD130">
        <v>1.3537326106344623</v>
      </c>
      <c r="AE130">
        <v>0.93621916027817065</v>
      </c>
      <c r="AF130">
        <v>0.10695368009694005</v>
      </c>
      <c r="AG130">
        <v>0.23226833912801764</v>
      </c>
      <c r="AH130">
        <v>0.59841386363374172</v>
      </c>
    </row>
    <row r="131" spans="1:34" x14ac:dyDescent="0.25">
      <c r="A131">
        <v>265170</v>
      </c>
      <c r="B131">
        <v>267191</v>
      </c>
      <c r="C131">
        <v>271</v>
      </c>
      <c r="D131">
        <v>277</v>
      </c>
      <c r="E131">
        <v>268</v>
      </c>
      <c r="F131">
        <v>320</v>
      </c>
      <c r="G131">
        <v>0.71217712177121772</v>
      </c>
      <c r="H131">
        <v>0.72563176895306858</v>
      </c>
      <c r="I131">
        <v>0.77611940298507465</v>
      </c>
      <c r="J131">
        <v>0.81874999999999998</v>
      </c>
      <c r="K131">
        <v>1576</v>
      </c>
      <c r="L131">
        <v>1625</v>
      </c>
      <c r="M131">
        <v>1656</v>
      </c>
      <c r="N131">
        <v>1668</v>
      </c>
      <c r="O131">
        <v>5.1809517660019733E-2</v>
      </c>
      <c r="P131">
        <v>0.50585262179236856</v>
      </c>
      <c r="Q131">
        <v>2.9137626560929979E-2</v>
      </c>
      <c r="R131">
        <v>8.0993941299499304E-3</v>
      </c>
      <c r="S131">
        <v>1.8072760186777066E-2</v>
      </c>
      <c r="T131">
        <v>1.9907456567991457</v>
      </c>
      <c r="U131">
        <v>2.3415768673951844</v>
      </c>
      <c r="V131">
        <v>6.5397356332781307</v>
      </c>
      <c r="W131">
        <v>5.2103700669495954</v>
      </c>
      <c r="X131">
        <v>6.8584935564119917E-2</v>
      </c>
      <c r="Y131">
        <v>3.9047605245739088E-2</v>
      </c>
      <c r="Z131">
        <v>0.85838631295360146</v>
      </c>
      <c r="AA131">
        <v>0.81185158764057419</v>
      </c>
      <c r="AB131">
        <v>0.83681751180365493</v>
      </c>
      <c r="AC131">
        <v>0.46436910952679683</v>
      </c>
      <c r="AD131">
        <v>1.2718706819575767</v>
      </c>
      <c r="AE131">
        <v>0.86630997406740495</v>
      </c>
      <c r="AF131">
        <v>6.3927728897925529E-2</v>
      </c>
      <c r="AG131">
        <v>0.74006579457326571</v>
      </c>
      <c r="AH131">
        <v>0.9429785771049507</v>
      </c>
    </row>
    <row r="132" spans="1:34" x14ac:dyDescent="0.25">
      <c r="A132">
        <v>583117</v>
      </c>
      <c r="B132">
        <v>585138</v>
      </c>
      <c r="C132">
        <v>286</v>
      </c>
      <c r="D132">
        <v>292</v>
      </c>
      <c r="E132">
        <v>287</v>
      </c>
      <c r="F132">
        <v>292</v>
      </c>
      <c r="G132">
        <v>0.69230769230769229</v>
      </c>
      <c r="H132">
        <v>0.73287671232876717</v>
      </c>
      <c r="I132">
        <v>0.72125435540069682</v>
      </c>
      <c r="J132">
        <v>0.73630136986301364</v>
      </c>
      <c r="K132">
        <v>1551</v>
      </c>
      <c r="L132">
        <v>1616</v>
      </c>
      <c r="M132">
        <v>1594</v>
      </c>
      <c r="N132">
        <v>1628</v>
      </c>
      <c r="O132">
        <v>5.1835144772614195E-2</v>
      </c>
      <c r="P132">
        <v>0.48691733626159928</v>
      </c>
      <c r="Q132">
        <v>4.0638942238181534E-2</v>
      </c>
      <c r="R132">
        <v>7.2604651545996159E-3</v>
      </c>
      <c r="S132">
        <v>1.5184407755129194E-2</v>
      </c>
      <c r="T132">
        <v>2.4262029650959023</v>
      </c>
      <c r="U132">
        <v>1.8632072824898018</v>
      </c>
      <c r="V132">
        <v>4.3760737737310285</v>
      </c>
      <c r="W132">
        <v>4.4037692063296738</v>
      </c>
      <c r="X132">
        <v>9.6940259093509715E-2</v>
      </c>
      <c r="Y132">
        <v>3.443426215248855E-2</v>
      </c>
      <c r="Z132">
        <v>0.79744912957494063</v>
      </c>
      <c r="AA132">
        <v>0.67999111755946973</v>
      </c>
      <c r="AB132">
        <v>0.75876222109668601</v>
      </c>
      <c r="AC132">
        <v>0.59188129666241118</v>
      </c>
      <c r="AD132">
        <v>1.3548672202469527</v>
      </c>
      <c r="AE132">
        <v>0.95663183505532445</v>
      </c>
      <c r="AF132">
        <v>0.11549600502511805</v>
      </c>
      <c r="AG132">
        <v>0.8452126276081231</v>
      </c>
      <c r="AH132">
        <v>0.66399751167497356</v>
      </c>
    </row>
    <row r="133" spans="1:34" x14ac:dyDescent="0.25">
      <c r="A133">
        <v>119272</v>
      </c>
      <c r="B133">
        <v>121293</v>
      </c>
      <c r="C133">
        <v>295</v>
      </c>
      <c r="D133">
        <v>280</v>
      </c>
      <c r="E133">
        <v>276</v>
      </c>
      <c r="F133">
        <v>313</v>
      </c>
      <c r="G133">
        <v>0.6745762711864407</v>
      </c>
      <c r="H133">
        <v>0.78214285714285714</v>
      </c>
      <c r="I133">
        <v>0.78985507246376807</v>
      </c>
      <c r="J133">
        <v>0.81469648562300323</v>
      </c>
      <c r="K133">
        <v>1614</v>
      </c>
      <c r="L133">
        <v>1715</v>
      </c>
      <c r="M133">
        <v>1675</v>
      </c>
      <c r="N133">
        <v>1796</v>
      </c>
      <c r="O133">
        <v>5.194591079087723E-2</v>
      </c>
      <c r="P133">
        <v>0.46931517745576001</v>
      </c>
      <c r="Q133">
        <v>6.6662600637336783E-2</v>
      </c>
      <c r="R133">
        <v>8.0490048891586497E-3</v>
      </c>
      <c r="S133">
        <v>1.269951582905182E-2</v>
      </c>
      <c r="T133">
        <v>3.2879662915701773</v>
      </c>
      <c r="U133">
        <v>2.4352046794084119</v>
      </c>
      <c r="V133">
        <v>6.5538514423307825</v>
      </c>
      <c r="W133">
        <v>5.894618165068584</v>
      </c>
      <c r="X133">
        <v>8.2205058633032388E-2</v>
      </c>
      <c r="Y133">
        <v>4.1923383808716401E-2</v>
      </c>
      <c r="Z133">
        <v>0.73422963250101569</v>
      </c>
      <c r="AA133">
        <v>0.76199742997639708</v>
      </c>
      <c r="AB133">
        <v>0.75232893852079596</v>
      </c>
      <c r="AC133">
        <v>0.5072292634820692</v>
      </c>
      <c r="AD133">
        <v>1.3136433852957747</v>
      </c>
      <c r="AE133">
        <v>0.96754970046460453</v>
      </c>
      <c r="AF133">
        <v>5.1053236775347934E-2</v>
      </c>
      <c r="AG133">
        <v>0.28625961224910362</v>
      </c>
      <c r="AH133">
        <v>0.57246105130073244</v>
      </c>
    </row>
    <row r="134" spans="1:34" x14ac:dyDescent="0.25">
      <c r="A134">
        <v>100614</v>
      </c>
      <c r="B134">
        <v>102635</v>
      </c>
      <c r="C134">
        <v>271</v>
      </c>
      <c r="D134">
        <v>267</v>
      </c>
      <c r="E134">
        <v>292</v>
      </c>
      <c r="F134">
        <v>271</v>
      </c>
      <c r="G134">
        <v>0.6789667896678967</v>
      </c>
      <c r="H134">
        <v>0.73408239700374533</v>
      </c>
      <c r="I134">
        <v>0.8047945205479452</v>
      </c>
      <c r="J134">
        <v>0.73800738007380073</v>
      </c>
      <c r="K134">
        <v>1639</v>
      </c>
      <c r="L134">
        <v>1558</v>
      </c>
      <c r="M134">
        <v>1664</v>
      </c>
      <c r="N134">
        <v>1716</v>
      </c>
      <c r="O134">
        <v>5.1953044197925326E-2</v>
      </c>
      <c r="P134">
        <v>0.45984159196407581</v>
      </c>
      <c r="Q134">
        <v>5.4093798423272631E-2</v>
      </c>
      <c r="R134">
        <v>7.8870018772677526E-3</v>
      </c>
      <c r="S134">
        <v>1.4828906380133053E-2</v>
      </c>
      <c r="T134">
        <v>2.2215194259867133</v>
      </c>
      <c r="U134">
        <v>2.3767590665626921</v>
      </c>
      <c r="V134">
        <v>4.0144049922103271</v>
      </c>
      <c r="W134">
        <v>4.4937753111310137</v>
      </c>
      <c r="X134">
        <v>7.66051168503631E-2</v>
      </c>
      <c r="Y134">
        <v>4.157697903898086E-2</v>
      </c>
      <c r="Z134">
        <v>0.75915803296402184</v>
      </c>
      <c r="AA134">
        <v>0.57702835887115089</v>
      </c>
      <c r="AB134">
        <v>0.73121029415137484</v>
      </c>
      <c r="AC134">
        <v>0.59186006006364122</v>
      </c>
      <c r="AD134">
        <v>1.3165145065240882</v>
      </c>
      <c r="AE134">
        <v>0.94382357011115092</v>
      </c>
      <c r="AF134">
        <v>6.3937429562277381E-2</v>
      </c>
      <c r="AG134">
        <v>0.15847348461023292</v>
      </c>
      <c r="AH134">
        <v>0.96660144330946229</v>
      </c>
    </row>
    <row r="135" spans="1:34" x14ac:dyDescent="0.25">
      <c r="A135">
        <v>948885</v>
      </c>
      <c r="B135">
        <v>950906</v>
      </c>
      <c r="C135">
        <v>289</v>
      </c>
      <c r="D135">
        <v>290</v>
      </c>
      <c r="E135">
        <v>258</v>
      </c>
      <c r="F135">
        <v>263</v>
      </c>
      <c r="G135">
        <v>0.76816608996539792</v>
      </c>
      <c r="H135">
        <v>0.77586206896551724</v>
      </c>
      <c r="I135">
        <v>0.79844961240310075</v>
      </c>
      <c r="J135">
        <v>0.82509505703422048</v>
      </c>
      <c r="K135">
        <v>1676</v>
      </c>
      <c r="L135">
        <v>1656</v>
      </c>
      <c r="M135">
        <v>1709</v>
      </c>
      <c r="N135">
        <v>1853</v>
      </c>
      <c r="O135">
        <v>5.195741013368238E-2</v>
      </c>
      <c r="P135">
        <v>0.60105574728629663</v>
      </c>
      <c r="Q135">
        <v>2.4722263991265165E-2</v>
      </c>
      <c r="R135">
        <v>6.8973796228410534E-3</v>
      </c>
      <c r="S135">
        <v>1.6754584464875332E-2</v>
      </c>
      <c r="T135">
        <v>2.1600873908811606</v>
      </c>
      <c r="U135">
        <v>1.5227819446550044</v>
      </c>
      <c r="V135">
        <v>8.7460775246962417</v>
      </c>
      <c r="W135">
        <v>2.6192227085039068</v>
      </c>
      <c r="X135">
        <v>7.6013837035854265E-2</v>
      </c>
      <c r="Y135">
        <v>4.3833763408100836E-2</v>
      </c>
      <c r="Z135">
        <v>0.6976688001396939</v>
      </c>
      <c r="AA135">
        <v>0.66621930859336098</v>
      </c>
      <c r="AB135">
        <v>0.58457325182711595</v>
      </c>
      <c r="AC135">
        <v>0.59463390545751127</v>
      </c>
      <c r="AD135">
        <v>1.3027858197246689</v>
      </c>
      <c r="AE135">
        <v>0.98055857110062983</v>
      </c>
      <c r="AF135">
        <v>0.10802379640537021</v>
      </c>
      <c r="AG135">
        <v>0.8440539484796169</v>
      </c>
      <c r="AH135">
        <v>0.83826835266542465</v>
      </c>
    </row>
    <row r="136" spans="1:34" x14ac:dyDescent="0.25">
      <c r="A136">
        <v>707120</v>
      </c>
      <c r="B136">
        <v>709141</v>
      </c>
      <c r="C136">
        <v>276</v>
      </c>
      <c r="D136">
        <v>272</v>
      </c>
      <c r="E136">
        <v>264</v>
      </c>
      <c r="F136">
        <v>266</v>
      </c>
      <c r="G136">
        <v>0.73550724637681164</v>
      </c>
      <c r="H136">
        <v>0.76470588235294112</v>
      </c>
      <c r="I136">
        <v>0.78787878787878785</v>
      </c>
      <c r="J136">
        <v>0.83082706766917291</v>
      </c>
      <c r="K136">
        <v>1707</v>
      </c>
      <c r="L136">
        <v>1675</v>
      </c>
      <c r="M136">
        <v>1684</v>
      </c>
      <c r="N136">
        <v>1848</v>
      </c>
      <c r="O136">
        <v>5.201974158579168E-2</v>
      </c>
      <c r="P136">
        <v>0.56783325504612292</v>
      </c>
      <c r="Q136">
        <v>5.1553723529674425E-2</v>
      </c>
      <c r="R136">
        <v>6.7656806740124279E-3</v>
      </c>
      <c r="S136">
        <v>1.350630353247864E-2</v>
      </c>
      <c r="T136">
        <v>3.065665682448337</v>
      </c>
      <c r="U136">
        <v>1.5628509177507999</v>
      </c>
      <c r="V136">
        <v>8.2581433786083931</v>
      </c>
      <c r="W136">
        <v>3.2257683797240042</v>
      </c>
      <c r="X136">
        <v>8.1315554723505046E-2</v>
      </c>
      <c r="Y136">
        <v>4.3778924294730633E-2</v>
      </c>
      <c r="Z136">
        <v>0.74254289040588861</v>
      </c>
      <c r="AA136">
        <v>0.76312201933892443</v>
      </c>
      <c r="AB136">
        <v>0.60487434728405898</v>
      </c>
      <c r="AC136">
        <v>0.61358572035825176</v>
      </c>
      <c r="AD136">
        <v>1.3134869308056079</v>
      </c>
      <c r="AE136">
        <v>0.96752488732769315</v>
      </c>
      <c r="AF136">
        <v>9.6865522998639916E-2</v>
      </c>
      <c r="AG136">
        <v>0.88889504352417426</v>
      </c>
      <c r="AH136">
        <v>0.95003077109163725</v>
      </c>
    </row>
    <row r="137" spans="1:34" x14ac:dyDescent="0.25">
      <c r="A137">
        <v>424552</v>
      </c>
      <c r="B137">
        <v>426573</v>
      </c>
      <c r="C137">
        <v>293</v>
      </c>
      <c r="D137">
        <v>307</v>
      </c>
      <c r="E137">
        <v>274</v>
      </c>
      <c r="F137">
        <v>315</v>
      </c>
      <c r="G137">
        <v>0.67235494880546076</v>
      </c>
      <c r="H137">
        <v>0.71335504885993484</v>
      </c>
      <c r="I137">
        <v>0.77372262773722633</v>
      </c>
      <c r="J137">
        <v>0.78095238095238095</v>
      </c>
      <c r="K137">
        <v>1591</v>
      </c>
      <c r="L137">
        <v>1683</v>
      </c>
      <c r="M137">
        <v>1682</v>
      </c>
      <c r="N137">
        <v>1740</v>
      </c>
      <c r="O137">
        <v>5.2044885302266294E-2</v>
      </c>
      <c r="P137">
        <v>0.48320415246071519</v>
      </c>
      <c r="Q137">
        <v>8.5185003440490889E-2</v>
      </c>
      <c r="R137">
        <v>7.4389626045834063E-3</v>
      </c>
      <c r="S137">
        <v>1.3367945805151632E-2</v>
      </c>
      <c r="T137">
        <v>4.5297501975961918</v>
      </c>
      <c r="U137">
        <v>1.7431193264244316</v>
      </c>
      <c r="V137">
        <v>8.7628843520733586</v>
      </c>
      <c r="W137">
        <v>4.3409942461257112</v>
      </c>
      <c r="X137">
        <v>7.7179628193542724E-2</v>
      </c>
      <c r="Y137">
        <v>3.910263886189233E-2</v>
      </c>
      <c r="Z137">
        <v>0.93069255799686701</v>
      </c>
      <c r="AA137">
        <v>0.725259557501157</v>
      </c>
      <c r="AB137">
        <v>0.74703373498596304</v>
      </c>
      <c r="AC137">
        <v>0.52596841426434648</v>
      </c>
      <c r="AD137">
        <v>1.2679071678352056</v>
      </c>
      <c r="AE137">
        <v>0.9722243462422796</v>
      </c>
      <c r="AF137">
        <v>7.5741892953129733E-2</v>
      </c>
      <c r="AG137">
        <v>0.1175256030049326</v>
      </c>
      <c r="AH137">
        <v>0.96887239323537733</v>
      </c>
    </row>
    <row r="138" spans="1:34" x14ac:dyDescent="0.25">
      <c r="A138">
        <v>36359</v>
      </c>
      <c r="B138">
        <v>38380</v>
      </c>
      <c r="C138">
        <v>264</v>
      </c>
      <c r="D138">
        <v>249</v>
      </c>
      <c r="E138">
        <v>257</v>
      </c>
      <c r="F138">
        <v>251</v>
      </c>
      <c r="G138">
        <v>0.71590909090909094</v>
      </c>
      <c r="H138">
        <v>0.77911646586345384</v>
      </c>
      <c r="I138">
        <v>0.78599221789883267</v>
      </c>
      <c r="J138">
        <v>0.86454183266932272</v>
      </c>
      <c r="K138">
        <v>1571</v>
      </c>
      <c r="L138">
        <v>1597</v>
      </c>
      <c r="M138">
        <v>1612</v>
      </c>
      <c r="N138">
        <v>1639</v>
      </c>
      <c r="O138">
        <v>5.2056279940018393E-2</v>
      </c>
      <c r="P138">
        <v>0.56532901585782835</v>
      </c>
      <c r="Q138">
        <v>6.5347950394966645E-2</v>
      </c>
      <c r="R138">
        <v>6.5975382702496395E-3</v>
      </c>
      <c r="S138">
        <v>1.2539657943596811E-2</v>
      </c>
      <c r="T138">
        <v>3.2939058777017785</v>
      </c>
      <c r="U138">
        <v>1.5714230110405252</v>
      </c>
      <c r="V138">
        <v>6.1205930476158423</v>
      </c>
      <c r="W138">
        <v>4.7594118484819479</v>
      </c>
      <c r="X138">
        <v>8.9053954752999417E-2</v>
      </c>
      <c r="Y138">
        <v>3.9789304065072188E-2</v>
      </c>
      <c r="Z138">
        <v>0.92500346510291165</v>
      </c>
      <c r="AA138">
        <v>0.81291439863592807</v>
      </c>
      <c r="AB138">
        <v>0.83197370887717959</v>
      </c>
      <c r="AC138">
        <v>0.63036557882638233</v>
      </c>
      <c r="AD138">
        <v>1.2878728734357041</v>
      </c>
      <c r="AE138">
        <v>0.91528878355517673</v>
      </c>
      <c r="AF138">
        <v>6.8590977772205755E-2</v>
      </c>
      <c r="AG138">
        <v>0.67582808651551529</v>
      </c>
      <c r="AH138">
        <v>0.6197608369182448</v>
      </c>
    </row>
    <row r="139" spans="1:34" x14ac:dyDescent="0.25">
      <c r="A139">
        <v>575689</v>
      </c>
      <c r="B139">
        <v>577710</v>
      </c>
      <c r="C139">
        <v>299</v>
      </c>
      <c r="D139">
        <v>268</v>
      </c>
      <c r="E139">
        <v>280</v>
      </c>
      <c r="F139">
        <v>283</v>
      </c>
      <c r="G139">
        <v>0.72909698996655514</v>
      </c>
      <c r="H139">
        <v>0.73134328358208955</v>
      </c>
      <c r="I139">
        <v>0.77142857142857146</v>
      </c>
      <c r="J139">
        <v>0.75618374558303891</v>
      </c>
      <c r="K139">
        <v>1640</v>
      </c>
      <c r="L139">
        <v>1550</v>
      </c>
      <c r="M139">
        <v>1632</v>
      </c>
      <c r="N139">
        <v>1647</v>
      </c>
      <c r="O139">
        <v>5.2066717896371233E-2</v>
      </c>
      <c r="P139">
        <v>0.48721448975167347</v>
      </c>
      <c r="Q139">
        <v>1.6381657196240504E-2</v>
      </c>
      <c r="R139">
        <v>7.1943867599829079E-3</v>
      </c>
      <c r="S139">
        <v>1.4671614640816642E-2</v>
      </c>
      <c r="T139">
        <v>2.2548701989869975</v>
      </c>
      <c r="U139">
        <v>2.0841136062175538</v>
      </c>
      <c r="V139">
        <v>5.2703287936343264</v>
      </c>
      <c r="W139">
        <v>6.1245764896394075</v>
      </c>
      <c r="X139">
        <v>9.2622756140609885E-2</v>
      </c>
      <c r="Y139">
        <v>3.5028456967376623E-2</v>
      </c>
      <c r="Z139">
        <v>0.90961429055039622</v>
      </c>
      <c r="AA139">
        <v>0.75707428514893371</v>
      </c>
      <c r="AB139">
        <v>0.6885110965320097</v>
      </c>
      <c r="AC139">
        <v>0.63570127243592922</v>
      </c>
      <c r="AD139">
        <v>1.2543458250948532</v>
      </c>
      <c r="AE139">
        <v>0.98699244863649505</v>
      </c>
      <c r="AF139">
        <v>9.8693579626507849E-2</v>
      </c>
      <c r="AG139">
        <v>0.24801210752358718</v>
      </c>
      <c r="AH139">
        <v>0.49594990963747693</v>
      </c>
    </row>
    <row r="140" spans="1:34" x14ac:dyDescent="0.25">
      <c r="A140">
        <v>890719</v>
      </c>
      <c r="B140">
        <v>892740</v>
      </c>
      <c r="C140">
        <v>247</v>
      </c>
      <c r="D140">
        <v>264</v>
      </c>
      <c r="E140">
        <v>262</v>
      </c>
      <c r="F140">
        <v>277</v>
      </c>
      <c r="G140">
        <v>0.67206477732793524</v>
      </c>
      <c r="H140">
        <v>0.75</v>
      </c>
      <c r="I140">
        <v>0.77862595419847325</v>
      </c>
      <c r="J140">
        <v>0.82310469314079426</v>
      </c>
      <c r="K140">
        <v>1614</v>
      </c>
      <c r="L140">
        <v>1596</v>
      </c>
      <c r="M140">
        <v>1675</v>
      </c>
      <c r="N140">
        <v>1701</v>
      </c>
      <c r="O140">
        <v>5.2082795911072469E-2</v>
      </c>
      <c r="P140">
        <v>0.50059528488538707</v>
      </c>
      <c r="Q140">
        <v>8.564980878292186E-2</v>
      </c>
      <c r="R140">
        <v>8.2908167709456609E-3</v>
      </c>
      <c r="S140">
        <v>1.5520719342118934E-2</v>
      </c>
      <c r="T140">
        <v>2.7737532442435859</v>
      </c>
      <c r="U140">
        <v>1.6682598465148686</v>
      </c>
      <c r="V140">
        <v>3.6773481259250915</v>
      </c>
      <c r="W140">
        <v>3.7595398857438913</v>
      </c>
      <c r="X140">
        <v>7.8838774522573651E-2</v>
      </c>
      <c r="Y140">
        <v>3.8248658117336833E-2</v>
      </c>
      <c r="Z140">
        <v>0.71646882150747049</v>
      </c>
      <c r="AA140">
        <v>0.75931283992041365</v>
      </c>
      <c r="AB140">
        <v>0.84576287374683334</v>
      </c>
      <c r="AC140">
        <v>0.506601450834545</v>
      </c>
      <c r="AD140">
        <v>1.3493408740322972</v>
      </c>
      <c r="AE140">
        <v>0.90340694047517089</v>
      </c>
      <c r="AF140">
        <v>9.408583453234573E-2</v>
      </c>
      <c r="AG140">
        <v>0.53668184344828662</v>
      </c>
      <c r="AH140">
        <v>0.92069561378416209</v>
      </c>
    </row>
    <row r="141" spans="1:34" x14ac:dyDescent="0.25">
      <c r="A141">
        <v>198915</v>
      </c>
      <c r="B141">
        <v>200936</v>
      </c>
      <c r="C141">
        <v>284</v>
      </c>
      <c r="D141">
        <v>278</v>
      </c>
      <c r="E141">
        <v>271</v>
      </c>
      <c r="F141">
        <v>279</v>
      </c>
      <c r="G141">
        <v>0.70422535211267601</v>
      </c>
      <c r="H141">
        <v>0.70863309352517989</v>
      </c>
      <c r="I141">
        <v>0.76383763837638374</v>
      </c>
      <c r="J141">
        <v>0.74910394265232971</v>
      </c>
      <c r="K141">
        <v>1524</v>
      </c>
      <c r="L141">
        <v>1492</v>
      </c>
      <c r="M141">
        <v>1527</v>
      </c>
      <c r="N141">
        <v>1558</v>
      </c>
      <c r="O141">
        <v>5.2220342732947983E-2</v>
      </c>
      <c r="P141">
        <v>0.44749267449297891</v>
      </c>
      <c r="Q141">
        <v>5.9856242344313047E-2</v>
      </c>
      <c r="R141">
        <v>7.1900780293934043E-3</v>
      </c>
      <c r="S141">
        <v>1.3175255919506676E-2</v>
      </c>
      <c r="T141">
        <v>1.8204016316845451</v>
      </c>
      <c r="U141">
        <v>2.3893811497895796</v>
      </c>
      <c r="V141">
        <v>6.5266320145232131</v>
      </c>
      <c r="W141">
        <v>3.4829799722658858</v>
      </c>
      <c r="X141">
        <v>7.9449799998990267E-2</v>
      </c>
      <c r="Y141">
        <v>3.7686828527312297E-2</v>
      </c>
      <c r="Z141">
        <v>0.73609116312576095</v>
      </c>
      <c r="AA141">
        <v>0.74101695168672377</v>
      </c>
      <c r="AB141">
        <v>0.83039760874189084</v>
      </c>
      <c r="AC141">
        <v>0.5204423795884352</v>
      </c>
      <c r="AD141">
        <v>1.2999364183034641</v>
      </c>
      <c r="AE141">
        <v>0.86971680451832445</v>
      </c>
      <c r="AF141">
        <v>6.4076895111047999E-2</v>
      </c>
      <c r="AG141">
        <v>0.71630004621547871</v>
      </c>
      <c r="AH141">
        <v>0.52708404393896002</v>
      </c>
    </row>
    <row r="142" spans="1:34" x14ac:dyDescent="0.25">
      <c r="A142">
        <v>51676</v>
      </c>
      <c r="B142">
        <v>53697</v>
      </c>
      <c r="C142">
        <v>291</v>
      </c>
      <c r="D142">
        <v>259</v>
      </c>
      <c r="E142">
        <v>254</v>
      </c>
      <c r="F142">
        <v>290</v>
      </c>
      <c r="G142">
        <v>0.71821305841924399</v>
      </c>
      <c r="H142">
        <v>0.73359073359073357</v>
      </c>
      <c r="I142">
        <v>0.80314960629921262</v>
      </c>
      <c r="J142">
        <v>0.83448275862068966</v>
      </c>
      <c r="K142">
        <v>1499</v>
      </c>
      <c r="L142">
        <v>1454</v>
      </c>
      <c r="M142">
        <v>1532</v>
      </c>
      <c r="N142">
        <v>1658</v>
      </c>
      <c r="O142">
        <v>5.2232738262701785E-2</v>
      </c>
      <c r="P142">
        <v>0.5492352404894878</v>
      </c>
      <c r="Q142">
        <v>8.3623123157097176E-2</v>
      </c>
      <c r="R142">
        <v>7.5723200465778765E-3</v>
      </c>
      <c r="S142">
        <v>1.298949056379705E-2</v>
      </c>
      <c r="T142">
        <v>3.6607406302728189</v>
      </c>
      <c r="U142">
        <v>1.5340511858159693</v>
      </c>
      <c r="V142">
        <v>4.4664287799036586</v>
      </c>
      <c r="W142">
        <v>5.4551877990002549</v>
      </c>
      <c r="X142">
        <v>0.10419359310472391</v>
      </c>
      <c r="Y142">
        <v>3.5457463210643025E-2</v>
      </c>
      <c r="Z142">
        <v>0.76547422792600528</v>
      </c>
      <c r="AA142">
        <v>0.80973520972294</v>
      </c>
      <c r="AB142">
        <v>0.59297169003231998</v>
      </c>
      <c r="AC142">
        <v>0.59406596047601679</v>
      </c>
      <c r="AD142">
        <v>1.3742531742467561</v>
      </c>
      <c r="AE142">
        <v>0.98359857952262375</v>
      </c>
      <c r="AF142">
        <v>6.0225495552109334E-2</v>
      </c>
      <c r="AG142">
        <v>0.7730295162604145</v>
      </c>
      <c r="AH142">
        <v>0.81210584472900971</v>
      </c>
    </row>
    <row r="143" spans="1:34" x14ac:dyDescent="0.25">
      <c r="A143">
        <v>827458</v>
      </c>
      <c r="B143">
        <v>829479</v>
      </c>
      <c r="C143">
        <v>284</v>
      </c>
      <c r="D143">
        <v>272</v>
      </c>
      <c r="E143">
        <v>270</v>
      </c>
      <c r="F143">
        <v>279</v>
      </c>
      <c r="G143">
        <v>0.70070422535211263</v>
      </c>
      <c r="H143">
        <v>0.67647058823529416</v>
      </c>
      <c r="I143">
        <v>0.74444444444444446</v>
      </c>
      <c r="J143">
        <v>0.74193548387096775</v>
      </c>
      <c r="K143">
        <v>1592</v>
      </c>
      <c r="L143">
        <v>1566</v>
      </c>
      <c r="M143">
        <v>1608</v>
      </c>
      <c r="N143">
        <v>1717</v>
      </c>
      <c r="O143">
        <v>5.224002024216768E-2</v>
      </c>
      <c r="P143">
        <v>0.49782890955595255</v>
      </c>
      <c r="Q143">
        <v>5.8081144287186026E-2</v>
      </c>
      <c r="R143">
        <v>8.3983615742787964E-3</v>
      </c>
      <c r="S143">
        <v>1.8225557648055179E-2</v>
      </c>
      <c r="T143">
        <v>2.8667579937153405</v>
      </c>
      <c r="U143">
        <v>1.7193336671768904</v>
      </c>
      <c r="V143">
        <v>5.8260083896660833</v>
      </c>
      <c r="W143">
        <v>5.330419449755051</v>
      </c>
      <c r="X143">
        <v>7.5324447719366097E-2</v>
      </c>
      <c r="Y143">
        <v>4.2868075048305435E-2</v>
      </c>
      <c r="Z143">
        <v>0.65497740324821574</v>
      </c>
      <c r="AA143">
        <v>0.75491091706978375</v>
      </c>
      <c r="AB143">
        <v>0.67341173445594238</v>
      </c>
      <c r="AC143">
        <v>0.53069564850443085</v>
      </c>
      <c r="AD143">
        <v>1.3643233304549611</v>
      </c>
      <c r="AE143">
        <v>0.94846551471973395</v>
      </c>
      <c r="AF143">
        <v>7.9226663067414618E-2</v>
      </c>
      <c r="AG143">
        <v>0.44966736981607291</v>
      </c>
      <c r="AH143">
        <v>0.55852357840776645</v>
      </c>
    </row>
    <row r="144" spans="1:34" x14ac:dyDescent="0.25">
      <c r="A144">
        <v>179763</v>
      </c>
      <c r="B144">
        <v>181784</v>
      </c>
      <c r="C144">
        <v>285</v>
      </c>
      <c r="D144">
        <v>277</v>
      </c>
      <c r="E144">
        <v>284</v>
      </c>
      <c r="F144">
        <v>291</v>
      </c>
      <c r="G144">
        <v>0.75087719298245614</v>
      </c>
      <c r="H144">
        <v>0.75451263537906132</v>
      </c>
      <c r="I144">
        <v>0.8098591549295775</v>
      </c>
      <c r="J144">
        <v>0.84192439862542956</v>
      </c>
      <c r="K144">
        <v>1710</v>
      </c>
      <c r="L144">
        <v>1705</v>
      </c>
      <c r="M144">
        <v>1700</v>
      </c>
      <c r="N144">
        <v>1734</v>
      </c>
      <c r="O144">
        <v>5.2285828214335528E-2</v>
      </c>
      <c r="P144">
        <v>0.57383188008737718</v>
      </c>
      <c r="Q144">
        <v>5.9654712675255399E-2</v>
      </c>
      <c r="R144">
        <v>7.1131461475996867E-3</v>
      </c>
      <c r="S144">
        <v>1.308561925956642E-2</v>
      </c>
      <c r="T144">
        <v>4.0784534066518834</v>
      </c>
      <c r="U144">
        <v>1.6102222142664691</v>
      </c>
      <c r="V144">
        <v>3.6151867471791825</v>
      </c>
      <c r="W144">
        <v>5.7492029123267434</v>
      </c>
      <c r="X144">
        <v>9.9878659426666794E-2</v>
      </c>
      <c r="Y144">
        <v>3.6968561443192771E-2</v>
      </c>
      <c r="Z144">
        <v>0.81353713752257562</v>
      </c>
      <c r="AA144">
        <v>0.84647127215997386</v>
      </c>
      <c r="AB144">
        <v>0.70816049786460944</v>
      </c>
      <c r="AC144">
        <v>0.61590029226002163</v>
      </c>
      <c r="AD144">
        <v>1.3359987563255984</v>
      </c>
      <c r="AE144">
        <v>0.95694786050598202</v>
      </c>
      <c r="AF144">
        <v>7.2113776397886978E-2</v>
      </c>
      <c r="AG144">
        <v>0.69564181839974881</v>
      </c>
      <c r="AH144">
        <v>0.84457825893878824</v>
      </c>
    </row>
    <row r="145" spans="1:34" x14ac:dyDescent="0.25">
      <c r="A145">
        <v>484078</v>
      </c>
      <c r="B145">
        <v>486099</v>
      </c>
      <c r="C145">
        <v>247</v>
      </c>
      <c r="D145">
        <v>288</v>
      </c>
      <c r="E145">
        <v>287</v>
      </c>
      <c r="F145">
        <v>273</v>
      </c>
      <c r="G145">
        <v>0.70040485829959509</v>
      </c>
      <c r="H145">
        <v>0.72916666666666663</v>
      </c>
      <c r="I145">
        <v>0.74912891986062713</v>
      </c>
      <c r="J145">
        <v>0.78754578754578752</v>
      </c>
      <c r="K145">
        <v>1571</v>
      </c>
      <c r="L145">
        <v>1615</v>
      </c>
      <c r="M145">
        <v>1650</v>
      </c>
      <c r="N145">
        <v>1716</v>
      </c>
      <c r="O145">
        <v>5.2374072965662578E-2</v>
      </c>
      <c r="P145">
        <v>0.55931099764005987</v>
      </c>
      <c r="Q145">
        <v>1.5454850884329017E-2</v>
      </c>
      <c r="R145">
        <v>6.6550961757113605E-3</v>
      </c>
      <c r="S145">
        <v>1.7885189143846219E-2</v>
      </c>
      <c r="T145">
        <v>2.7915152509623566</v>
      </c>
      <c r="U145">
        <v>1.5426220578566527</v>
      </c>
      <c r="V145">
        <v>9.3708560262724827</v>
      </c>
      <c r="W145">
        <v>5.0051709497937553</v>
      </c>
      <c r="X145">
        <v>0.10008594925445539</v>
      </c>
      <c r="Y145">
        <v>3.6027667721550305E-2</v>
      </c>
      <c r="Z145">
        <v>0.67019969180506245</v>
      </c>
      <c r="AA145">
        <v>0.82271975633261041</v>
      </c>
      <c r="AB145">
        <v>0.68141386123100833</v>
      </c>
      <c r="AC145">
        <v>0.60240198116209531</v>
      </c>
      <c r="AD145">
        <v>1.3654041166849689</v>
      </c>
      <c r="AE145">
        <v>0.91633500499395792</v>
      </c>
      <c r="AF145">
        <v>9.4939352548950154E-2</v>
      </c>
      <c r="AG145">
        <v>0.5942600871371595</v>
      </c>
      <c r="AH145">
        <v>0.40505412857187378</v>
      </c>
    </row>
    <row r="146" spans="1:34" x14ac:dyDescent="0.25">
      <c r="A146">
        <v>636026</v>
      </c>
      <c r="B146">
        <v>638047</v>
      </c>
      <c r="C146">
        <v>284</v>
      </c>
      <c r="D146">
        <v>281</v>
      </c>
      <c r="E146">
        <v>305</v>
      </c>
      <c r="F146">
        <v>292</v>
      </c>
      <c r="G146">
        <v>0.71830985915492962</v>
      </c>
      <c r="H146">
        <v>0.77224199288256223</v>
      </c>
      <c r="I146">
        <v>0.80655737704918029</v>
      </c>
      <c r="J146">
        <v>0.83561643835616439</v>
      </c>
      <c r="K146">
        <v>1554</v>
      </c>
      <c r="L146">
        <v>1514</v>
      </c>
      <c r="M146">
        <v>1536</v>
      </c>
      <c r="N146">
        <v>1607</v>
      </c>
      <c r="O146">
        <v>5.2438635641846199E-2</v>
      </c>
      <c r="P146">
        <v>0.53922717860201619</v>
      </c>
      <c r="Q146">
        <v>2.0704269300785779E-2</v>
      </c>
      <c r="R146">
        <v>6.7674400525263891E-3</v>
      </c>
      <c r="S146">
        <v>1.7316016598830197E-2</v>
      </c>
      <c r="T146">
        <v>1.7061308994188749</v>
      </c>
      <c r="U146">
        <v>1.9590590563184094</v>
      </c>
      <c r="V146">
        <v>6.615095185893396</v>
      </c>
      <c r="W146">
        <v>5.0188475801208527</v>
      </c>
      <c r="X146">
        <v>0.10094484244310682</v>
      </c>
      <c r="Y146">
        <v>3.2766416059792657E-2</v>
      </c>
      <c r="Z146">
        <v>0.6891316432440463</v>
      </c>
      <c r="AA146">
        <v>0.66672169933051983</v>
      </c>
      <c r="AB146">
        <v>0.83139399518602097</v>
      </c>
      <c r="AC146">
        <v>0.63619037309626625</v>
      </c>
      <c r="AD146">
        <v>1.2596207033202214</v>
      </c>
      <c r="AE146">
        <v>0.91836569940769808</v>
      </c>
      <c r="AF146">
        <v>4.856814877558091E-2</v>
      </c>
      <c r="AG146">
        <v>0.33468486618607324</v>
      </c>
      <c r="AH146">
        <v>0.60236142477076082</v>
      </c>
    </row>
    <row r="147" spans="1:34" x14ac:dyDescent="0.25">
      <c r="A147">
        <v>923988</v>
      </c>
      <c r="B147">
        <v>926009</v>
      </c>
      <c r="C147">
        <v>281</v>
      </c>
      <c r="D147">
        <v>290</v>
      </c>
      <c r="E147">
        <v>277</v>
      </c>
      <c r="F147">
        <v>298</v>
      </c>
      <c r="G147">
        <v>0.73665480427046259</v>
      </c>
      <c r="H147">
        <v>0.77931034482758621</v>
      </c>
      <c r="I147">
        <v>0.77256317689530685</v>
      </c>
      <c r="J147">
        <v>0.81208053691275173</v>
      </c>
      <c r="K147">
        <v>1524</v>
      </c>
      <c r="L147">
        <v>1531</v>
      </c>
      <c r="M147">
        <v>1561</v>
      </c>
      <c r="N147">
        <v>1647</v>
      </c>
      <c r="O147">
        <v>5.2562593571044834E-2</v>
      </c>
      <c r="P147">
        <v>0.45243338244602149</v>
      </c>
      <c r="Q147">
        <v>9.0678918013393728E-2</v>
      </c>
      <c r="R147">
        <v>7.4150236450480538E-3</v>
      </c>
      <c r="S147">
        <v>1.3161519463131217E-2</v>
      </c>
      <c r="T147">
        <v>1.9427324173297065</v>
      </c>
      <c r="U147">
        <v>2.8988697364949063</v>
      </c>
      <c r="V147">
        <v>4.7722891014539437</v>
      </c>
      <c r="W147">
        <v>5.9131325448319192</v>
      </c>
      <c r="X147">
        <v>8.0185348727928679E-2</v>
      </c>
      <c r="Y147">
        <v>3.1573585812582745E-2</v>
      </c>
      <c r="Z147">
        <v>0.86199940227581884</v>
      </c>
      <c r="AA147">
        <v>0.79361600673509103</v>
      </c>
      <c r="AB147">
        <v>0.79515207040498381</v>
      </c>
      <c r="AC147">
        <v>0.46486444417440742</v>
      </c>
      <c r="AD147">
        <v>1.3563928548390176</v>
      </c>
      <c r="AE147">
        <v>0.96955391690560522</v>
      </c>
      <c r="AF147">
        <v>0.10799299983934529</v>
      </c>
      <c r="AG147">
        <v>0.50278110147513155</v>
      </c>
      <c r="AH147">
        <v>0.66364647299311186</v>
      </c>
    </row>
    <row r="148" spans="1:34" x14ac:dyDescent="0.25">
      <c r="A148">
        <v>606682</v>
      </c>
      <c r="B148">
        <v>608703</v>
      </c>
      <c r="C148">
        <v>265</v>
      </c>
      <c r="D148">
        <v>269</v>
      </c>
      <c r="E148">
        <v>269</v>
      </c>
      <c r="F148">
        <v>278</v>
      </c>
      <c r="G148">
        <v>0.73962264150943391</v>
      </c>
      <c r="H148">
        <v>0.76579925650557623</v>
      </c>
      <c r="I148">
        <v>0.78438661710037172</v>
      </c>
      <c r="J148">
        <v>0.81654676258992809</v>
      </c>
      <c r="K148">
        <v>1513</v>
      </c>
      <c r="L148">
        <v>1544</v>
      </c>
      <c r="M148">
        <v>1591</v>
      </c>
      <c r="N148">
        <v>1646</v>
      </c>
      <c r="O148">
        <v>5.2579221434669324E-2</v>
      </c>
      <c r="P148">
        <v>0.49590223629502439</v>
      </c>
      <c r="Q148">
        <v>5.2149992667868066E-2</v>
      </c>
      <c r="R148">
        <v>7.0730116814103905E-3</v>
      </c>
      <c r="S148">
        <v>1.3812301759820915E-2</v>
      </c>
      <c r="T148">
        <v>2.8789354573967372</v>
      </c>
      <c r="U148">
        <v>2.1915902039011255</v>
      </c>
      <c r="V148">
        <v>4.1443633665208042</v>
      </c>
      <c r="W148">
        <v>4.2616549547957634</v>
      </c>
      <c r="X148">
        <v>7.101529739023113E-2</v>
      </c>
      <c r="Y148">
        <v>3.4434355330839612E-2</v>
      </c>
      <c r="Z148">
        <v>0.81190025224501006</v>
      </c>
      <c r="AA148">
        <v>0.61632861484057289</v>
      </c>
      <c r="AB148">
        <v>0.73124551886867817</v>
      </c>
      <c r="AC148">
        <v>0.5501006015335228</v>
      </c>
      <c r="AD148">
        <v>1.314759302707257</v>
      </c>
      <c r="AE148">
        <v>0.9550479498002542</v>
      </c>
      <c r="AF148">
        <v>0.10386117774568238</v>
      </c>
      <c r="AG148">
        <v>0.35309052657251472</v>
      </c>
      <c r="AH148">
        <v>0.62723900595105653</v>
      </c>
    </row>
    <row r="149" spans="1:34" x14ac:dyDescent="0.25">
      <c r="A149">
        <v>509169</v>
      </c>
      <c r="B149">
        <v>511190</v>
      </c>
      <c r="C149">
        <v>286</v>
      </c>
      <c r="D149">
        <v>282</v>
      </c>
      <c r="E149">
        <v>297</v>
      </c>
      <c r="F149">
        <v>280</v>
      </c>
      <c r="G149">
        <v>0.75524475524475521</v>
      </c>
      <c r="H149">
        <v>0.75531914893617025</v>
      </c>
      <c r="I149">
        <v>0.76767676767676762</v>
      </c>
      <c r="J149">
        <v>0.84642857142857142</v>
      </c>
      <c r="K149">
        <v>1571</v>
      </c>
      <c r="L149">
        <v>1714</v>
      </c>
      <c r="M149">
        <v>1619</v>
      </c>
      <c r="N149">
        <v>1806</v>
      </c>
      <c r="O149">
        <v>5.26379794781257E-2</v>
      </c>
      <c r="P149">
        <v>0.47540901259840607</v>
      </c>
      <c r="Q149">
        <v>7.6984350058074191E-2</v>
      </c>
      <c r="R149">
        <v>6.5795527909505774E-3</v>
      </c>
      <c r="S149">
        <v>1.6902263483143512E-2</v>
      </c>
      <c r="T149">
        <v>2.9753120720596224</v>
      </c>
      <c r="U149">
        <v>2.3164919579710248</v>
      </c>
      <c r="V149">
        <v>4.905505495522716</v>
      </c>
      <c r="W149">
        <v>6.1331391753995659</v>
      </c>
      <c r="X149">
        <v>7.4220213537824944E-2</v>
      </c>
      <c r="Y149">
        <v>4.4802553038050488E-2</v>
      </c>
      <c r="Z149">
        <v>0.8820386604968935</v>
      </c>
      <c r="AA149">
        <v>0.61284496694276547</v>
      </c>
      <c r="AB149">
        <v>0.69118252391740931</v>
      </c>
      <c r="AC149">
        <v>0.63351975982001796</v>
      </c>
      <c r="AD149">
        <v>1.3688080926583439</v>
      </c>
      <c r="AE149">
        <v>0.87567830115461831</v>
      </c>
      <c r="AF149">
        <v>6.4643776885469934E-2</v>
      </c>
      <c r="AG149">
        <v>0.2958263570964329</v>
      </c>
      <c r="AH149">
        <v>0.69531907847338881</v>
      </c>
    </row>
    <row r="150" spans="1:34" x14ac:dyDescent="0.25">
      <c r="A150">
        <v>498398</v>
      </c>
      <c r="B150">
        <v>500419</v>
      </c>
      <c r="C150">
        <v>257</v>
      </c>
      <c r="D150">
        <v>278</v>
      </c>
      <c r="E150">
        <v>259</v>
      </c>
      <c r="F150">
        <v>251</v>
      </c>
      <c r="G150">
        <v>0.65758754863813229</v>
      </c>
      <c r="H150">
        <v>0.7230215827338129</v>
      </c>
      <c r="I150">
        <v>0.75289575289575295</v>
      </c>
      <c r="J150">
        <v>0.77689243027888444</v>
      </c>
      <c r="K150">
        <v>1503</v>
      </c>
      <c r="L150">
        <v>1450</v>
      </c>
      <c r="M150">
        <v>1535</v>
      </c>
      <c r="N150">
        <v>1638</v>
      </c>
      <c r="O150">
        <v>5.278533158162662E-2</v>
      </c>
      <c r="P150">
        <v>0.46790397559473262</v>
      </c>
      <c r="Q150">
        <v>7.0086681715751636E-2</v>
      </c>
      <c r="R150">
        <v>7.5018031115494984E-3</v>
      </c>
      <c r="S150">
        <v>1.5627864697600122E-2</v>
      </c>
      <c r="T150">
        <v>3.3107464304468581</v>
      </c>
      <c r="U150">
        <v>1.9513845640301304</v>
      </c>
      <c r="V150">
        <v>4.2630679463468999</v>
      </c>
      <c r="W150">
        <v>4.9131942487756319</v>
      </c>
      <c r="X150">
        <v>7.1297219166779252E-2</v>
      </c>
      <c r="Y150">
        <v>4.329602646702272E-2</v>
      </c>
      <c r="Z150">
        <v>0.8497810513447327</v>
      </c>
      <c r="AA150">
        <v>0.62378730665987725</v>
      </c>
      <c r="AB150">
        <v>0.82924000994178892</v>
      </c>
      <c r="AC150">
        <v>0.5302600022494236</v>
      </c>
      <c r="AD150">
        <v>1.2681394385510958</v>
      </c>
      <c r="AE150">
        <v>0.93031970471754644</v>
      </c>
      <c r="AF150">
        <v>5.3105740480175488E-2</v>
      </c>
      <c r="AG150">
        <v>0.8203070572895993</v>
      </c>
      <c r="AH150">
        <v>0.85157837499137512</v>
      </c>
    </row>
    <row r="151" spans="1:34" x14ac:dyDescent="0.25">
      <c r="A151">
        <v>804530</v>
      </c>
      <c r="B151">
        <v>806551</v>
      </c>
      <c r="C151">
        <v>271</v>
      </c>
      <c r="D151">
        <v>281</v>
      </c>
      <c r="E151">
        <v>302</v>
      </c>
      <c r="F151">
        <v>289</v>
      </c>
      <c r="G151">
        <v>0.71217712177121772</v>
      </c>
      <c r="H151">
        <v>0.72953736654804269</v>
      </c>
      <c r="I151">
        <v>0.80132450331125826</v>
      </c>
      <c r="J151">
        <v>0.85121107266435991</v>
      </c>
      <c r="K151">
        <v>1503</v>
      </c>
      <c r="L151">
        <v>1511</v>
      </c>
      <c r="M151">
        <v>1564</v>
      </c>
      <c r="N151">
        <v>1596</v>
      </c>
      <c r="O151">
        <v>5.2797165578834564E-2</v>
      </c>
      <c r="P151">
        <v>0.52361975999543608</v>
      </c>
      <c r="Q151">
        <v>9.2302641572935246E-2</v>
      </c>
      <c r="R151">
        <v>7.2395626947457381E-3</v>
      </c>
      <c r="S151">
        <v>1.5061689518065136E-2</v>
      </c>
      <c r="T151">
        <v>2.1746902552388252</v>
      </c>
      <c r="U151">
        <v>1.6510310934014536</v>
      </c>
      <c r="V151">
        <v>4.2993804765683503</v>
      </c>
      <c r="W151">
        <v>2.8122995837597276</v>
      </c>
      <c r="X151">
        <v>8.0662469421096852E-2</v>
      </c>
      <c r="Y151">
        <v>4.4680285076833214E-2</v>
      </c>
      <c r="Z151">
        <v>0.66512605020772619</v>
      </c>
      <c r="AA151">
        <v>0.71178062090021554</v>
      </c>
      <c r="AB151">
        <v>0.7293346288910435</v>
      </c>
      <c r="AC151">
        <v>0.50621829840739474</v>
      </c>
      <c r="AD151">
        <v>1.2776945090324927</v>
      </c>
      <c r="AE151">
        <v>0.97811761410733689</v>
      </c>
      <c r="AF151">
        <v>8.2985798064719563E-2</v>
      </c>
      <c r="AG151">
        <v>0.24878206311211923</v>
      </c>
      <c r="AH151">
        <v>0.50018039323204411</v>
      </c>
    </row>
    <row r="152" spans="1:34" x14ac:dyDescent="0.25">
      <c r="A152">
        <v>41461</v>
      </c>
      <c r="B152">
        <v>43482</v>
      </c>
      <c r="C152">
        <v>284</v>
      </c>
      <c r="D152">
        <v>285</v>
      </c>
      <c r="E152">
        <v>279</v>
      </c>
      <c r="F152">
        <v>289</v>
      </c>
      <c r="G152">
        <v>0.67253521126760563</v>
      </c>
      <c r="H152">
        <v>0.70877192982456139</v>
      </c>
      <c r="I152">
        <v>0.73118279569892475</v>
      </c>
      <c r="J152">
        <v>0.77508650519031141</v>
      </c>
      <c r="K152">
        <v>1487</v>
      </c>
      <c r="L152">
        <v>1517</v>
      </c>
      <c r="M152">
        <v>1506</v>
      </c>
      <c r="N152">
        <v>1611</v>
      </c>
      <c r="O152">
        <v>5.2842075594535763E-2</v>
      </c>
      <c r="P152">
        <v>0.4399135911846499</v>
      </c>
      <c r="Q152">
        <v>6.5973642776843006E-2</v>
      </c>
      <c r="R152">
        <v>7.3916923428666969E-3</v>
      </c>
      <c r="S152">
        <v>1.827262836651895E-2</v>
      </c>
      <c r="T152">
        <v>1.836968197091297</v>
      </c>
      <c r="U152">
        <v>2.1780020563986651</v>
      </c>
      <c r="V152">
        <v>4.0940420760501048</v>
      </c>
      <c r="W152">
        <v>4.4034773542756493</v>
      </c>
      <c r="X152">
        <v>8.2487407342371588E-2</v>
      </c>
      <c r="Y152">
        <v>3.5967660414772409E-2</v>
      </c>
      <c r="Z152">
        <v>0.78601828304404597</v>
      </c>
      <c r="AA152">
        <v>0.74024873298118044</v>
      </c>
      <c r="AB152">
        <v>0.66624622504186548</v>
      </c>
      <c r="AC152">
        <v>0.55775287877471924</v>
      </c>
      <c r="AD152">
        <v>1.3280991629292798</v>
      </c>
      <c r="AE152">
        <v>0.87906244884899254</v>
      </c>
      <c r="AF152">
        <v>0.10453082775323047</v>
      </c>
      <c r="AG152">
        <v>0.10285729144894482</v>
      </c>
      <c r="AH152">
        <v>0.67237207498663631</v>
      </c>
    </row>
    <row r="153" spans="1:34" x14ac:dyDescent="0.25">
      <c r="A153">
        <v>254191</v>
      </c>
      <c r="B153">
        <v>256212</v>
      </c>
      <c r="C153">
        <v>275</v>
      </c>
      <c r="D153">
        <v>304</v>
      </c>
      <c r="E153">
        <v>285</v>
      </c>
      <c r="F153">
        <v>317</v>
      </c>
      <c r="G153">
        <v>0.66545454545454541</v>
      </c>
      <c r="H153">
        <v>0.72039473684210531</v>
      </c>
      <c r="I153">
        <v>0.80350877192982462</v>
      </c>
      <c r="J153">
        <v>0.81072555205047314</v>
      </c>
      <c r="K153">
        <v>1535</v>
      </c>
      <c r="L153">
        <v>1593</v>
      </c>
      <c r="M153">
        <v>1610</v>
      </c>
      <c r="N153">
        <v>1682</v>
      </c>
      <c r="O153">
        <v>5.2923302865472678E-2</v>
      </c>
      <c r="P153">
        <v>0.51685380409595827</v>
      </c>
      <c r="Q153">
        <v>8.9868661882604645E-2</v>
      </c>
      <c r="R153">
        <v>8.5810687921769237E-3</v>
      </c>
      <c r="S153">
        <v>1.4036010369443564E-2</v>
      </c>
      <c r="T153">
        <v>1.9197672750042807</v>
      </c>
      <c r="U153">
        <v>1.5586585424800705</v>
      </c>
      <c r="V153">
        <v>6.2400124987025469</v>
      </c>
      <c r="W153">
        <v>3.9197174900909961</v>
      </c>
      <c r="X153">
        <v>0.10158167147537507</v>
      </c>
      <c r="Y153">
        <v>4.4958797064725727E-2</v>
      </c>
      <c r="Z153">
        <v>0.82501215484651313</v>
      </c>
      <c r="AA153">
        <v>0.8078252920343636</v>
      </c>
      <c r="AB153">
        <v>0.81166439138924573</v>
      </c>
      <c r="AC153">
        <v>0.61337656098683568</v>
      </c>
      <c r="AD153">
        <v>1.2801112678431423</v>
      </c>
      <c r="AE153">
        <v>0.8695002187378531</v>
      </c>
      <c r="AF153">
        <v>6.9642525766687377E-2</v>
      </c>
      <c r="AG153">
        <v>0.83589535601549714</v>
      </c>
      <c r="AH153">
        <v>0.92969417954760469</v>
      </c>
    </row>
    <row r="154" spans="1:34" x14ac:dyDescent="0.25">
      <c r="A154">
        <v>268859</v>
      </c>
      <c r="B154">
        <v>270880</v>
      </c>
      <c r="C154">
        <v>301</v>
      </c>
      <c r="D154">
        <v>284</v>
      </c>
      <c r="E154">
        <v>266</v>
      </c>
      <c r="F154">
        <v>313</v>
      </c>
      <c r="G154">
        <v>0.73089700996677742</v>
      </c>
      <c r="H154">
        <v>0.721830985915493</v>
      </c>
      <c r="I154">
        <v>0.77067669172932329</v>
      </c>
      <c r="J154">
        <v>0.7795527156549521</v>
      </c>
      <c r="K154">
        <v>1640</v>
      </c>
      <c r="L154">
        <v>1637</v>
      </c>
      <c r="M154">
        <v>1575</v>
      </c>
      <c r="N154">
        <v>1773</v>
      </c>
      <c r="O154">
        <v>5.2942159688200902E-2</v>
      </c>
      <c r="P154">
        <v>0.49453478352107672</v>
      </c>
      <c r="Q154">
        <v>5.3283623897848915E-2</v>
      </c>
      <c r="R154">
        <v>7.8538067368619947E-3</v>
      </c>
      <c r="S154">
        <v>1.6917656353199563E-2</v>
      </c>
      <c r="T154">
        <v>3.3889003617633318</v>
      </c>
      <c r="U154">
        <v>1.737199632741633</v>
      </c>
      <c r="V154">
        <v>3.8682519511120583</v>
      </c>
      <c r="W154">
        <v>4.1771416361420979</v>
      </c>
      <c r="X154">
        <v>8.0263035763504978E-2</v>
      </c>
      <c r="Y154">
        <v>3.2045735564024458E-2</v>
      </c>
      <c r="Z154">
        <v>0.76595131727899468</v>
      </c>
      <c r="AA154">
        <v>0.6411811115998558</v>
      </c>
      <c r="AB154">
        <v>0.76196497330725865</v>
      </c>
      <c r="AC154">
        <v>0.59400819496056134</v>
      </c>
      <c r="AD154">
        <v>1.2355722507470743</v>
      </c>
      <c r="AE154">
        <v>0.90760946312777135</v>
      </c>
      <c r="AF154">
        <v>0.10628408835723357</v>
      </c>
      <c r="AG154">
        <v>0.39373836301226245</v>
      </c>
      <c r="AH154">
        <v>0.6682734661216192</v>
      </c>
    </row>
    <row r="155" spans="1:34" x14ac:dyDescent="0.25">
      <c r="A155">
        <v>204603</v>
      </c>
      <c r="B155">
        <v>206624</v>
      </c>
      <c r="C155">
        <v>278</v>
      </c>
      <c r="D155">
        <v>232</v>
      </c>
      <c r="E155">
        <v>260</v>
      </c>
      <c r="F155">
        <v>227</v>
      </c>
      <c r="G155">
        <v>0.7230215827338129</v>
      </c>
      <c r="H155">
        <v>0.75862068965517238</v>
      </c>
      <c r="I155">
        <v>0.77307692307692311</v>
      </c>
      <c r="J155">
        <v>0.82819383259911894</v>
      </c>
      <c r="K155">
        <v>1612</v>
      </c>
      <c r="L155">
        <v>1612</v>
      </c>
      <c r="M155">
        <v>1581</v>
      </c>
      <c r="N155">
        <v>1650</v>
      </c>
      <c r="O155">
        <v>5.2944024523677066E-2</v>
      </c>
      <c r="P155">
        <v>0.54831583581319754</v>
      </c>
      <c r="Q155">
        <v>3.5720179414986172E-3</v>
      </c>
      <c r="R155">
        <v>8.5691391578328422E-3</v>
      </c>
      <c r="S155">
        <v>1.6240037444262771E-2</v>
      </c>
      <c r="T155">
        <v>1.8657374948578762</v>
      </c>
      <c r="U155">
        <v>1.8023262957015369</v>
      </c>
      <c r="V155">
        <v>3.9555769281647382</v>
      </c>
      <c r="W155">
        <v>4.2284361229763867</v>
      </c>
      <c r="X155">
        <v>7.715298288070499E-2</v>
      </c>
      <c r="Y155">
        <v>3.986085350393076E-2</v>
      </c>
      <c r="Z155">
        <v>0.86737410503395407</v>
      </c>
      <c r="AA155">
        <v>0.75347191730789953</v>
      </c>
      <c r="AB155">
        <v>0.73800110101029848</v>
      </c>
      <c r="AC155">
        <v>0.60408245014842887</v>
      </c>
      <c r="AD155">
        <v>1.2408020137788014</v>
      </c>
      <c r="AE155">
        <v>0.8788880751397915</v>
      </c>
      <c r="AF155">
        <v>0.1078521893625039</v>
      </c>
      <c r="AG155">
        <v>0.45211247435076635</v>
      </c>
      <c r="AH155">
        <v>0.97962332335296243</v>
      </c>
    </row>
    <row r="156" spans="1:34" x14ac:dyDescent="0.25">
      <c r="A156">
        <v>670893</v>
      </c>
      <c r="B156">
        <v>672914</v>
      </c>
      <c r="C156">
        <v>273</v>
      </c>
      <c r="D156">
        <v>291</v>
      </c>
      <c r="E156">
        <v>286</v>
      </c>
      <c r="F156">
        <v>264</v>
      </c>
      <c r="G156">
        <v>0.78021978021978022</v>
      </c>
      <c r="H156">
        <v>0.78350515463917525</v>
      </c>
      <c r="I156">
        <v>0.84965034965034969</v>
      </c>
      <c r="J156">
        <v>0.84848484848484851</v>
      </c>
      <c r="K156">
        <v>1528</v>
      </c>
      <c r="L156">
        <v>1577</v>
      </c>
      <c r="M156">
        <v>1665</v>
      </c>
      <c r="N156">
        <v>1703</v>
      </c>
      <c r="O156">
        <v>5.295749782198296E-2</v>
      </c>
      <c r="P156">
        <v>0.58225794506970963</v>
      </c>
      <c r="Q156">
        <v>6.8688773687164792E-2</v>
      </c>
      <c r="R156">
        <v>7.2608139346119933E-3</v>
      </c>
      <c r="S156">
        <v>1.452843325860181E-2</v>
      </c>
      <c r="T156">
        <v>4.7985328351522343</v>
      </c>
      <c r="U156">
        <v>1.5309583174802635</v>
      </c>
      <c r="V156">
        <v>9.1292429070331753</v>
      </c>
      <c r="W156">
        <v>4.4689885237765887</v>
      </c>
      <c r="X156">
        <v>7.5672356779546798E-2</v>
      </c>
      <c r="Y156">
        <v>3.8884112868276151E-2</v>
      </c>
      <c r="Z156">
        <v>0.70620091867283907</v>
      </c>
      <c r="AA156">
        <v>0.81503715199645765</v>
      </c>
      <c r="AB156">
        <v>0.84857026623915366</v>
      </c>
      <c r="AC156">
        <v>0.43669309019049818</v>
      </c>
      <c r="AD156">
        <v>1.3508977368233874</v>
      </c>
      <c r="AE156">
        <v>0.97104361871292988</v>
      </c>
      <c r="AF156">
        <v>7.2224087299228842E-2</v>
      </c>
      <c r="AG156">
        <v>0.63555879444810326</v>
      </c>
      <c r="AH156">
        <v>0.83047260260000888</v>
      </c>
    </row>
    <row r="157" spans="1:34" x14ac:dyDescent="0.25">
      <c r="A157">
        <v>608079</v>
      </c>
      <c r="B157">
        <v>610100</v>
      </c>
      <c r="C157">
        <v>291</v>
      </c>
      <c r="D157">
        <v>285</v>
      </c>
      <c r="E157">
        <v>266</v>
      </c>
      <c r="F157">
        <v>268</v>
      </c>
      <c r="G157">
        <v>0.74570446735395191</v>
      </c>
      <c r="H157">
        <v>0.73333333333333328</v>
      </c>
      <c r="I157">
        <v>0.79323308270676696</v>
      </c>
      <c r="J157">
        <v>0.73880597014925375</v>
      </c>
      <c r="K157">
        <v>1508</v>
      </c>
      <c r="L157">
        <v>1505</v>
      </c>
      <c r="M157">
        <v>1505</v>
      </c>
      <c r="N157">
        <v>1510</v>
      </c>
      <c r="O157">
        <v>5.2998400121204998E-2</v>
      </c>
      <c r="P157">
        <v>0.56321740093589423</v>
      </c>
      <c r="Q157">
        <v>7.3727705126731191E-3</v>
      </c>
      <c r="R157">
        <v>6.8354913934286264E-3</v>
      </c>
      <c r="S157">
        <v>1.2537612490181739E-2</v>
      </c>
      <c r="T157">
        <v>2.6148051308247919</v>
      </c>
      <c r="U157">
        <v>1.5629642498825911</v>
      </c>
      <c r="V157">
        <v>7.5651456290711705</v>
      </c>
      <c r="W157">
        <v>4.4093988868604468</v>
      </c>
      <c r="X157">
        <v>0.11004179389016491</v>
      </c>
      <c r="Y157">
        <v>3.5917075263126721E-2</v>
      </c>
      <c r="Z157">
        <v>0.75013799742557419</v>
      </c>
      <c r="AA157">
        <v>0.83948395109362994</v>
      </c>
      <c r="AB157">
        <v>0.83662121281310076</v>
      </c>
      <c r="AC157">
        <v>0.58734768888920175</v>
      </c>
      <c r="AD157">
        <v>1.3137513198501583</v>
      </c>
      <c r="AE157">
        <v>0.94825273160861678</v>
      </c>
      <c r="AF157">
        <v>0.10217660968751549</v>
      </c>
      <c r="AG157">
        <v>0.41343598887695576</v>
      </c>
      <c r="AH157">
        <v>0.71406543249625687</v>
      </c>
    </row>
    <row r="158" spans="1:34" x14ac:dyDescent="0.25">
      <c r="A158">
        <v>139231</v>
      </c>
      <c r="B158">
        <v>141252</v>
      </c>
      <c r="C158">
        <v>311</v>
      </c>
      <c r="D158">
        <v>304</v>
      </c>
      <c r="E158">
        <v>278</v>
      </c>
      <c r="F158">
        <v>270</v>
      </c>
      <c r="G158">
        <v>0.74276527331189712</v>
      </c>
      <c r="H158">
        <v>0.75986842105263153</v>
      </c>
      <c r="I158">
        <v>0.74460431654676262</v>
      </c>
      <c r="J158">
        <v>0.80740740740740746</v>
      </c>
      <c r="K158">
        <v>1527</v>
      </c>
      <c r="L158">
        <v>1583</v>
      </c>
      <c r="M158">
        <v>1543</v>
      </c>
      <c r="N158">
        <v>1692</v>
      </c>
      <c r="O158">
        <v>5.3053098461957743E-2</v>
      </c>
      <c r="P158">
        <v>0.54242755844669421</v>
      </c>
      <c r="Q158">
        <v>1.5861449289044764E-2</v>
      </c>
      <c r="R158">
        <v>6.6895419156954026E-3</v>
      </c>
      <c r="S158">
        <v>1.7949891187411925E-2</v>
      </c>
      <c r="T158">
        <v>3.1355300865980227</v>
      </c>
      <c r="U158">
        <v>1.6141575133109154</v>
      </c>
      <c r="V158">
        <v>6.2200371502451111</v>
      </c>
      <c r="W158">
        <v>5.7513608643083929</v>
      </c>
      <c r="X158">
        <v>9.9961316516956542E-2</v>
      </c>
      <c r="Y158">
        <v>3.2405746299503366E-2</v>
      </c>
      <c r="Z158">
        <v>0.92604635585855755</v>
      </c>
      <c r="AA158">
        <v>0.77272854429516957</v>
      </c>
      <c r="AB158">
        <v>0.69723388655563512</v>
      </c>
      <c r="AC158">
        <v>0.62993675968252305</v>
      </c>
      <c r="AD158">
        <v>1.3175912050207763</v>
      </c>
      <c r="AE158">
        <v>0.88575137518448921</v>
      </c>
      <c r="AF158">
        <v>5.0600952490702067E-2</v>
      </c>
      <c r="AG158">
        <v>0.39731065792275672</v>
      </c>
      <c r="AH158">
        <v>0.93009029185397551</v>
      </c>
    </row>
    <row r="159" spans="1:34" x14ac:dyDescent="0.25">
      <c r="A159">
        <v>439515</v>
      </c>
      <c r="B159">
        <v>441536</v>
      </c>
      <c r="C159">
        <v>274</v>
      </c>
      <c r="D159">
        <v>261</v>
      </c>
      <c r="E159">
        <v>257</v>
      </c>
      <c r="F159">
        <v>264</v>
      </c>
      <c r="G159">
        <v>0.68978102189781021</v>
      </c>
      <c r="H159">
        <v>0.74329501915708818</v>
      </c>
      <c r="I159">
        <v>0.73929961089494167</v>
      </c>
      <c r="J159">
        <v>0.82196969696969702</v>
      </c>
      <c r="K159">
        <v>1480</v>
      </c>
      <c r="L159">
        <v>1498</v>
      </c>
      <c r="M159">
        <v>1498</v>
      </c>
      <c r="N159">
        <v>1670</v>
      </c>
      <c r="O159">
        <v>5.307960422887132E-2</v>
      </c>
      <c r="P159">
        <v>0.45067033623720054</v>
      </c>
      <c r="Q159">
        <v>8.1899142270730807E-2</v>
      </c>
      <c r="R159">
        <v>7.2358571660177456E-3</v>
      </c>
      <c r="S159">
        <v>1.2955130941351773E-2</v>
      </c>
      <c r="T159">
        <v>2.049813527238467</v>
      </c>
      <c r="U159">
        <v>2.5788366801141112</v>
      </c>
      <c r="V159">
        <v>5.5860121711198625</v>
      </c>
      <c r="W159">
        <v>3.9923812316517977</v>
      </c>
      <c r="X159">
        <v>6.9300433205643289E-2</v>
      </c>
      <c r="Y159">
        <v>3.1551507805668913E-2</v>
      </c>
      <c r="Z159">
        <v>0.82685505281717764</v>
      </c>
      <c r="AA159">
        <v>0.7252694323908514</v>
      </c>
      <c r="AB159">
        <v>0.5896029758614173</v>
      </c>
      <c r="AC159">
        <v>0.52902188200262368</v>
      </c>
      <c r="AD159">
        <v>1.2909317057397507</v>
      </c>
      <c r="AE159">
        <v>0.95673370733302188</v>
      </c>
      <c r="AF159">
        <v>0.10102564277618072</v>
      </c>
      <c r="AG159">
        <v>0.18571697469338999</v>
      </c>
      <c r="AH159">
        <v>0.63301005050983539</v>
      </c>
    </row>
    <row r="160" spans="1:34" x14ac:dyDescent="0.25">
      <c r="A160">
        <v>537854</v>
      </c>
      <c r="B160">
        <v>539875</v>
      </c>
      <c r="C160">
        <v>294</v>
      </c>
      <c r="D160">
        <v>299</v>
      </c>
      <c r="E160">
        <v>281</v>
      </c>
      <c r="F160">
        <v>275</v>
      </c>
      <c r="G160">
        <v>0.70748299319727892</v>
      </c>
      <c r="H160">
        <v>0.72575250836120397</v>
      </c>
      <c r="I160">
        <v>0.75800711743772242</v>
      </c>
      <c r="J160">
        <v>0.8</v>
      </c>
      <c r="K160">
        <v>1445</v>
      </c>
      <c r="L160">
        <v>1483</v>
      </c>
      <c r="M160">
        <v>1538</v>
      </c>
      <c r="N160">
        <v>1548</v>
      </c>
      <c r="O160">
        <v>5.3104077782233444E-2</v>
      </c>
      <c r="P160">
        <v>0.49885644399257972</v>
      </c>
      <c r="Q160">
        <v>7.1526551787601256E-2</v>
      </c>
      <c r="R160">
        <v>7.0491973901029778E-3</v>
      </c>
      <c r="S160">
        <v>1.4440801798290952E-2</v>
      </c>
      <c r="T160">
        <v>3.2148237355107869</v>
      </c>
      <c r="U160">
        <v>1.7798835620551352</v>
      </c>
      <c r="V160">
        <v>8.0066798472456675</v>
      </c>
      <c r="W160">
        <v>5.450752157700447</v>
      </c>
      <c r="X160">
        <v>9.5449605001884985E-2</v>
      </c>
      <c r="Y160">
        <v>3.0430866717928905E-2</v>
      </c>
      <c r="Z160">
        <v>0.7677490472574503</v>
      </c>
      <c r="AA160">
        <v>0.8454529247931446</v>
      </c>
      <c r="AB160">
        <v>0.73376923878699862</v>
      </c>
      <c r="AC160">
        <v>0.51828609568868422</v>
      </c>
      <c r="AD160">
        <v>1.2397128828406956</v>
      </c>
      <c r="AE160">
        <v>0.95604859568514489</v>
      </c>
      <c r="AF160">
        <v>5.8237714597688429E-2</v>
      </c>
      <c r="AG160">
        <v>0.43030373093253821</v>
      </c>
      <c r="AH160">
        <v>0.53217326016582389</v>
      </c>
    </row>
    <row r="161" spans="1:34" x14ac:dyDescent="0.25">
      <c r="A161">
        <v>446617</v>
      </c>
      <c r="B161">
        <v>448638</v>
      </c>
      <c r="C161">
        <v>278</v>
      </c>
      <c r="D161">
        <v>260</v>
      </c>
      <c r="E161">
        <v>280</v>
      </c>
      <c r="F161">
        <v>258</v>
      </c>
      <c r="G161">
        <v>0.6690647482014388</v>
      </c>
      <c r="H161">
        <v>0.71153846153846156</v>
      </c>
      <c r="I161">
        <v>0.7142857142857143</v>
      </c>
      <c r="J161">
        <v>0.73643410852713176</v>
      </c>
      <c r="K161">
        <v>1529</v>
      </c>
      <c r="L161">
        <v>1548</v>
      </c>
      <c r="M161">
        <v>1602</v>
      </c>
      <c r="N161">
        <v>1613</v>
      </c>
      <c r="O161">
        <v>5.315741414581817E-2</v>
      </c>
      <c r="P161">
        <v>0.46606440769598323</v>
      </c>
      <c r="Q161">
        <v>4.2609102797278788E-2</v>
      </c>
      <c r="R161">
        <v>8.5223232585291703E-3</v>
      </c>
      <c r="S161">
        <v>1.2546588296352348E-2</v>
      </c>
      <c r="T161">
        <v>4.3970258467730101</v>
      </c>
      <c r="U161">
        <v>2.230238404266419</v>
      </c>
      <c r="V161">
        <v>5.0925278624105772</v>
      </c>
      <c r="W161">
        <v>5.7311780382484763</v>
      </c>
      <c r="X161">
        <v>6.9658280626517174E-2</v>
      </c>
      <c r="Y161">
        <v>4.3879682071974957E-2</v>
      </c>
      <c r="Z161">
        <v>0.8002837917114205</v>
      </c>
      <c r="AA161">
        <v>0.81078989731267392</v>
      </c>
      <c r="AB161">
        <v>0.75214162063845302</v>
      </c>
      <c r="AC161">
        <v>0.46498825923954001</v>
      </c>
      <c r="AD161">
        <v>1.2419761329132077</v>
      </c>
      <c r="AE161">
        <v>0.93512483191251361</v>
      </c>
      <c r="AF161">
        <v>6.5396624390974531E-2</v>
      </c>
      <c r="AG161">
        <v>0.1927575017378971</v>
      </c>
      <c r="AH161">
        <v>0.6735240972006229</v>
      </c>
    </row>
    <row r="162" spans="1:34" x14ac:dyDescent="0.25">
      <c r="A162">
        <v>862914</v>
      </c>
      <c r="B162">
        <v>864935</v>
      </c>
      <c r="C162">
        <v>257</v>
      </c>
      <c r="D162">
        <v>276</v>
      </c>
      <c r="E162">
        <v>270</v>
      </c>
      <c r="F162">
        <v>246</v>
      </c>
      <c r="G162">
        <v>0.7665369649805448</v>
      </c>
      <c r="H162">
        <v>0.77536231884057971</v>
      </c>
      <c r="I162">
        <v>0.79259259259259263</v>
      </c>
      <c r="J162">
        <v>0.81707317073170727</v>
      </c>
      <c r="K162">
        <v>1559</v>
      </c>
      <c r="L162">
        <v>1516</v>
      </c>
      <c r="M162">
        <v>1594</v>
      </c>
      <c r="N162">
        <v>1609</v>
      </c>
      <c r="O162">
        <v>5.3185441654867688E-2</v>
      </c>
      <c r="P162">
        <v>0.57304935593349748</v>
      </c>
      <c r="Q162">
        <v>1.5596857506278251E-2</v>
      </c>
      <c r="R162">
        <v>7.3659065305227891E-3</v>
      </c>
      <c r="S162">
        <v>1.2802524247351836E-2</v>
      </c>
      <c r="T162">
        <v>3.2448997125525381</v>
      </c>
      <c r="U162">
        <v>1.6407061835638572</v>
      </c>
      <c r="V162">
        <v>6.3522703824576938</v>
      </c>
      <c r="W162">
        <v>4.1525296738678037</v>
      </c>
      <c r="X162">
        <v>9.3130684114566348E-2</v>
      </c>
      <c r="Y162">
        <v>3.6264862662325127E-2</v>
      </c>
      <c r="Z162">
        <v>0.71868131925734136</v>
      </c>
      <c r="AA162">
        <v>0.84097052107163239</v>
      </c>
      <c r="AB162">
        <v>0.64437971199919508</v>
      </c>
      <c r="AC162">
        <v>0.56545635692417151</v>
      </c>
      <c r="AD162">
        <v>1.3394991989627123</v>
      </c>
      <c r="AE162">
        <v>0.92359777132741538</v>
      </c>
      <c r="AF162">
        <v>6.2580135942537418E-2</v>
      </c>
      <c r="AG162">
        <v>0.73997579322052542</v>
      </c>
      <c r="AH162">
        <v>0.43161918347200962</v>
      </c>
    </row>
    <row r="163" spans="1:34" x14ac:dyDescent="0.25">
      <c r="A163">
        <v>509505</v>
      </c>
      <c r="B163">
        <v>511526</v>
      </c>
      <c r="C163">
        <v>298</v>
      </c>
      <c r="D163">
        <v>287</v>
      </c>
      <c r="E163">
        <v>270</v>
      </c>
      <c r="F163">
        <v>272</v>
      </c>
      <c r="G163">
        <v>0.73154362416107388</v>
      </c>
      <c r="H163">
        <v>0.82229965156794427</v>
      </c>
      <c r="I163">
        <v>0.79259259259259263</v>
      </c>
      <c r="J163">
        <v>0.84926470588235292</v>
      </c>
      <c r="K163">
        <v>1452</v>
      </c>
      <c r="L163">
        <v>1517</v>
      </c>
      <c r="M163">
        <v>1536</v>
      </c>
      <c r="N163">
        <v>1564</v>
      </c>
      <c r="O163">
        <v>5.3230215273239692E-2</v>
      </c>
      <c r="P163">
        <v>0.56901265325091466</v>
      </c>
      <c r="Q163">
        <v>5.3040872970260007E-2</v>
      </c>
      <c r="R163">
        <v>6.7534228983325206E-3</v>
      </c>
      <c r="S163">
        <v>1.8316548265423567E-2</v>
      </c>
      <c r="T163">
        <v>3.3259854548986065</v>
      </c>
      <c r="U163">
        <v>1.539296175578255</v>
      </c>
      <c r="V163">
        <v>8.3999042619535285</v>
      </c>
      <c r="W163">
        <v>5.8628120024501076</v>
      </c>
      <c r="X163">
        <v>8.7772773435682142E-2</v>
      </c>
      <c r="Y163">
        <v>4.1846118498839381E-2</v>
      </c>
      <c r="Z163">
        <v>0.83844460680385158</v>
      </c>
      <c r="AA163">
        <v>0.59377555987877362</v>
      </c>
      <c r="AB163">
        <v>0.80039431157764063</v>
      </c>
      <c r="AC163">
        <v>0.60613162313255109</v>
      </c>
      <c r="AD163">
        <v>1.275952002544315</v>
      </c>
      <c r="AE163">
        <v>0.9505101091254361</v>
      </c>
      <c r="AF163">
        <v>9.647278597550224E-2</v>
      </c>
      <c r="AG163">
        <v>0.44998114837277314</v>
      </c>
      <c r="AH163">
        <v>0.74216942662542873</v>
      </c>
    </row>
    <row r="164" spans="1:34" x14ac:dyDescent="0.25">
      <c r="A164">
        <v>608217</v>
      </c>
      <c r="B164">
        <v>610238</v>
      </c>
      <c r="C164">
        <v>266</v>
      </c>
      <c r="D164">
        <v>259</v>
      </c>
      <c r="E164">
        <v>285</v>
      </c>
      <c r="F164">
        <v>237</v>
      </c>
      <c r="G164">
        <v>0.70300751879699253</v>
      </c>
      <c r="H164">
        <v>0.7567567567567568</v>
      </c>
      <c r="I164">
        <v>0.79649122807017547</v>
      </c>
      <c r="J164">
        <v>0.81856540084388185</v>
      </c>
      <c r="K164">
        <v>1532</v>
      </c>
      <c r="L164">
        <v>1542</v>
      </c>
      <c r="M164">
        <v>1653</v>
      </c>
      <c r="N164">
        <v>1670</v>
      </c>
      <c r="O164">
        <v>5.337446262492701E-2</v>
      </c>
      <c r="P164">
        <v>0.52119457708354966</v>
      </c>
      <c r="Q164">
        <v>5.7170303110425508E-2</v>
      </c>
      <c r="R164">
        <v>7.1737673433247533E-3</v>
      </c>
      <c r="S164">
        <v>1.3926600223511425E-2</v>
      </c>
      <c r="T164">
        <v>2.1899045350282904</v>
      </c>
      <c r="U164">
        <v>1.8320596618253628</v>
      </c>
      <c r="V164">
        <v>6.7621426066321426</v>
      </c>
      <c r="W164">
        <v>5.3844162981287669</v>
      </c>
      <c r="X164">
        <v>9.5226428931881685E-2</v>
      </c>
      <c r="Y164">
        <v>3.6522320682064402E-2</v>
      </c>
      <c r="Z164">
        <v>0.93365525117503934</v>
      </c>
      <c r="AA164">
        <v>0.84755743412387818</v>
      </c>
      <c r="AB164">
        <v>0.62609656473735886</v>
      </c>
      <c r="AC164">
        <v>0.63118008261383474</v>
      </c>
      <c r="AD164">
        <v>1.3627330548017982</v>
      </c>
      <c r="AE164">
        <v>0.9458443934407883</v>
      </c>
      <c r="AF164">
        <v>7.0894898496616968E-2</v>
      </c>
      <c r="AG164">
        <v>0.86076188529492526</v>
      </c>
      <c r="AH164">
        <v>0.75467707143271201</v>
      </c>
    </row>
    <row r="165" spans="1:34" x14ac:dyDescent="0.25">
      <c r="A165">
        <v>267168</v>
      </c>
      <c r="B165">
        <v>269189</v>
      </c>
      <c r="C165">
        <v>289</v>
      </c>
      <c r="D165">
        <v>309</v>
      </c>
      <c r="E165">
        <v>281</v>
      </c>
      <c r="F165">
        <v>285</v>
      </c>
      <c r="G165">
        <v>0.73356401384083048</v>
      </c>
      <c r="H165">
        <v>0.76051779935275077</v>
      </c>
      <c r="I165">
        <v>0.74021352313167255</v>
      </c>
      <c r="J165">
        <v>0.7929824561403509</v>
      </c>
      <c r="K165">
        <v>1596</v>
      </c>
      <c r="L165">
        <v>1671</v>
      </c>
      <c r="M165">
        <v>1660</v>
      </c>
      <c r="N165">
        <v>1724</v>
      </c>
      <c r="O165">
        <v>5.3383978215132674E-2</v>
      </c>
      <c r="P165">
        <v>0.50166259397163193</v>
      </c>
      <c r="Q165">
        <v>4.5787141151769767E-2</v>
      </c>
      <c r="R165">
        <v>6.8972654145891188E-3</v>
      </c>
      <c r="S165">
        <v>1.3716133346770151E-2</v>
      </c>
      <c r="T165">
        <v>3.2920952380500537</v>
      </c>
      <c r="U165">
        <v>1.9799604773068056</v>
      </c>
      <c r="V165">
        <v>5.9099092116273697</v>
      </c>
      <c r="W165">
        <v>4.6179341898429787</v>
      </c>
      <c r="X165">
        <v>8.0913233986691521E-2</v>
      </c>
      <c r="Y165">
        <v>3.5632876981337193E-2</v>
      </c>
      <c r="Z165">
        <v>0.89025986302576532</v>
      </c>
      <c r="AA165">
        <v>0.73149102366308127</v>
      </c>
      <c r="AB165">
        <v>0.79989411633142682</v>
      </c>
      <c r="AC165">
        <v>0.55167470200921687</v>
      </c>
      <c r="AD165">
        <v>1.2664471577963825</v>
      </c>
      <c r="AE165">
        <v>0.94580442682351473</v>
      </c>
      <c r="AF165">
        <v>9.8518753178648527E-2</v>
      </c>
      <c r="AG165">
        <v>0.68935775069723693</v>
      </c>
      <c r="AH165">
        <v>0.49148607446295783</v>
      </c>
    </row>
    <row r="166" spans="1:34" x14ac:dyDescent="0.25">
      <c r="A166">
        <v>87791</v>
      </c>
      <c r="B166">
        <v>89812</v>
      </c>
      <c r="C166">
        <v>253</v>
      </c>
      <c r="D166">
        <v>251</v>
      </c>
      <c r="E166">
        <v>263</v>
      </c>
      <c r="F166">
        <v>275</v>
      </c>
      <c r="G166">
        <v>0.70355731225296447</v>
      </c>
      <c r="H166">
        <v>0.7689243027888446</v>
      </c>
      <c r="I166">
        <v>0.82129277566539927</v>
      </c>
      <c r="J166">
        <v>0.83272727272727276</v>
      </c>
      <c r="K166">
        <v>1634</v>
      </c>
      <c r="L166">
        <v>1587</v>
      </c>
      <c r="M166">
        <v>1670</v>
      </c>
      <c r="N166">
        <v>1603</v>
      </c>
      <c r="O166">
        <v>5.3431355075931559E-2</v>
      </c>
      <c r="P166">
        <v>0.5498225429434167</v>
      </c>
      <c r="Q166">
        <v>4.7154999936490839E-2</v>
      </c>
      <c r="R166">
        <v>7.2494421767384043E-3</v>
      </c>
      <c r="S166">
        <v>1.6248358207112228E-2</v>
      </c>
      <c r="T166">
        <v>3.5213274747951795</v>
      </c>
      <c r="U166">
        <v>1.6405264606252645</v>
      </c>
      <c r="V166">
        <v>5.9302337880178122</v>
      </c>
      <c r="W166">
        <v>6.1540991479156508</v>
      </c>
      <c r="X166">
        <v>8.3132215414373975E-2</v>
      </c>
      <c r="Y166">
        <v>4.3075522870900725E-2</v>
      </c>
      <c r="Z166">
        <v>0.84236108053999081</v>
      </c>
      <c r="AA166">
        <v>0.67605942177709022</v>
      </c>
      <c r="AB166">
        <v>0.71299472267188302</v>
      </c>
      <c r="AC166">
        <v>0.61339135039325265</v>
      </c>
      <c r="AD166">
        <v>1.3762916066569562</v>
      </c>
      <c r="AE166">
        <v>0.94825605208152219</v>
      </c>
      <c r="AF166">
        <v>8.5766592298307423E-2</v>
      </c>
      <c r="AG166">
        <v>0.87197074226215543</v>
      </c>
      <c r="AH166">
        <v>0.74478509809541849</v>
      </c>
    </row>
    <row r="167" spans="1:34" x14ac:dyDescent="0.25">
      <c r="A167">
        <v>212775</v>
      </c>
      <c r="B167">
        <v>214796</v>
      </c>
      <c r="C167">
        <v>296</v>
      </c>
      <c r="D167">
        <v>287</v>
      </c>
      <c r="E167">
        <v>284</v>
      </c>
      <c r="F167">
        <v>259</v>
      </c>
      <c r="G167">
        <v>0.6283783783783784</v>
      </c>
      <c r="H167">
        <v>0.68989547038327526</v>
      </c>
      <c r="I167">
        <v>0.75</v>
      </c>
      <c r="J167">
        <v>0.77992277992277992</v>
      </c>
      <c r="K167">
        <v>1439</v>
      </c>
      <c r="L167">
        <v>1457</v>
      </c>
      <c r="M167">
        <v>1570</v>
      </c>
      <c r="N167">
        <v>1599</v>
      </c>
      <c r="O167">
        <v>5.3444329541544607E-2</v>
      </c>
      <c r="P167">
        <v>0.46136582829079131</v>
      </c>
      <c r="Q167">
        <v>9.273220379692601E-2</v>
      </c>
      <c r="R167">
        <v>6.8469400063172368E-3</v>
      </c>
      <c r="S167">
        <v>1.6778499132333025E-2</v>
      </c>
      <c r="T167">
        <v>2.6055305496393073</v>
      </c>
      <c r="U167">
        <v>2.0137163941304057</v>
      </c>
      <c r="V167">
        <v>6.9164614209940316</v>
      </c>
      <c r="W167">
        <v>5.1580186466084443</v>
      </c>
      <c r="X167">
        <v>8.6414735829573083E-2</v>
      </c>
      <c r="Y167">
        <v>2.9592512976706332E-2</v>
      </c>
      <c r="Z167">
        <v>0.66978422567816609</v>
      </c>
      <c r="AA167">
        <v>0.74792093458525966</v>
      </c>
      <c r="AB167">
        <v>0.71446529468414333</v>
      </c>
      <c r="AC167">
        <v>0.56856192998750466</v>
      </c>
      <c r="AD167">
        <v>1.2984042762905192</v>
      </c>
      <c r="AE167">
        <v>0.89040305696780686</v>
      </c>
      <c r="AF167">
        <v>7.762138899419653E-2</v>
      </c>
      <c r="AG167">
        <v>0.52338803939801182</v>
      </c>
      <c r="AH167">
        <v>0.47640450286639896</v>
      </c>
    </row>
    <row r="168" spans="1:34" x14ac:dyDescent="0.25">
      <c r="A168">
        <v>496945</v>
      </c>
      <c r="B168">
        <v>498966</v>
      </c>
      <c r="C168">
        <v>292</v>
      </c>
      <c r="D168">
        <v>276</v>
      </c>
      <c r="E168">
        <v>282</v>
      </c>
      <c r="F168">
        <v>280</v>
      </c>
      <c r="G168">
        <v>0.73972602739726023</v>
      </c>
      <c r="H168">
        <v>0.79347826086956519</v>
      </c>
      <c r="I168">
        <v>0.74822695035460995</v>
      </c>
      <c r="J168">
        <v>0.78214285714285714</v>
      </c>
      <c r="K168">
        <v>1583</v>
      </c>
      <c r="L168">
        <v>1597</v>
      </c>
      <c r="M168">
        <v>1608</v>
      </c>
      <c r="N168">
        <v>1609</v>
      </c>
      <c r="O168">
        <v>5.3497644889939286E-2</v>
      </c>
      <c r="P168">
        <v>0.49232104922327297</v>
      </c>
      <c r="Q168">
        <v>1.1311807059824583E-2</v>
      </c>
      <c r="R168">
        <v>8.0404256819394618E-3</v>
      </c>
      <c r="S168">
        <v>1.274682616328837E-2</v>
      </c>
      <c r="T168">
        <v>3.4744987540946344</v>
      </c>
      <c r="U168">
        <v>2.6906622291009912</v>
      </c>
      <c r="V168">
        <v>6.5656054503484187</v>
      </c>
      <c r="W168">
        <v>5.963916676415689</v>
      </c>
      <c r="X168">
        <v>7.1185368946932739E-2</v>
      </c>
      <c r="Y168">
        <v>4.2558287031540409E-2</v>
      </c>
      <c r="Z168">
        <v>0.69549649808843772</v>
      </c>
      <c r="AA168">
        <v>0.6270329295901188</v>
      </c>
      <c r="AB168">
        <v>0.74153133977292052</v>
      </c>
      <c r="AC168">
        <v>0.52026152081572674</v>
      </c>
      <c r="AD168">
        <v>1.2785823385621617</v>
      </c>
      <c r="AE168">
        <v>0.93863803015654879</v>
      </c>
      <c r="AF168">
        <v>0.10178307796267995</v>
      </c>
      <c r="AG168">
        <v>0.43758798929341014</v>
      </c>
      <c r="AH168">
        <v>0.57924878478749775</v>
      </c>
    </row>
    <row r="169" spans="1:34" x14ac:dyDescent="0.25">
      <c r="A169">
        <v>498410</v>
      </c>
      <c r="B169">
        <v>500431</v>
      </c>
      <c r="C169">
        <v>284</v>
      </c>
      <c r="D169">
        <v>263</v>
      </c>
      <c r="E169">
        <v>260</v>
      </c>
      <c r="F169">
        <v>241</v>
      </c>
      <c r="G169">
        <v>0.721830985915493</v>
      </c>
      <c r="H169">
        <v>0.74524714828897343</v>
      </c>
      <c r="I169">
        <v>0.78076923076923077</v>
      </c>
      <c r="J169">
        <v>0.80497925311203322</v>
      </c>
      <c r="K169">
        <v>1507</v>
      </c>
      <c r="L169">
        <v>1481</v>
      </c>
      <c r="M169">
        <v>1634</v>
      </c>
      <c r="N169">
        <v>1687</v>
      </c>
      <c r="O169">
        <v>5.3509711042299311E-2</v>
      </c>
      <c r="P169">
        <v>0.50475498525758222</v>
      </c>
      <c r="Q169">
        <v>8.887080542775648E-2</v>
      </c>
      <c r="R169">
        <v>6.8617441261105113E-3</v>
      </c>
      <c r="S169">
        <v>1.3431594148800194E-2</v>
      </c>
      <c r="T169">
        <v>4.0333337880801459</v>
      </c>
      <c r="U169">
        <v>1.6893936404226102</v>
      </c>
      <c r="V169">
        <v>4.415206664215976</v>
      </c>
      <c r="W169">
        <v>5.6164968686708434</v>
      </c>
      <c r="X169">
        <v>9.3017226196926386E-2</v>
      </c>
      <c r="Y169">
        <v>3.4060726965825724E-2</v>
      </c>
      <c r="Z169">
        <v>0.69549573295514155</v>
      </c>
      <c r="AA169">
        <v>0.73114873195480223</v>
      </c>
      <c r="AB169">
        <v>0.78914135830611787</v>
      </c>
      <c r="AC169">
        <v>0.61844655467518228</v>
      </c>
      <c r="AD169">
        <v>1.3765685380629273</v>
      </c>
      <c r="AE169">
        <v>0.88975053888337075</v>
      </c>
      <c r="AF169">
        <v>8.8656310410700767E-2</v>
      </c>
      <c r="AG169">
        <v>0.20436690054967049</v>
      </c>
      <c r="AH169">
        <v>0.87984985397314186</v>
      </c>
    </row>
    <row r="170" spans="1:34" x14ac:dyDescent="0.25">
      <c r="A170">
        <v>342501</v>
      </c>
      <c r="B170">
        <v>344522</v>
      </c>
      <c r="C170">
        <v>283</v>
      </c>
      <c r="D170">
        <v>272</v>
      </c>
      <c r="E170">
        <v>255</v>
      </c>
      <c r="F170">
        <v>263</v>
      </c>
      <c r="G170">
        <v>0.78091872791519434</v>
      </c>
      <c r="H170">
        <v>0.8345588235294118</v>
      </c>
      <c r="I170">
        <v>0.84313725490196079</v>
      </c>
      <c r="J170">
        <v>0.88593155893536124</v>
      </c>
      <c r="K170">
        <v>1620</v>
      </c>
      <c r="L170">
        <v>1587</v>
      </c>
      <c r="M170">
        <v>1522</v>
      </c>
      <c r="N170">
        <v>1627</v>
      </c>
      <c r="O170">
        <v>5.3541672916639561E-2</v>
      </c>
      <c r="P170">
        <v>0.61557833353281921</v>
      </c>
      <c r="Q170">
        <v>1.8140471325228526E-2</v>
      </c>
      <c r="R170">
        <v>8.3939139686964644E-3</v>
      </c>
      <c r="S170">
        <v>1.4965994913762199E-2</v>
      </c>
      <c r="T170">
        <v>3.6302595138051594</v>
      </c>
      <c r="U170">
        <v>1.6800439140353809</v>
      </c>
      <c r="V170">
        <v>6.9679910929664919</v>
      </c>
      <c r="W170">
        <v>5.857517241584052</v>
      </c>
      <c r="X170">
        <v>7.401016577355557E-2</v>
      </c>
      <c r="Y170">
        <v>4.2836237990027629E-2</v>
      </c>
      <c r="Z170">
        <v>0.74818386154370498</v>
      </c>
      <c r="AA170">
        <v>0.62456851173976258</v>
      </c>
      <c r="AB170">
        <v>0.83889729978533512</v>
      </c>
      <c r="AC170">
        <v>0.53525669212846017</v>
      </c>
      <c r="AD170">
        <v>1.367714115447638</v>
      </c>
      <c r="AE170">
        <v>0.96340662458401916</v>
      </c>
      <c r="AF170">
        <v>9.5658254381885716E-2</v>
      </c>
      <c r="AG170">
        <v>0.67241432340856799</v>
      </c>
      <c r="AH170">
        <v>0.49234827334096881</v>
      </c>
    </row>
    <row r="171" spans="1:34" x14ac:dyDescent="0.25">
      <c r="A171">
        <v>131933</v>
      </c>
      <c r="B171">
        <v>133954</v>
      </c>
      <c r="C171">
        <v>279</v>
      </c>
      <c r="D171">
        <v>300</v>
      </c>
      <c r="E171">
        <v>294</v>
      </c>
      <c r="F171">
        <v>270</v>
      </c>
      <c r="G171">
        <v>0.78494623655913975</v>
      </c>
      <c r="H171">
        <v>0.80333333333333334</v>
      </c>
      <c r="I171">
        <v>0.80612244897959184</v>
      </c>
      <c r="J171">
        <v>0.81851851851851853</v>
      </c>
      <c r="K171">
        <v>1652</v>
      </c>
      <c r="L171">
        <v>1643</v>
      </c>
      <c r="M171">
        <v>1600</v>
      </c>
      <c r="N171">
        <v>1702</v>
      </c>
      <c r="O171">
        <v>5.3547339204194848E-2</v>
      </c>
      <c r="P171">
        <v>0.52619522442578437</v>
      </c>
      <c r="Q171">
        <v>7.5140335544333567E-3</v>
      </c>
      <c r="R171">
        <v>7.9402448588660572E-3</v>
      </c>
      <c r="S171">
        <v>1.3646480404243766E-2</v>
      </c>
      <c r="T171">
        <v>3.2802852840523604</v>
      </c>
      <c r="U171">
        <v>2.2206669919815418</v>
      </c>
      <c r="V171">
        <v>4.4499012744146107</v>
      </c>
      <c r="W171">
        <v>6.3737966754097801</v>
      </c>
      <c r="X171">
        <v>8.0176241731152856E-2</v>
      </c>
      <c r="Y171">
        <v>3.9105177109206614E-2</v>
      </c>
      <c r="Z171">
        <v>0.83358915817325463</v>
      </c>
      <c r="AA171">
        <v>0.8301033312406807</v>
      </c>
      <c r="AB171">
        <v>0.65860768405685888</v>
      </c>
      <c r="AC171">
        <v>0.49507074452956151</v>
      </c>
      <c r="AD171">
        <v>1.3488437939055575</v>
      </c>
      <c r="AE171">
        <v>0.98183134256104632</v>
      </c>
      <c r="AF171">
        <v>5.6461974424815861E-2</v>
      </c>
      <c r="AG171">
        <v>0.76012297635429171</v>
      </c>
      <c r="AH171">
        <v>0.92274740643412523</v>
      </c>
    </row>
    <row r="172" spans="1:34" x14ac:dyDescent="0.25">
      <c r="A172">
        <v>25770</v>
      </c>
      <c r="B172">
        <v>27791</v>
      </c>
      <c r="C172">
        <v>277</v>
      </c>
      <c r="D172">
        <v>273</v>
      </c>
      <c r="E172">
        <v>269</v>
      </c>
      <c r="F172">
        <v>272</v>
      </c>
      <c r="G172">
        <v>0.66064981949458479</v>
      </c>
      <c r="H172">
        <v>0.7142857142857143</v>
      </c>
      <c r="I172">
        <v>0.75092936802973975</v>
      </c>
      <c r="J172">
        <v>0.70588235294117652</v>
      </c>
      <c r="K172">
        <v>1706</v>
      </c>
      <c r="L172">
        <v>1654</v>
      </c>
      <c r="M172">
        <v>1643</v>
      </c>
      <c r="N172">
        <v>1749</v>
      </c>
      <c r="O172">
        <v>5.3606888267633442E-2</v>
      </c>
      <c r="P172">
        <v>0.42685608220270349</v>
      </c>
      <c r="Q172">
        <v>4.1178126227487392E-2</v>
      </c>
      <c r="R172">
        <v>7.2535735594075152E-3</v>
      </c>
      <c r="S172">
        <v>1.3783065523859479E-2</v>
      </c>
      <c r="T172">
        <v>3.100330708336982</v>
      </c>
      <c r="U172">
        <v>2.4019547353281339</v>
      </c>
      <c r="V172">
        <v>3.843320219441225</v>
      </c>
      <c r="W172">
        <v>5.5596850530677644</v>
      </c>
      <c r="X172">
        <v>9.0178446096469994E-2</v>
      </c>
      <c r="Y172">
        <v>3.1039594228898446E-2</v>
      </c>
      <c r="Z172">
        <v>0.67553794624632091</v>
      </c>
      <c r="AA172">
        <v>0.81516727493597152</v>
      </c>
      <c r="AB172">
        <v>0.69851467233455544</v>
      </c>
      <c r="AC172">
        <v>0.61139098346439558</v>
      </c>
      <c r="AD172">
        <v>1.2329827836106213</v>
      </c>
      <c r="AE172">
        <v>0.88264303095837737</v>
      </c>
      <c r="AF172">
        <v>0.10263743872720169</v>
      </c>
      <c r="AG172">
        <v>0.89656049605941457</v>
      </c>
      <c r="AH172">
        <v>0.54912759861897675</v>
      </c>
    </row>
    <row r="173" spans="1:34" x14ac:dyDescent="0.25">
      <c r="A173">
        <v>855767</v>
      </c>
      <c r="B173">
        <v>857788</v>
      </c>
      <c r="C173">
        <v>270</v>
      </c>
      <c r="D173">
        <v>274</v>
      </c>
      <c r="E173">
        <v>283</v>
      </c>
      <c r="F173">
        <v>271</v>
      </c>
      <c r="G173">
        <v>0.6518518518518519</v>
      </c>
      <c r="H173">
        <v>0.67518248175182483</v>
      </c>
      <c r="I173">
        <v>0.80565371024734977</v>
      </c>
      <c r="J173">
        <v>0.7232472324723247</v>
      </c>
      <c r="K173">
        <v>1530</v>
      </c>
      <c r="L173">
        <v>1534</v>
      </c>
      <c r="M173">
        <v>1565</v>
      </c>
      <c r="N173">
        <v>1692</v>
      </c>
      <c r="O173">
        <v>5.3694454105351612E-2</v>
      </c>
      <c r="P173">
        <v>0.44499520449473695</v>
      </c>
      <c r="Q173">
        <v>9.5576753776268286E-2</v>
      </c>
      <c r="R173">
        <v>8.1927699756585374E-3</v>
      </c>
      <c r="S173">
        <v>1.5927715850832996E-2</v>
      </c>
      <c r="T173">
        <v>2.0869461106816316</v>
      </c>
      <c r="U173">
        <v>2.1472465667574281</v>
      </c>
      <c r="V173">
        <v>9.6828720281448675</v>
      </c>
      <c r="W173">
        <v>5.7267954555255738</v>
      </c>
      <c r="X173">
        <v>8.2671193106463967E-2</v>
      </c>
      <c r="Y173">
        <v>3.8103968843408401E-2</v>
      </c>
      <c r="Z173">
        <v>0.91577636626893477</v>
      </c>
      <c r="AA173">
        <v>0.63625845160501515</v>
      </c>
      <c r="AB173">
        <v>0.7417566470073208</v>
      </c>
      <c r="AC173">
        <v>0.62730147760824251</v>
      </c>
      <c r="AD173">
        <v>1.2719060125979722</v>
      </c>
      <c r="AE173">
        <v>0.92489680313526179</v>
      </c>
      <c r="AF173">
        <v>7.7562231035922066E-2</v>
      </c>
      <c r="AG173">
        <v>0.86621822608775501</v>
      </c>
      <c r="AH173">
        <v>0.41763619433554494</v>
      </c>
    </row>
    <row r="174" spans="1:34" x14ac:dyDescent="0.25">
      <c r="A174">
        <v>501555</v>
      </c>
      <c r="B174">
        <v>503576</v>
      </c>
      <c r="C174">
        <v>284</v>
      </c>
      <c r="D174">
        <v>291</v>
      </c>
      <c r="E174">
        <v>268</v>
      </c>
      <c r="F174">
        <v>280</v>
      </c>
      <c r="G174">
        <v>0.76760563380281688</v>
      </c>
      <c r="H174">
        <v>0.74914089347079038</v>
      </c>
      <c r="I174">
        <v>0.75</v>
      </c>
      <c r="J174">
        <v>0.75714285714285712</v>
      </c>
      <c r="K174">
        <v>1529</v>
      </c>
      <c r="L174">
        <v>1588</v>
      </c>
      <c r="M174">
        <v>1607</v>
      </c>
      <c r="N174">
        <v>1638</v>
      </c>
      <c r="O174">
        <v>5.3710507440073121E-2</v>
      </c>
      <c r="P174">
        <v>0.53722995784195993</v>
      </c>
      <c r="Q174">
        <v>9.1279495347426284E-4</v>
      </c>
      <c r="R174">
        <v>7.5646177452052951E-3</v>
      </c>
      <c r="S174">
        <v>1.3623647145132037E-2</v>
      </c>
      <c r="T174">
        <v>2.6323285935841128</v>
      </c>
      <c r="U174">
        <v>1.8443434461166555</v>
      </c>
      <c r="V174">
        <v>7.87333571874405</v>
      </c>
      <c r="W174">
        <v>3.2060457848254877</v>
      </c>
      <c r="X174">
        <v>7.7592502447660569E-2</v>
      </c>
      <c r="Y174">
        <v>4.353310602203736E-2</v>
      </c>
      <c r="Z174">
        <v>0.66206582079212062</v>
      </c>
      <c r="AA174">
        <v>0.5759129907712176</v>
      </c>
      <c r="AB174">
        <v>0.6608770106160754</v>
      </c>
      <c r="AC174">
        <v>0.60683354908315779</v>
      </c>
      <c r="AD174">
        <v>1.2766819191481515</v>
      </c>
      <c r="AE174">
        <v>0.95903348907100694</v>
      </c>
      <c r="AF174">
        <v>5.2670913944669606E-2</v>
      </c>
      <c r="AG174">
        <v>0.57774157726118758</v>
      </c>
      <c r="AH174">
        <v>0.93004075344015968</v>
      </c>
    </row>
    <row r="175" spans="1:34" x14ac:dyDescent="0.25">
      <c r="A175">
        <v>565737</v>
      </c>
      <c r="B175">
        <v>567758</v>
      </c>
      <c r="C175">
        <v>268</v>
      </c>
      <c r="D175">
        <v>296</v>
      </c>
      <c r="E175">
        <v>317</v>
      </c>
      <c r="F175">
        <v>288</v>
      </c>
      <c r="G175">
        <v>0.70149253731343286</v>
      </c>
      <c r="H175">
        <v>0.72972972972972971</v>
      </c>
      <c r="I175">
        <v>0.80126182965299686</v>
      </c>
      <c r="J175">
        <v>0.85069444444444442</v>
      </c>
      <c r="K175">
        <v>1681</v>
      </c>
      <c r="L175">
        <v>1671</v>
      </c>
      <c r="M175">
        <v>1675</v>
      </c>
      <c r="N175">
        <v>1696</v>
      </c>
      <c r="O175">
        <v>5.3773147928426995E-2</v>
      </c>
      <c r="P175">
        <v>0.50773457387543419</v>
      </c>
      <c r="Q175">
        <v>7.3978610056470218E-2</v>
      </c>
      <c r="R175">
        <v>6.7833236798778293E-3</v>
      </c>
      <c r="S175">
        <v>1.6687730008435347E-2</v>
      </c>
      <c r="T175">
        <v>1.9041796587381481</v>
      </c>
      <c r="U175">
        <v>1.6960834327108267</v>
      </c>
      <c r="V175">
        <v>6.7928730458179434</v>
      </c>
      <c r="W175">
        <v>2.2111107141162729</v>
      </c>
      <c r="X175">
        <v>8.3170375935549309E-2</v>
      </c>
      <c r="Y175">
        <v>3.9389587243317495E-2</v>
      </c>
      <c r="Z175">
        <v>0.66519877484092294</v>
      </c>
      <c r="AA175">
        <v>0.82517602763067566</v>
      </c>
      <c r="AB175">
        <v>0.6155363795809119</v>
      </c>
      <c r="AC175">
        <v>0.48625608666938086</v>
      </c>
      <c r="AD175">
        <v>1.3543823979946805</v>
      </c>
      <c r="AE175">
        <v>0.92866567079855</v>
      </c>
      <c r="AF175">
        <v>9.0877100492229232E-2</v>
      </c>
      <c r="AG175">
        <v>0.74542020838002054</v>
      </c>
      <c r="AH175">
        <v>0.77234401384922846</v>
      </c>
    </row>
    <row r="176" spans="1:34" x14ac:dyDescent="0.25">
      <c r="A176">
        <v>814199</v>
      </c>
      <c r="B176">
        <v>816220</v>
      </c>
      <c r="C176">
        <v>272</v>
      </c>
      <c r="D176">
        <v>258</v>
      </c>
      <c r="E176">
        <v>251</v>
      </c>
      <c r="F176">
        <v>269</v>
      </c>
      <c r="G176">
        <v>0.68014705882352944</v>
      </c>
      <c r="H176">
        <v>0.72868217054263562</v>
      </c>
      <c r="I176">
        <v>0.73705179282868527</v>
      </c>
      <c r="J176">
        <v>0.75464684014869887</v>
      </c>
      <c r="K176">
        <v>1520</v>
      </c>
      <c r="L176">
        <v>1561</v>
      </c>
      <c r="M176">
        <v>1563</v>
      </c>
      <c r="N176">
        <v>1674</v>
      </c>
      <c r="O176">
        <v>5.3812217209364355E-2</v>
      </c>
      <c r="P176">
        <v>0.43942056605093138</v>
      </c>
      <c r="Q176">
        <v>7.7321877695357547E-2</v>
      </c>
      <c r="R176">
        <v>7.6841777768162081E-3</v>
      </c>
      <c r="S176">
        <v>1.4620664340738528E-2</v>
      </c>
      <c r="T176">
        <v>2.6610379418106946</v>
      </c>
      <c r="U176">
        <v>2.4099064025760053</v>
      </c>
      <c r="V176">
        <v>4.9063756464333226</v>
      </c>
      <c r="W176">
        <v>5.9455659763347821</v>
      </c>
      <c r="X176">
        <v>8.6235661257402896E-2</v>
      </c>
      <c r="Y176">
        <v>3.0869943733155027E-2</v>
      </c>
      <c r="Z176">
        <v>0.65763532699251737</v>
      </c>
      <c r="AA176">
        <v>0.65441177148349272</v>
      </c>
      <c r="AB176">
        <v>0.7778526341853762</v>
      </c>
      <c r="AC176">
        <v>0.59258272023925196</v>
      </c>
      <c r="AD176">
        <v>1.2410235604057991</v>
      </c>
      <c r="AE176">
        <v>0.93833616161527289</v>
      </c>
      <c r="AF176">
        <v>0.11398831129867654</v>
      </c>
      <c r="AG176">
        <v>0.80087564592016491</v>
      </c>
      <c r="AH176">
        <v>0.57128826329037685</v>
      </c>
    </row>
    <row r="177" spans="1:34" x14ac:dyDescent="0.25">
      <c r="A177">
        <v>59290</v>
      </c>
      <c r="B177">
        <v>61311</v>
      </c>
      <c r="C177">
        <v>243</v>
      </c>
      <c r="D177">
        <v>252</v>
      </c>
      <c r="E177">
        <v>277</v>
      </c>
      <c r="F177">
        <v>262</v>
      </c>
      <c r="G177">
        <v>0.7119341563786008</v>
      </c>
      <c r="H177">
        <v>0.72222222222222221</v>
      </c>
      <c r="I177">
        <v>0.81949458483754511</v>
      </c>
      <c r="J177">
        <v>0.81297709923664119</v>
      </c>
      <c r="K177">
        <v>1598</v>
      </c>
      <c r="L177">
        <v>1624</v>
      </c>
      <c r="M177">
        <v>1720</v>
      </c>
      <c r="N177">
        <v>1803</v>
      </c>
      <c r="O177">
        <v>5.3862736113109932E-2</v>
      </c>
      <c r="P177">
        <v>0.47417187145241291</v>
      </c>
      <c r="Q177">
        <v>8.4518997876917371E-2</v>
      </c>
      <c r="R177">
        <v>7.5112635813991543E-3</v>
      </c>
      <c r="S177">
        <v>1.4193737999518407E-2</v>
      </c>
      <c r="T177">
        <v>2.3749179890819834</v>
      </c>
      <c r="U177">
        <v>2.1090674136201608</v>
      </c>
      <c r="V177">
        <v>4.9529969523905253</v>
      </c>
      <c r="W177">
        <v>4.6126628223328794</v>
      </c>
      <c r="X177">
        <v>7.3072775527298559E-2</v>
      </c>
      <c r="Y177">
        <v>3.8749726153576594E-2</v>
      </c>
      <c r="Z177">
        <v>0.90752470999058754</v>
      </c>
      <c r="AA177">
        <v>0.80680122232603391</v>
      </c>
      <c r="AB177">
        <v>0.74505655856550745</v>
      </c>
      <c r="AC177">
        <v>0.55864711970577974</v>
      </c>
      <c r="AD177">
        <v>1.3730627152380988</v>
      </c>
      <c r="AE177">
        <v>0.90944326416943555</v>
      </c>
      <c r="AF177">
        <v>7.5988865141742176E-2</v>
      </c>
      <c r="AG177">
        <v>0.38643267790976765</v>
      </c>
      <c r="AH177">
        <v>0.47997065135690137</v>
      </c>
    </row>
    <row r="178" spans="1:34" x14ac:dyDescent="0.25">
      <c r="A178">
        <v>20815</v>
      </c>
      <c r="B178">
        <v>22836</v>
      </c>
      <c r="C178">
        <v>283</v>
      </c>
      <c r="D178">
        <v>274</v>
      </c>
      <c r="E178">
        <v>272</v>
      </c>
      <c r="F178">
        <v>260</v>
      </c>
      <c r="G178">
        <v>0.67491166077738518</v>
      </c>
      <c r="H178">
        <v>0.66058394160583944</v>
      </c>
      <c r="I178">
        <v>0.7095588235294118</v>
      </c>
      <c r="J178">
        <v>0.7153846153846154</v>
      </c>
      <c r="K178">
        <v>1617</v>
      </c>
      <c r="L178">
        <v>1514</v>
      </c>
      <c r="M178">
        <v>1575</v>
      </c>
      <c r="N178">
        <v>1540</v>
      </c>
      <c r="O178">
        <v>5.3864237390989167E-2</v>
      </c>
      <c r="P178">
        <v>0.43748544361067421</v>
      </c>
      <c r="Q178">
        <v>1.3550045121505927E-2</v>
      </c>
      <c r="R178">
        <v>7.6991935388982125E-3</v>
      </c>
      <c r="S178">
        <v>1.2370782607880982E-2</v>
      </c>
      <c r="T178">
        <v>3.1682369384422708</v>
      </c>
      <c r="U178">
        <v>2.4445166654494894</v>
      </c>
      <c r="V178">
        <v>3.8005347049675269</v>
      </c>
      <c r="W178">
        <v>4.7179717670895442</v>
      </c>
      <c r="X178">
        <v>8.1045852763812487E-2</v>
      </c>
      <c r="Y178">
        <v>4.378136943978797E-2</v>
      </c>
      <c r="Z178">
        <v>0.65318342656068007</v>
      </c>
      <c r="AA178">
        <v>0.80760114461673738</v>
      </c>
      <c r="AB178">
        <v>0.80935617542842619</v>
      </c>
      <c r="AC178">
        <v>0.48722197165055625</v>
      </c>
      <c r="AD178">
        <v>1.2326113794948137</v>
      </c>
      <c r="AE178">
        <v>0.94178573073467542</v>
      </c>
      <c r="AF178">
        <v>6.7091618455217689E-2</v>
      </c>
      <c r="AG178">
        <v>0.32271659560467136</v>
      </c>
      <c r="AH178">
        <v>0.45313095308104989</v>
      </c>
    </row>
    <row r="179" spans="1:34" x14ac:dyDescent="0.25">
      <c r="A179">
        <v>958100</v>
      </c>
      <c r="B179">
        <v>960121</v>
      </c>
      <c r="C179">
        <v>277</v>
      </c>
      <c r="D179">
        <v>287</v>
      </c>
      <c r="E179">
        <v>292</v>
      </c>
      <c r="F179">
        <v>281</v>
      </c>
      <c r="G179">
        <v>0.67509025270758127</v>
      </c>
      <c r="H179">
        <v>0.68989547038327526</v>
      </c>
      <c r="I179">
        <v>0.73972602739726023</v>
      </c>
      <c r="J179">
        <v>0.80071174377224197</v>
      </c>
      <c r="K179">
        <v>1650</v>
      </c>
      <c r="L179">
        <v>1619</v>
      </c>
      <c r="M179">
        <v>1695</v>
      </c>
      <c r="N179">
        <v>1775</v>
      </c>
      <c r="O179">
        <v>5.3877935312374073E-2</v>
      </c>
      <c r="P179">
        <v>0.49147144672935733</v>
      </c>
      <c r="Q179">
        <v>5.3167070857616475E-2</v>
      </c>
      <c r="R179">
        <v>7.1737080458928546E-3</v>
      </c>
      <c r="S179">
        <v>1.5973387379704863E-2</v>
      </c>
      <c r="T179">
        <v>4.0129623762117435</v>
      </c>
      <c r="U179">
        <v>1.6061240632430576</v>
      </c>
      <c r="V179">
        <v>7.9242418107838022</v>
      </c>
      <c r="W179">
        <v>3.6879111892180867</v>
      </c>
      <c r="X179">
        <v>7.4053108228596606E-2</v>
      </c>
      <c r="Y179">
        <v>3.3507012351244377E-2</v>
      </c>
      <c r="Z179">
        <v>0.81036802463481084</v>
      </c>
      <c r="AA179">
        <v>0.5939767970487535</v>
      </c>
      <c r="AB179">
        <v>0.76073620717005941</v>
      </c>
      <c r="AC179">
        <v>0.62304271824568447</v>
      </c>
      <c r="AD179">
        <v>1.232859390327961</v>
      </c>
      <c r="AE179">
        <v>0.8809944338415876</v>
      </c>
      <c r="AF179">
        <v>9.406337837625714E-2</v>
      </c>
      <c r="AG179">
        <v>0.48368988394145263</v>
      </c>
      <c r="AH179">
        <v>0.84155099329295457</v>
      </c>
    </row>
    <row r="180" spans="1:34" x14ac:dyDescent="0.25">
      <c r="A180">
        <v>125721</v>
      </c>
      <c r="B180">
        <v>127742</v>
      </c>
      <c r="C180">
        <v>267</v>
      </c>
      <c r="D180">
        <v>235</v>
      </c>
      <c r="E180">
        <v>240</v>
      </c>
      <c r="F180">
        <v>264</v>
      </c>
      <c r="G180">
        <v>0.68913857677902624</v>
      </c>
      <c r="H180">
        <v>0.76170212765957446</v>
      </c>
      <c r="I180">
        <v>0.82916666666666672</v>
      </c>
      <c r="J180">
        <v>0.81060606060606055</v>
      </c>
      <c r="K180">
        <v>1561</v>
      </c>
      <c r="L180">
        <v>1555</v>
      </c>
      <c r="M180">
        <v>1614</v>
      </c>
      <c r="N180">
        <v>1660</v>
      </c>
      <c r="O180">
        <v>5.397021293756199E-2</v>
      </c>
      <c r="P180">
        <v>0.53877076708154681</v>
      </c>
      <c r="Q180">
        <v>8.416767124342403E-2</v>
      </c>
      <c r="R180">
        <v>6.902940977463367E-3</v>
      </c>
      <c r="S180">
        <v>1.3045850522139125E-2</v>
      </c>
      <c r="T180">
        <v>4.1695172295759635</v>
      </c>
      <c r="U180">
        <v>1.6036885553738283</v>
      </c>
      <c r="V180">
        <v>9.2117197379940947</v>
      </c>
      <c r="W180">
        <v>4.6074509705723656</v>
      </c>
      <c r="X180">
        <v>7.6045126285599646E-2</v>
      </c>
      <c r="Y180">
        <v>3.8780599054025242E-2</v>
      </c>
      <c r="Z180">
        <v>0.86139028791333139</v>
      </c>
      <c r="AA180">
        <v>0.6409029043166673</v>
      </c>
      <c r="AB180">
        <v>0.74524498514285253</v>
      </c>
      <c r="AC180">
        <v>0.57867169385713046</v>
      </c>
      <c r="AD180">
        <v>1.3586976788154981</v>
      </c>
      <c r="AE180">
        <v>0.98836141470753991</v>
      </c>
      <c r="AF180">
        <v>5.0907885678433747E-2</v>
      </c>
      <c r="AG180">
        <v>0.28813233975058278</v>
      </c>
      <c r="AH180">
        <v>0.85713702511400747</v>
      </c>
    </row>
    <row r="181" spans="1:34" x14ac:dyDescent="0.25">
      <c r="A181">
        <v>695689</v>
      </c>
      <c r="B181">
        <v>697710</v>
      </c>
      <c r="C181">
        <v>290</v>
      </c>
      <c r="D181">
        <v>273</v>
      </c>
      <c r="E181">
        <v>294</v>
      </c>
      <c r="F181">
        <v>277</v>
      </c>
      <c r="G181">
        <v>0.73448275862068968</v>
      </c>
      <c r="H181">
        <v>0.76190476190476186</v>
      </c>
      <c r="I181">
        <v>0.74489795918367352</v>
      </c>
      <c r="J181">
        <v>0.77256317689530685</v>
      </c>
      <c r="K181">
        <v>1590</v>
      </c>
      <c r="L181">
        <v>1671</v>
      </c>
      <c r="M181">
        <v>1679</v>
      </c>
      <c r="N181">
        <v>1710</v>
      </c>
      <c r="O181">
        <v>5.4018720549470642E-2</v>
      </c>
      <c r="P181">
        <v>0.51398289246593387</v>
      </c>
      <c r="Q181">
        <v>1.9394593120425616E-2</v>
      </c>
      <c r="R181">
        <v>8.0875113444607953E-3</v>
      </c>
      <c r="S181">
        <v>1.3937910262549199E-2</v>
      </c>
      <c r="T181">
        <v>3.6531065943151146</v>
      </c>
      <c r="U181">
        <v>2.0774296991136088</v>
      </c>
      <c r="V181">
        <v>3.9046892828822517</v>
      </c>
      <c r="W181">
        <v>4.6890048360057524</v>
      </c>
      <c r="X181">
        <v>7.5781100643068269E-2</v>
      </c>
      <c r="Y181">
        <v>4.2291100823251784E-2</v>
      </c>
      <c r="Z181">
        <v>0.836627116101059</v>
      </c>
      <c r="AA181">
        <v>0.57516956248434237</v>
      </c>
      <c r="AB181">
        <v>0.82703949833733859</v>
      </c>
      <c r="AC181">
        <v>0.59609885390068018</v>
      </c>
      <c r="AD181">
        <v>1.242955323478498</v>
      </c>
      <c r="AE181">
        <v>0.89825718658912201</v>
      </c>
      <c r="AF181">
        <v>0.10927161974344554</v>
      </c>
      <c r="AG181">
        <v>0.22538893420161255</v>
      </c>
      <c r="AH181">
        <v>0.49028556839599108</v>
      </c>
    </row>
    <row r="182" spans="1:34" x14ac:dyDescent="0.25">
      <c r="A182">
        <v>158604</v>
      </c>
      <c r="B182">
        <v>160625</v>
      </c>
      <c r="C182">
        <v>297</v>
      </c>
      <c r="D182">
        <v>286</v>
      </c>
      <c r="E182">
        <v>249</v>
      </c>
      <c r="F182">
        <v>249</v>
      </c>
      <c r="G182">
        <v>0.77777777777777779</v>
      </c>
      <c r="H182">
        <v>0.77622377622377625</v>
      </c>
      <c r="I182">
        <v>0.7831325301204819</v>
      </c>
      <c r="J182">
        <v>0.82730923694779113</v>
      </c>
      <c r="K182">
        <v>1731</v>
      </c>
      <c r="L182">
        <v>1650</v>
      </c>
      <c r="M182">
        <v>1719</v>
      </c>
      <c r="N182">
        <v>1706</v>
      </c>
      <c r="O182">
        <v>5.4076362339105219E-2</v>
      </c>
      <c r="P182">
        <v>0.52369833572646951</v>
      </c>
      <c r="Q182">
        <v>1.5042500499396585E-3</v>
      </c>
      <c r="R182">
        <v>8.4538027765991338E-3</v>
      </c>
      <c r="S182">
        <v>1.4415230677998983E-2</v>
      </c>
      <c r="T182">
        <v>2.6650167057995806</v>
      </c>
      <c r="U182">
        <v>2.1379236015945171</v>
      </c>
      <c r="V182">
        <v>4.3583311893250949</v>
      </c>
      <c r="W182">
        <v>5.7620288982709411</v>
      </c>
      <c r="X182">
        <v>8.2225410466162677E-2</v>
      </c>
      <c r="Y182">
        <v>3.9199959384914121E-2</v>
      </c>
      <c r="Z182">
        <v>0.80314361905596532</v>
      </c>
      <c r="AA182">
        <v>0.8338271153438378</v>
      </c>
      <c r="AB182">
        <v>0.74071339258493096</v>
      </c>
      <c r="AC182">
        <v>0.57847187886303453</v>
      </c>
      <c r="AD182">
        <v>1.3005391526259165</v>
      </c>
      <c r="AE182">
        <v>0.85528140777163764</v>
      </c>
      <c r="AF182">
        <v>9.0126503509247127E-2</v>
      </c>
      <c r="AG182">
        <v>0.8153101692424749</v>
      </c>
      <c r="AH182">
        <v>0.53641376373159855</v>
      </c>
    </row>
    <row r="183" spans="1:34" x14ac:dyDescent="0.25">
      <c r="A183">
        <v>246801</v>
      </c>
      <c r="B183">
        <v>248822</v>
      </c>
      <c r="C183">
        <v>250</v>
      </c>
      <c r="D183">
        <v>252</v>
      </c>
      <c r="E183">
        <v>264</v>
      </c>
      <c r="F183">
        <v>249</v>
      </c>
      <c r="G183">
        <v>0.68</v>
      </c>
      <c r="H183">
        <v>0.71825396825396826</v>
      </c>
      <c r="I183">
        <v>0.73106060606060608</v>
      </c>
      <c r="J183">
        <v>0.76706827309236947</v>
      </c>
      <c r="K183">
        <v>1640</v>
      </c>
      <c r="L183">
        <v>1677</v>
      </c>
      <c r="M183">
        <v>1704</v>
      </c>
      <c r="N183">
        <v>1672</v>
      </c>
      <c r="O183">
        <v>5.4128659016209828E-2</v>
      </c>
      <c r="P183">
        <v>0.50306679507009877</v>
      </c>
      <c r="Q183">
        <v>8.0406534588507838E-3</v>
      </c>
      <c r="R183">
        <v>6.8626031272168283E-3</v>
      </c>
      <c r="S183">
        <v>1.3816288715500511E-2</v>
      </c>
      <c r="T183">
        <v>3.5508148192644109</v>
      </c>
      <c r="U183">
        <v>1.9514757653013246</v>
      </c>
      <c r="V183">
        <v>9.3934270732884944</v>
      </c>
      <c r="W183">
        <v>5.3192342012522271</v>
      </c>
      <c r="X183">
        <v>8.4728889998220827E-2</v>
      </c>
      <c r="Y183">
        <v>4.1965923831112133E-2</v>
      </c>
      <c r="Z183">
        <v>0.76555213498905961</v>
      </c>
      <c r="AA183">
        <v>0.68644267221211297</v>
      </c>
      <c r="AB183">
        <v>0.71909442142516056</v>
      </c>
      <c r="AC183">
        <v>0.6295326024792498</v>
      </c>
      <c r="AD183">
        <v>1.2674131621446763</v>
      </c>
      <c r="AE183">
        <v>0.95201933794313887</v>
      </c>
      <c r="AF183">
        <v>6.8859521361699316E-2</v>
      </c>
      <c r="AG183">
        <v>0.25112623214584034</v>
      </c>
      <c r="AH183">
        <v>0.53680495684423402</v>
      </c>
    </row>
    <row r="184" spans="1:34" x14ac:dyDescent="0.25">
      <c r="A184">
        <v>913897</v>
      </c>
      <c r="B184">
        <v>915918</v>
      </c>
      <c r="C184">
        <v>263</v>
      </c>
      <c r="D184">
        <v>239</v>
      </c>
      <c r="E184">
        <v>271</v>
      </c>
      <c r="F184">
        <v>272</v>
      </c>
      <c r="G184">
        <v>0.73384030418250945</v>
      </c>
      <c r="H184">
        <v>0.76987447698744771</v>
      </c>
      <c r="I184">
        <v>0.78228782287822873</v>
      </c>
      <c r="J184">
        <v>0.82352941176470584</v>
      </c>
      <c r="K184">
        <v>1642</v>
      </c>
      <c r="L184">
        <v>1585</v>
      </c>
      <c r="M184">
        <v>1595</v>
      </c>
      <c r="N184">
        <v>1635</v>
      </c>
      <c r="O184">
        <v>5.4175803511973576E-2</v>
      </c>
      <c r="P184">
        <v>0.5007546216660187</v>
      </c>
      <c r="Q184">
        <v>5.4446980831591718E-2</v>
      </c>
      <c r="R184">
        <v>6.5899947092945407E-3</v>
      </c>
      <c r="S184">
        <v>1.3941642240550566E-2</v>
      </c>
      <c r="T184">
        <v>2.6272805050219619</v>
      </c>
      <c r="U184">
        <v>2.2297885396094466</v>
      </c>
      <c r="V184">
        <v>8.4621958208858317</v>
      </c>
      <c r="W184">
        <v>4.8836094984581857</v>
      </c>
      <c r="X184">
        <v>7.8922673984321776E-2</v>
      </c>
      <c r="Y184">
        <v>4.3157083399461546E-2</v>
      </c>
      <c r="Z184">
        <v>0.83250646313156085</v>
      </c>
      <c r="AA184">
        <v>0.64709285613516965</v>
      </c>
      <c r="AB184">
        <v>0.80637965648638554</v>
      </c>
      <c r="AC184">
        <v>0.63659869878657149</v>
      </c>
      <c r="AD184">
        <v>1.2873346784029762</v>
      </c>
      <c r="AE184">
        <v>0.85575711941810795</v>
      </c>
      <c r="AF184">
        <v>0.1097364039789387</v>
      </c>
      <c r="AG184">
        <v>0.8676245009543192</v>
      </c>
      <c r="AH184">
        <v>0.84241481035317722</v>
      </c>
    </row>
    <row r="185" spans="1:34" x14ac:dyDescent="0.25">
      <c r="A185">
        <v>491320</v>
      </c>
      <c r="B185">
        <v>493341</v>
      </c>
      <c r="C185">
        <v>289</v>
      </c>
      <c r="D185">
        <v>285</v>
      </c>
      <c r="E185">
        <v>270</v>
      </c>
      <c r="F185">
        <v>296</v>
      </c>
      <c r="G185">
        <v>0.72318339100346019</v>
      </c>
      <c r="H185">
        <v>0.73333333333333328</v>
      </c>
      <c r="I185">
        <v>0.71481481481481479</v>
      </c>
      <c r="J185">
        <v>0.79054054054054057</v>
      </c>
      <c r="K185">
        <v>1478</v>
      </c>
      <c r="L185">
        <v>1488</v>
      </c>
      <c r="M185">
        <v>1550</v>
      </c>
      <c r="N185">
        <v>1641</v>
      </c>
      <c r="O185">
        <v>5.4220398759978507E-2</v>
      </c>
      <c r="P185">
        <v>0.4208265465259628</v>
      </c>
      <c r="Q185">
        <v>9.8016758459704034E-2</v>
      </c>
      <c r="R185">
        <v>7.2590936587891381E-3</v>
      </c>
      <c r="S185">
        <v>1.2665172950088281E-2</v>
      </c>
      <c r="T185">
        <v>2.3685817835126923</v>
      </c>
      <c r="U185">
        <v>2.6687219376777396</v>
      </c>
      <c r="V185">
        <v>3.9008027902545694</v>
      </c>
      <c r="W185">
        <v>3.556928284321101</v>
      </c>
      <c r="X185">
        <v>7.6265793398613752E-2</v>
      </c>
      <c r="Y185">
        <v>3.4007791065511564E-2</v>
      </c>
      <c r="Z185">
        <v>0.68653106863084878</v>
      </c>
      <c r="AA185">
        <v>0.76708273921336556</v>
      </c>
      <c r="AB185">
        <v>0.81562671807481613</v>
      </c>
      <c r="AC185">
        <v>0.46773275388874036</v>
      </c>
      <c r="AD185">
        <v>1.3473920859212092</v>
      </c>
      <c r="AE185">
        <v>0.86806770584161541</v>
      </c>
      <c r="AF185">
        <v>9.3770286695143187E-2</v>
      </c>
      <c r="AG185">
        <v>0.26278845264597367</v>
      </c>
      <c r="AH185">
        <v>0.63436028245509857</v>
      </c>
    </row>
    <row r="186" spans="1:34" x14ac:dyDescent="0.25">
      <c r="A186">
        <v>426994</v>
      </c>
      <c r="B186">
        <v>429015</v>
      </c>
      <c r="C186">
        <v>262</v>
      </c>
      <c r="D186">
        <v>294</v>
      </c>
      <c r="E186">
        <v>266</v>
      </c>
      <c r="F186">
        <v>257</v>
      </c>
      <c r="G186">
        <v>0.64122137404580148</v>
      </c>
      <c r="H186">
        <v>0.6768707482993197</v>
      </c>
      <c r="I186">
        <v>0.70300751879699253</v>
      </c>
      <c r="J186">
        <v>0.75097276264591439</v>
      </c>
      <c r="K186">
        <v>1572</v>
      </c>
      <c r="L186">
        <v>1574</v>
      </c>
      <c r="M186">
        <v>1622</v>
      </c>
      <c r="N186">
        <v>1652</v>
      </c>
      <c r="O186">
        <v>5.424256638868101E-2</v>
      </c>
      <c r="P186">
        <v>0.45345254411299085</v>
      </c>
      <c r="Q186">
        <v>6.4221238128051999E-2</v>
      </c>
      <c r="R186">
        <v>6.5875612581693431E-3</v>
      </c>
      <c r="S186">
        <v>1.2440798396873979E-2</v>
      </c>
      <c r="T186">
        <v>4.7430324125669641</v>
      </c>
      <c r="U186">
        <v>1.7845866432758413</v>
      </c>
      <c r="V186">
        <v>3.666217237927786</v>
      </c>
      <c r="W186">
        <v>3.4429109391618296</v>
      </c>
      <c r="X186">
        <v>7.0834413284740091E-2</v>
      </c>
      <c r="Y186">
        <v>3.2704300937820341E-2</v>
      </c>
      <c r="Z186">
        <v>0.9295144618979343</v>
      </c>
      <c r="AA186">
        <v>0.61214457916013809</v>
      </c>
      <c r="AB186">
        <v>0.74020583739532675</v>
      </c>
      <c r="AC186">
        <v>0.57543582511305591</v>
      </c>
      <c r="AD186">
        <v>1.3618149368808963</v>
      </c>
      <c r="AE186">
        <v>0.92284909912704438</v>
      </c>
      <c r="AF186">
        <v>9.5043646886006319E-2</v>
      </c>
      <c r="AG186">
        <v>0.2879425917650823</v>
      </c>
      <c r="AH186">
        <v>0.7930416667669189</v>
      </c>
    </row>
    <row r="187" spans="1:34" x14ac:dyDescent="0.25">
      <c r="A187">
        <v>178050</v>
      </c>
      <c r="B187">
        <v>180071</v>
      </c>
      <c r="C187">
        <v>296</v>
      </c>
      <c r="D187">
        <v>273</v>
      </c>
      <c r="E187">
        <v>277</v>
      </c>
      <c r="F187">
        <v>254</v>
      </c>
      <c r="G187">
        <v>0.78716216216216217</v>
      </c>
      <c r="H187">
        <v>0.75457875457875456</v>
      </c>
      <c r="I187">
        <v>0.77978339350180503</v>
      </c>
      <c r="J187">
        <v>0.79133858267716539</v>
      </c>
      <c r="K187">
        <v>1561</v>
      </c>
      <c r="L187">
        <v>1432</v>
      </c>
      <c r="M187">
        <v>1608</v>
      </c>
      <c r="N187">
        <v>1592</v>
      </c>
      <c r="O187">
        <v>5.4273677616780688E-2</v>
      </c>
      <c r="P187">
        <v>0.54353489935478061</v>
      </c>
      <c r="Q187">
        <v>8.010555585400831E-3</v>
      </c>
      <c r="R187">
        <v>8.601853336647685E-3</v>
      </c>
      <c r="S187">
        <v>1.6916802872097129E-2</v>
      </c>
      <c r="T187">
        <v>2.658796827048469</v>
      </c>
      <c r="U187">
        <v>1.8456188985485151</v>
      </c>
      <c r="V187">
        <v>7.7897386577214514</v>
      </c>
      <c r="W187">
        <v>5.2894036373690048</v>
      </c>
      <c r="X187">
        <v>7.7330349905565171E-2</v>
      </c>
      <c r="Y187">
        <v>4.3302375664030501E-2</v>
      </c>
      <c r="Z187">
        <v>0.76035774024655667</v>
      </c>
      <c r="AA187">
        <v>0.744799953633973</v>
      </c>
      <c r="AB187">
        <v>0.75716854885431151</v>
      </c>
      <c r="AC187">
        <v>0.53480007862981482</v>
      </c>
      <c r="AD187">
        <v>1.2819118744063576</v>
      </c>
      <c r="AE187">
        <v>0.88884493118675878</v>
      </c>
      <c r="AF187">
        <v>8.1687260487333838E-2</v>
      </c>
      <c r="AG187">
        <v>0.17463312559851915</v>
      </c>
      <c r="AH187">
        <v>0.57977398850973494</v>
      </c>
    </row>
    <row r="188" spans="1:34" x14ac:dyDescent="0.25">
      <c r="A188">
        <v>446347</v>
      </c>
      <c r="B188">
        <v>448368</v>
      </c>
      <c r="C188">
        <v>291</v>
      </c>
      <c r="D188">
        <v>287</v>
      </c>
      <c r="E188">
        <v>305</v>
      </c>
      <c r="F188">
        <v>270</v>
      </c>
      <c r="G188">
        <v>0.78006872852233677</v>
      </c>
      <c r="H188">
        <v>0.80487804878048785</v>
      </c>
      <c r="I188">
        <v>0.81967213114754101</v>
      </c>
      <c r="J188">
        <v>0.86296296296296293</v>
      </c>
      <c r="K188">
        <v>1556</v>
      </c>
      <c r="L188">
        <v>1512</v>
      </c>
      <c r="M188">
        <v>1598</v>
      </c>
      <c r="N188">
        <v>1663</v>
      </c>
      <c r="O188">
        <v>5.4276596812956893E-2</v>
      </c>
      <c r="P188">
        <v>0.56742178402699794</v>
      </c>
      <c r="Q188">
        <v>7.5607672053833036E-2</v>
      </c>
      <c r="R188">
        <v>7.248871768042172E-3</v>
      </c>
      <c r="S188">
        <v>1.4986440031294006E-2</v>
      </c>
      <c r="T188">
        <v>2.5669950630415976</v>
      </c>
      <c r="U188">
        <v>1.7343162527802263</v>
      </c>
      <c r="V188">
        <v>7.595627850340108</v>
      </c>
      <c r="W188">
        <v>5.585596413201575</v>
      </c>
      <c r="X188">
        <v>9.7222717868356956E-2</v>
      </c>
      <c r="Y188">
        <v>3.9517072914503508E-2</v>
      </c>
      <c r="Z188">
        <v>0.81313649498950091</v>
      </c>
      <c r="AA188">
        <v>0.7779609871336618</v>
      </c>
      <c r="AB188">
        <v>0.68690925703192918</v>
      </c>
      <c r="AC188">
        <v>0.60252758490167668</v>
      </c>
      <c r="AD188">
        <v>1.255876796718794</v>
      </c>
      <c r="AE188">
        <v>0.96588376940131082</v>
      </c>
      <c r="AF188">
        <v>9.0158911999402389E-2</v>
      </c>
      <c r="AG188">
        <v>0.79022768409026811</v>
      </c>
      <c r="AH188">
        <v>0.8916883940652085</v>
      </c>
    </row>
    <row r="189" spans="1:34" x14ac:dyDescent="0.25">
      <c r="A189">
        <v>343666</v>
      </c>
      <c r="B189">
        <v>345687</v>
      </c>
      <c r="C189">
        <v>254</v>
      </c>
      <c r="D189">
        <v>244</v>
      </c>
      <c r="E189">
        <v>263</v>
      </c>
      <c r="F189">
        <v>284</v>
      </c>
      <c r="G189">
        <v>0.69291338582677164</v>
      </c>
      <c r="H189">
        <v>0.75</v>
      </c>
      <c r="I189">
        <v>0.82889733840304181</v>
      </c>
      <c r="J189">
        <v>0.84859154929577463</v>
      </c>
      <c r="K189">
        <v>1526</v>
      </c>
      <c r="L189">
        <v>1539</v>
      </c>
      <c r="M189">
        <v>1572</v>
      </c>
      <c r="N189">
        <v>1691</v>
      </c>
      <c r="O189">
        <v>5.435584006290322E-2</v>
      </c>
      <c r="P189">
        <v>0.52421944479617133</v>
      </c>
      <c r="Q189">
        <v>9.1056306725633709E-2</v>
      </c>
      <c r="R189">
        <v>8.1481462681394189E-3</v>
      </c>
      <c r="S189">
        <v>1.3863226421563662E-2</v>
      </c>
      <c r="T189">
        <v>3.8588606383438719</v>
      </c>
      <c r="U189">
        <v>1.6812210082882335</v>
      </c>
      <c r="V189">
        <v>5.6516240970614957</v>
      </c>
      <c r="W189">
        <v>4.7884820342047671</v>
      </c>
      <c r="X189">
        <v>7.1551913490959199E-2</v>
      </c>
      <c r="Y189">
        <v>3.0840933521284176E-2</v>
      </c>
      <c r="Z189">
        <v>0.87327670545376745</v>
      </c>
      <c r="AA189">
        <v>0.79383127569205081</v>
      </c>
      <c r="AB189">
        <v>0.69379451090865485</v>
      </c>
      <c r="AC189">
        <v>0.53506082956913692</v>
      </c>
      <c r="AD189">
        <v>1.2341556155047855</v>
      </c>
      <c r="AE189">
        <v>0.91270024924892312</v>
      </c>
      <c r="AF189">
        <v>6.8013856521656021E-2</v>
      </c>
      <c r="AG189">
        <v>0.57445625911695708</v>
      </c>
      <c r="AH189">
        <v>0.52676060807314229</v>
      </c>
    </row>
    <row r="190" spans="1:34" x14ac:dyDescent="0.25">
      <c r="A190">
        <v>982174</v>
      </c>
      <c r="B190">
        <v>984195</v>
      </c>
      <c r="C190">
        <v>256</v>
      </c>
      <c r="D190">
        <v>293</v>
      </c>
      <c r="E190">
        <v>267</v>
      </c>
      <c r="F190">
        <v>260</v>
      </c>
      <c r="G190">
        <v>0.734375</v>
      </c>
      <c r="H190">
        <v>0.75767918088737196</v>
      </c>
      <c r="I190">
        <v>0.73782771535580527</v>
      </c>
      <c r="J190">
        <v>0.7384615384615385</v>
      </c>
      <c r="K190">
        <v>1567</v>
      </c>
      <c r="L190">
        <v>1543</v>
      </c>
      <c r="M190">
        <v>1570</v>
      </c>
      <c r="N190">
        <v>1639</v>
      </c>
      <c r="O190">
        <v>5.4363356695292596E-2</v>
      </c>
      <c r="P190">
        <v>0.43143581272770609</v>
      </c>
      <c r="Q190">
        <v>2.5147209478447916E-3</v>
      </c>
      <c r="R190">
        <v>6.6326063389410246E-3</v>
      </c>
      <c r="S190">
        <v>1.2270463931841818E-2</v>
      </c>
      <c r="T190">
        <v>1.9584207017605781</v>
      </c>
      <c r="U190">
        <v>2.8129333075825622</v>
      </c>
      <c r="V190">
        <v>9.4662292859323074</v>
      </c>
      <c r="W190">
        <v>3.4338708288550612</v>
      </c>
      <c r="X190">
        <v>7.0070368036358882E-2</v>
      </c>
      <c r="Y190">
        <v>3.2104340217676414E-2</v>
      </c>
      <c r="Z190">
        <v>0.74234660552506937</v>
      </c>
      <c r="AA190">
        <v>0.84747428505757338</v>
      </c>
      <c r="AB190">
        <v>0.83387825310200359</v>
      </c>
      <c r="AC190">
        <v>0.43341664248586842</v>
      </c>
      <c r="AD190">
        <v>1.2618175764182111</v>
      </c>
      <c r="AE190">
        <v>0.96064549443677194</v>
      </c>
      <c r="AF190">
        <v>9.2458650948416626E-2</v>
      </c>
      <c r="AG190">
        <v>0.73570081069576898</v>
      </c>
      <c r="AH190">
        <v>0.88981604872324171</v>
      </c>
    </row>
    <row r="191" spans="1:34" x14ac:dyDescent="0.25">
      <c r="A191">
        <v>674542</v>
      </c>
      <c r="B191">
        <v>676563</v>
      </c>
      <c r="C191">
        <v>295</v>
      </c>
      <c r="D191">
        <v>285</v>
      </c>
      <c r="E191">
        <v>269</v>
      </c>
      <c r="F191">
        <v>283</v>
      </c>
      <c r="G191">
        <v>0.69491525423728817</v>
      </c>
      <c r="H191">
        <v>0.71578947368421053</v>
      </c>
      <c r="I191">
        <v>0.75836431226765799</v>
      </c>
      <c r="J191">
        <v>0.80565371024734977</v>
      </c>
      <c r="K191">
        <v>1414</v>
      </c>
      <c r="L191">
        <v>1403</v>
      </c>
      <c r="M191">
        <v>1545</v>
      </c>
      <c r="N191">
        <v>1549</v>
      </c>
      <c r="O191">
        <v>5.436475792819797E-2</v>
      </c>
      <c r="P191">
        <v>0.42067444555878086</v>
      </c>
      <c r="Q191">
        <v>9.6641892171599339E-2</v>
      </c>
      <c r="R191">
        <v>6.6810331546409097E-3</v>
      </c>
      <c r="S191">
        <v>1.2588450843805119E-2</v>
      </c>
      <c r="T191">
        <v>2.7369364991430563</v>
      </c>
      <c r="U191">
        <v>2.9398599023077585</v>
      </c>
      <c r="V191">
        <v>5.7670787530093994</v>
      </c>
      <c r="W191">
        <v>6.3630497826219097</v>
      </c>
      <c r="X191">
        <v>8.6996393845705691E-2</v>
      </c>
      <c r="Y191">
        <v>2.9782931380180677E-2</v>
      </c>
      <c r="Z191">
        <v>0.78464610039639859</v>
      </c>
      <c r="AA191">
        <v>0.68522817652816437</v>
      </c>
      <c r="AB191">
        <v>0.71734683362400387</v>
      </c>
      <c r="AC191">
        <v>0.57056412347401742</v>
      </c>
      <c r="AD191">
        <v>1.311212905050537</v>
      </c>
      <c r="AE191">
        <v>0.89808255035664775</v>
      </c>
      <c r="AF191">
        <v>7.8183280540633393E-2</v>
      </c>
      <c r="AG191">
        <v>0.80769433923534284</v>
      </c>
      <c r="AH191">
        <v>0.53337457808586075</v>
      </c>
    </row>
    <row r="192" spans="1:34" x14ac:dyDescent="0.25">
      <c r="A192">
        <v>429706</v>
      </c>
      <c r="B192">
        <v>431727</v>
      </c>
      <c r="C192">
        <v>270</v>
      </c>
      <c r="D192">
        <v>279</v>
      </c>
      <c r="E192">
        <v>318</v>
      </c>
      <c r="F192">
        <v>290</v>
      </c>
      <c r="G192">
        <v>0.7</v>
      </c>
      <c r="H192">
        <v>0.72043010752688175</v>
      </c>
      <c r="I192">
        <v>0.77672955974842772</v>
      </c>
      <c r="J192">
        <v>0.81379310344827582</v>
      </c>
      <c r="K192">
        <v>1603</v>
      </c>
      <c r="L192">
        <v>1618</v>
      </c>
      <c r="M192">
        <v>1673</v>
      </c>
      <c r="N192">
        <v>1684</v>
      </c>
      <c r="O192">
        <v>5.4389721286346983E-2</v>
      </c>
      <c r="P192">
        <v>0.51423596344606315</v>
      </c>
      <c r="Q192">
        <v>9.3275922476859729E-2</v>
      </c>
      <c r="R192">
        <v>7.4839623537940481E-3</v>
      </c>
      <c r="S192">
        <v>1.603216283777659E-2</v>
      </c>
      <c r="T192">
        <v>3.4324106961399701</v>
      </c>
      <c r="U192">
        <v>1.5556118119724547</v>
      </c>
      <c r="V192">
        <v>6.7490229449800871</v>
      </c>
      <c r="W192">
        <v>3.5703447379100122</v>
      </c>
      <c r="X192">
        <v>8.2586607635652814E-2</v>
      </c>
      <c r="Y192">
        <v>3.4938191206433808E-2</v>
      </c>
      <c r="Z192">
        <v>0.78852818905358713</v>
      </c>
      <c r="AA192">
        <v>0.70406242330401891</v>
      </c>
      <c r="AB192">
        <v>0.68946806261160687</v>
      </c>
      <c r="AC192">
        <v>0.55912912810774595</v>
      </c>
      <c r="AD192">
        <v>1.2492977732780257</v>
      </c>
      <c r="AE192">
        <v>0.91590171408300136</v>
      </c>
      <c r="AF192">
        <v>6.9284374723781725E-2</v>
      </c>
      <c r="AG192">
        <v>0.41506064682938998</v>
      </c>
      <c r="AH192">
        <v>0.85724199197587947</v>
      </c>
    </row>
    <row r="193" spans="1:34" x14ac:dyDescent="0.25">
      <c r="A193">
        <v>90788</v>
      </c>
      <c r="B193">
        <v>92809</v>
      </c>
      <c r="C193">
        <v>270</v>
      </c>
      <c r="D193">
        <v>247</v>
      </c>
      <c r="E193">
        <v>262</v>
      </c>
      <c r="F193">
        <v>280</v>
      </c>
      <c r="G193">
        <v>0.71111111111111114</v>
      </c>
      <c r="H193">
        <v>0.73279352226720651</v>
      </c>
      <c r="I193">
        <v>0.81679389312977102</v>
      </c>
      <c r="J193">
        <v>0.8035714285714286</v>
      </c>
      <c r="K193">
        <v>1526</v>
      </c>
      <c r="L193">
        <v>1558</v>
      </c>
      <c r="M193">
        <v>1599</v>
      </c>
      <c r="N193">
        <v>1743</v>
      </c>
      <c r="O193">
        <v>5.4440001110662703E-2</v>
      </c>
      <c r="P193">
        <v>0.48812630323922918</v>
      </c>
      <c r="Q193">
        <v>8.047435163237053E-2</v>
      </c>
      <c r="R193">
        <v>8.0008480443865028E-3</v>
      </c>
      <c r="S193">
        <v>1.7218093463428358E-2</v>
      </c>
      <c r="T193">
        <v>1.8192788024014415</v>
      </c>
      <c r="U193">
        <v>1.8834749031544005</v>
      </c>
      <c r="V193">
        <v>6.7640667894911628</v>
      </c>
      <c r="W193">
        <v>4.486441036819838</v>
      </c>
      <c r="X193">
        <v>7.9775932658703821E-2</v>
      </c>
      <c r="Y193">
        <v>3.7373466065801379E-2</v>
      </c>
      <c r="Z193">
        <v>0.6653074887561049</v>
      </c>
      <c r="AA193">
        <v>0.78980591929694222</v>
      </c>
      <c r="AB193">
        <v>0.5777201973304843</v>
      </c>
      <c r="AC193">
        <v>0.57685734425149437</v>
      </c>
      <c r="AD193">
        <v>1.2524294812758969</v>
      </c>
      <c r="AE193">
        <v>0.9376702216963505</v>
      </c>
      <c r="AF193">
        <v>8.2888195482012567E-2</v>
      </c>
      <c r="AG193">
        <v>0.56166334834265597</v>
      </c>
      <c r="AH193">
        <v>0.98012803886647071</v>
      </c>
    </row>
    <row r="194" spans="1:34" x14ac:dyDescent="0.25">
      <c r="A194">
        <v>737072</v>
      </c>
      <c r="B194">
        <v>739093</v>
      </c>
      <c r="C194">
        <v>298</v>
      </c>
      <c r="D194">
        <v>254</v>
      </c>
      <c r="E194">
        <v>287</v>
      </c>
      <c r="F194">
        <v>277</v>
      </c>
      <c r="G194">
        <v>0.75503355704697983</v>
      </c>
      <c r="H194">
        <v>0.79133858267716539</v>
      </c>
      <c r="I194">
        <v>0.81881533101045301</v>
      </c>
      <c r="J194">
        <v>0.84115523465703967</v>
      </c>
      <c r="K194">
        <v>1520</v>
      </c>
      <c r="L194">
        <v>1612</v>
      </c>
      <c r="M194">
        <v>1632</v>
      </c>
      <c r="N194">
        <v>1672</v>
      </c>
      <c r="O194">
        <v>5.453804717028813E-2</v>
      </c>
      <c r="P194">
        <v>0.50491604065017859</v>
      </c>
      <c r="Q194">
        <v>8.5809445135914056E-2</v>
      </c>
      <c r="R194">
        <v>7.354922632959237E-3</v>
      </c>
      <c r="S194">
        <v>1.4260594558088941E-2</v>
      </c>
      <c r="T194">
        <v>3.9647948098390793</v>
      </c>
      <c r="U194">
        <v>2.3138038501940374</v>
      </c>
      <c r="V194">
        <v>6.4835334371629498</v>
      </c>
      <c r="W194">
        <v>6.2579902349423193</v>
      </c>
      <c r="X194">
        <v>7.259164271254534E-2</v>
      </c>
      <c r="Y194">
        <v>3.8045988318794501E-2</v>
      </c>
      <c r="Z194">
        <v>0.71466079209692024</v>
      </c>
      <c r="AA194">
        <v>0.60366082252163245</v>
      </c>
      <c r="AB194">
        <v>0.83411102322175046</v>
      </c>
      <c r="AC194">
        <v>0.50315520690717386</v>
      </c>
      <c r="AD194">
        <v>1.242689446862562</v>
      </c>
      <c r="AE194">
        <v>0.98293327293543409</v>
      </c>
      <c r="AF194">
        <v>7.4502257314310205E-2</v>
      </c>
      <c r="AG194">
        <v>0.64511417141954663</v>
      </c>
      <c r="AH194">
        <v>0.64714452820889101</v>
      </c>
    </row>
    <row r="195" spans="1:34" x14ac:dyDescent="0.25">
      <c r="A195">
        <v>703128</v>
      </c>
      <c r="B195">
        <v>705149</v>
      </c>
      <c r="C195">
        <v>306</v>
      </c>
      <c r="D195">
        <v>302</v>
      </c>
      <c r="E195">
        <v>282</v>
      </c>
      <c r="F195">
        <v>287</v>
      </c>
      <c r="G195">
        <v>0.80392156862745101</v>
      </c>
      <c r="H195">
        <v>0.7516556291390728</v>
      </c>
      <c r="I195">
        <v>0.82978723404255317</v>
      </c>
      <c r="J195">
        <v>0.81533101045296164</v>
      </c>
      <c r="K195">
        <v>1727</v>
      </c>
      <c r="L195">
        <v>1620</v>
      </c>
      <c r="M195">
        <v>1534</v>
      </c>
      <c r="N195">
        <v>1671</v>
      </c>
      <c r="O195">
        <v>5.4570305605117005E-2</v>
      </c>
      <c r="P195">
        <v>0.50322466571575475</v>
      </c>
      <c r="Q195">
        <v>2.988991947173791E-2</v>
      </c>
      <c r="R195">
        <v>7.7465977287353421E-3</v>
      </c>
      <c r="S195">
        <v>1.4239084111086727E-2</v>
      </c>
      <c r="T195">
        <v>2.5113045478639617</v>
      </c>
      <c r="U195">
        <v>2.5820527975734295</v>
      </c>
      <c r="V195">
        <v>3.9639656518177508</v>
      </c>
      <c r="W195">
        <v>5.9098785032357881</v>
      </c>
      <c r="X195">
        <v>8.2831698428821612E-2</v>
      </c>
      <c r="Y195">
        <v>3.5484745524313355E-2</v>
      </c>
      <c r="Z195">
        <v>0.75367801915286325</v>
      </c>
      <c r="AA195">
        <v>0.69918617576346698</v>
      </c>
      <c r="AB195">
        <v>0.78047469678874359</v>
      </c>
      <c r="AC195">
        <v>0.58126107906010027</v>
      </c>
      <c r="AD195">
        <v>1.2872089355449843</v>
      </c>
      <c r="AE195">
        <v>0.87132877697408229</v>
      </c>
      <c r="AF195">
        <v>8.3372058987108907E-2</v>
      </c>
      <c r="AG195">
        <v>0.3707840951096868</v>
      </c>
      <c r="AH195">
        <v>0.96730317118216613</v>
      </c>
    </row>
    <row r="196" spans="1:34" x14ac:dyDescent="0.25">
      <c r="A196">
        <v>870311</v>
      </c>
      <c r="B196">
        <v>872332</v>
      </c>
      <c r="C196">
        <v>269</v>
      </c>
      <c r="D196">
        <v>278</v>
      </c>
      <c r="E196">
        <v>289</v>
      </c>
      <c r="F196">
        <v>257</v>
      </c>
      <c r="G196">
        <v>0.80297397769516732</v>
      </c>
      <c r="H196">
        <v>0.83812949640287771</v>
      </c>
      <c r="I196">
        <v>0.86505190311418689</v>
      </c>
      <c r="J196">
        <v>0.83657587548638135</v>
      </c>
      <c r="K196">
        <v>1552</v>
      </c>
      <c r="L196">
        <v>1604</v>
      </c>
      <c r="M196">
        <v>1599</v>
      </c>
      <c r="N196">
        <v>1656</v>
      </c>
      <c r="O196">
        <v>5.4581533137236078E-2</v>
      </c>
      <c r="P196">
        <v>0.55859305981189256</v>
      </c>
      <c r="Q196">
        <v>3.8508439181324634E-2</v>
      </c>
      <c r="R196">
        <v>8.458055170173534E-3</v>
      </c>
      <c r="S196">
        <v>1.3964992363952251E-2</v>
      </c>
      <c r="T196">
        <v>3.1669101007424603</v>
      </c>
      <c r="U196">
        <v>2.4058321813373098</v>
      </c>
      <c r="V196">
        <v>8.5065545725657294</v>
      </c>
      <c r="W196">
        <v>6.3201805243206453</v>
      </c>
      <c r="X196">
        <v>6.9358823512876547E-2</v>
      </c>
      <c r="Y196">
        <v>3.086845351541323E-2</v>
      </c>
      <c r="Z196">
        <v>0.67661314897691005</v>
      </c>
      <c r="AA196">
        <v>0.79040803297174</v>
      </c>
      <c r="AB196">
        <v>0.67106514916740556</v>
      </c>
      <c r="AC196">
        <v>0.45373389725331287</v>
      </c>
      <c r="AD196">
        <v>1.3326238870300595</v>
      </c>
      <c r="AE196">
        <v>0.91126559643575067</v>
      </c>
      <c r="AF196">
        <v>6.0020141623698495E-2</v>
      </c>
      <c r="AG196">
        <v>0.29743503603427485</v>
      </c>
      <c r="AH196">
        <v>0.95932969895534781</v>
      </c>
    </row>
    <row r="197" spans="1:34" x14ac:dyDescent="0.25">
      <c r="A197">
        <v>726746</v>
      </c>
      <c r="B197">
        <v>728767</v>
      </c>
      <c r="C197">
        <v>279</v>
      </c>
      <c r="D197">
        <v>306</v>
      </c>
      <c r="E197">
        <v>285</v>
      </c>
      <c r="F197">
        <v>290</v>
      </c>
      <c r="G197">
        <v>0.72759856630824371</v>
      </c>
      <c r="H197">
        <v>0.70261437908496727</v>
      </c>
      <c r="I197">
        <v>0.75087719298245614</v>
      </c>
      <c r="J197">
        <v>0.80344827586206902</v>
      </c>
      <c r="K197">
        <v>1554</v>
      </c>
      <c r="L197">
        <v>1543</v>
      </c>
      <c r="M197">
        <v>1583</v>
      </c>
      <c r="N197">
        <v>1656</v>
      </c>
      <c r="O197">
        <v>5.4586878553572388E-2</v>
      </c>
      <c r="P197">
        <v>0.4480085226608983</v>
      </c>
      <c r="Q197">
        <v>5.4049163577643597E-2</v>
      </c>
      <c r="R197">
        <v>8.5668279049298905E-3</v>
      </c>
      <c r="S197">
        <v>1.3468553512903166E-2</v>
      </c>
      <c r="T197">
        <v>2.1059787096037534</v>
      </c>
      <c r="U197">
        <v>3.1000012918266857</v>
      </c>
      <c r="V197">
        <v>8.8837313628329877</v>
      </c>
      <c r="W197">
        <v>6.3408695901079168</v>
      </c>
      <c r="X197">
        <v>7.9128175308432899E-2</v>
      </c>
      <c r="Y197">
        <v>2.9952213103396023E-2</v>
      </c>
      <c r="Z197">
        <v>0.72414771530758748</v>
      </c>
      <c r="AA197">
        <v>0.59901314666953742</v>
      </c>
      <c r="AB197">
        <v>0.65853901116055047</v>
      </c>
      <c r="AC197">
        <v>0.53752468560500632</v>
      </c>
      <c r="AD197">
        <v>1.2877623484190004</v>
      </c>
      <c r="AE197">
        <v>0.95993795197029719</v>
      </c>
      <c r="AF197">
        <v>7.3817960113289088E-2</v>
      </c>
      <c r="AG197">
        <v>0.15568209747293088</v>
      </c>
      <c r="AH197">
        <v>0.60764306501309417</v>
      </c>
    </row>
    <row r="198" spans="1:34" x14ac:dyDescent="0.25">
      <c r="A198">
        <v>993143</v>
      </c>
      <c r="B198">
        <v>995164</v>
      </c>
      <c r="C198">
        <v>286</v>
      </c>
      <c r="D198">
        <v>274</v>
      </c>
      <c r="E198">
        <v>303</v>
      </c>
      <c r="F198">
        <v>269</v>
      </c>
      <c r="G198">
        <v>0.72377622377622375</v>
      </c>
      <c r="H198">
        <v>0.78102189781021902</v>
      </c>
      <c r="I198">
        <v>0.75247524752475248</v>
      </c>
      <c r="J198">
        <v>0.81040892193308545</v>
      </c>
      <c r="K198">
        <v>1598</v>
      </c>
      <c r="L198">
        <v>1524</v>
      </c>
      <c r="M198">
        <v>1636</v>
      </c>
      <c r="N198">
        <v>1621</v>
      </c>
      <c r="O198">
        <v>5.4608781457317429E-2</v>
      </c>
      <c r="P198">
        <v>0.51695249755413197</v>
      </c>
      <c r="Q198">
        <v>3.7257422374238312E-2</v>
      </c>
      <c r="R198">
        <v>7.3479516142771796E-3</v>
      </c>
      <c r="S198">
        <v>1.3585113315482761E-2</v>
      </c>
      <c r="T198">
        <v>2.9431345030495453</v>
      </c>
      <c r="U198">
        <v>2.1373995019531669</v>
      </c>
      <c r="V198">
        <v>4.7641932503062696</v>
      </c>
      <c r="W198">
        <v>5.8252374562077041</v>
      </c>
      <c r="X198">
        <v>9.5435704038394575E-2</v>
      </c>
      <c r="Y198">
        <v>3.7783801257765343E-2</v>
      </c>
      <c r="Z198">
        <v>0.73436171826287988</v>
      </c>
      <c r="AA198">
        <v>0.65386749783615783</v>
      </c>
      <c r="AB198">
        <v>0.84988716379446805</v>
      </c>
      <c r="AC198">
        <v>0.62457417230603351</v>
      </c>
      <c r="AD198">
        <v>1.266188966446032</v>
      </c>
      <c r="AE198">
        <v>0.91237262805438868</v>
      </c>
      <c r="AF198">
        <v>0.10251421821103202</v>
      </c>
      <c r="AG198">
        <v>0.35661687131177061</v>
      </c>
      <c r="AH198">
        <v>0.41788671854092213</v>
      </c>
    </row>
    <row r="199" spans="1:34" x14ac:dyDescent="0.25">
      <c r="A199">
        <v>947493</v>
      </c>
      <c r="B199">
        <v>949514</v>
      </c>
      <c r="C199">
        <v>286</v>
      </c>
      <c r="D199">
        <v>291</v>
      </c>
      <c r="E199">
        <v>316</v>
      </c>
      <c r="F199">
        <v>282</v>
      </c>
      <c r="G199">
        <v>0.72377622377622375</v>
      </c>
      <c r="H199">
        <v>0.76975945017182135</v>
      </c>
      <c r="I199">
        <v>0.79746835443037978</v>
      </c>
      <c r="J199">
        <v>0.85460992907801414</v>
      </c>
      <c r="K199">
        <v>1526</v>
      </c>
      <c r="L199">
        <v>1669</v>
      </c>
      <c r="M199">
        <v>1623</v>
      </c>
      <c r="N199">
        <v>1772</v>
      </c>
      <c r="O199">
        <v>5.4621090615017708E-2</v>
      </c>
      <c r="P199">
        <v>0.52753302190461082</v>
      </c>
      <c r="Q199">
        <v>8.4204898649882579E-2</v>
      </c>
      <c r="R199">
        <v>6.6137180597374799E-3</v>
      </c>
      <c r="S199">
        <v>1.2177810739138076E-2</v>
      </c>
      <c r="T199">
        <v>2.7537345829102242</v>
      </c>
      <c r="U199">
        <v>1.8090964227917743</v>
      </c>
      <c r="V199">
        <v>9.5281378251195239</v>
      </c>
      <c r="W199">
        <v>2.906359966524493</v>
      </c>
      <c r="X199">
        <v>8.2265939022019299E-2</v>
      </c>
      <c r="Y199">
        <v>2.9205823228491721E-2</v>
      </c>
      <c r="Z199">
        <v>0.84678444082289084</v>
      </c>
      <c r="AA199">
        <v>0.75938925628986964</v>
      </c>
      <c r="AB199">
        <v>0.6044232805463301</v>
      </c>
      <c r="AC199">
        <v>0.6082217501196151</v>
      </c>
      <c r="AD199">
        <v>1.3315609023879631</v>
      </c>
      <c r="AE199">
        <v>0.87262183835988372</v>
      </c>
      <c r="AF199">
        <v>7.1372500097138747E-2</v>
      </c>
      <c r="AG199">
        <v>0.2183715172896443</v>
      </c>
      <c r="AH199">
        <v>0.87425638701867858</v>
      </c>
    </row>
    <row r="200" spans="1:34" x14ac:dyDescent="0.25">
      <c r="A200">
        <v>644229</v>
      </c>
      <c r="B200">
        <v>646250</v>
      </c>
      <c r="C200">
        <v>291</v>
      </c>
      <c r="D200">
        <v>288</v>
      </c>
      <c r="E200">
        <v>265</v>
      </c>
      <c r="F200">
        <v>267</v>
      </c>
      <c r="G200">
        <v>0.62886597938144329</v>
      </c>
      <c r="H200">
        <v>0.68402777777777779</v>
      </c>
      <c r="I200">
        <v>0.7094339622641509</v>
      </c>
      <c r="J200">
        <v>0.78277153558052437</v>
      </c>
      <c r="K200">
        <v>1472</v>
      </c>
      <c r="L200">
        <v>1470</v>
      </c>
      <c r="M200">
        <v>1530</v>
      </c>
      <c r="N200">
        <v>1637</v>
      </c>
      <c r="O200">
        <v>5.4673749340725948E-2</v>
      </c>
      <c r="P200">
        <v>0.46012998118934978</v>
      </c>
      <c r="Q200">
        <v>9.1300655995151248E-2</v>
      </c>
      <c r="R200">
        <v>7.2207036339228163E-3</v>
      </c>
      <c r="S200">
        <v>1.8487554550490157E-2</v>
      </c>
      <c r="T200">
        <v>1.743390546471167</v>
      </c>
      <c r="U200">
        <v>1.7684834870001751</v>
      </c>
      <c r="V200">
        <v>7.1519875442792822</v>
      </c>
      <c r="W200">
        <v>4.110971373756076</v>
      </c>
      <c r="X200">
        <v>9.6564273685097471E-2</v>
      </c>
      <c r="Y200">
        <v>3.8988360077684463E-2</v>
      </c>
      <c r="Z200">
        <v>0.65741071039064536</v>
      </c>
      <c r="AA200">
        <v>0.81137822443653695</v>
      </c>
      <c r="AB200">
        <v>0.64049978671179408</v>
      </c>
      <c r="AC200">
        <v>0.57616531030589524</v>
      </c>
      <c r="AD200">
        <v>1.2373674376328891</v>
      </c>
      <c r="AE200">
        <v>0.90187862872269531</v>
      </c>
      <c r="AF200">
        <v>7.291642052816491E-2</v>
      </c>
      <c r="AG200">
        <v>0.33527873105143796</v>
      </c>
      <c r="AH200">
        <v>0.97494165459595739</v>
      </c>
    </row>
    <row r="201" spans="1:34" x14ac:dyDescent="0.25">
      <c r="A201">
        <v>90462</v>
      </c>
      <c r="B201">
        <v>92483</v>
      </c>
      <c r="C201">
        <v>294</v>
      </c>
      <c r="D201">
        <v>270</v>
      </c>
      <c r="E201">
        <v>274</v>
      </c>
      <c r="F201">
        <v>262</v>
      </c>
      <c r="G201">
        <v>0.74149659863945583</v>
      </c>
      <c r="H201">
        <v>0.81851851851851853</v>
      </c>
      <c r="I201">
        <v>0.78467153284671531</v>
      </c>
      <c r="J201">
        <v>0.85877862595419852</v>
      </c>
      <c r="K201">
        <v>1483</v>
      </c>
      <c r="L201">
        <v>1485</v>
      </c>
      <c r="M201">
        <v>1571</v>
      </c>
      <c r="N201">
        <v>1568</v>
      </c>
      <c r="O201">
        <v>5.4703851510421862E-2</v>
      </c>
      <c r="P201">
        <v>0.55928447339082343</v>
      </c>
      <c r="Q201">
        <v>7.8084074221807853E-2</v>
      </c>
      <c r="R201">
        <v>7.6687703979242544E-3</v>
      </c>
      <c r="S201">
        <v>1.6963301338288522E-2</v>
      </c>
      <c r="T201">
        <v>3.2297118625655981</v>
      </c>
      <c r="U201">
        <v>1.5673985605660803</v>
      </c>
      <c r="V201">
        <v>5.5136627144290715</v>
      </c>
      <c r="W201">
        <v>4.0164748914185484</v>
      </c>
      <c r="X201">
        <v>7.9601419718770119E-2</v>
      </c>
      <c r="Y201">
        <v>4.3684637101799581E-2</v>
      </c>
      <c r="Z201">
        <v>0.68975101459467869</v>
      </c>
      <c r="AA201">
        <v>0.79945402073285132</v>
      </c>
      <c r="AB201">
        <v>0.72484331135235713</v>
      </c>
      <c r="AC201">
        <v>0.44226011460049947</v>
      </c>
      <c r="AD201">
        <v>1.3032362033664135</v>
      </c>
      <c r="AE201">
        <v>0.98505385778649224</v>
      </c>
      <c r="AF201">
        <v>0.11045404778883196</v>
      </c>
      <c r="AG201">
        <v>0.57745919273475543</v>
      </c>
      <c r="AH201">
        <v>0.84433502987308495</v>
      </c>
    </row>
    <row r="202" spans="1:34" x14ac:dyDescent="0.25">
      <c r="A202">
        <v>11042</v>
      </c>
      <c r="B202">
        <v>13063</v>
      </c>
      <c r="C202">
        <v>322</v>
      </c>
      <c r="D202">
        <v>276</v>
      </c>
      <c r="E202">
        <v>284</v>
      </c>
      <c r="F202">
        <v>269</v>
      </c>
      <c r="G202">
        <v>0.69565217391304346</v>
      </c>
      <c r="H202">
        <v>0.70652173913043481</v>
      </c>
      <c r="I202">
        <v>0.7640845070422535</v>
      </c>
      <c r="J202">
        <v>0.7992565055762082</v>
      </c>
      <c r="K202">
        <v>1646</v>
      </c>
      <c r="L202">
        <v>1619</v>
      </c>
      <c r="M202">
        <v>1695</v>
      </c>
      <c r="N202">
        <v>1817</v>
      </c>
      <c r="O202">
        <v>5.4788955460675692E-2</v>
      </c>
      <c r="P202">
        <v>0.48820937030331202</v>
      </c>
      <c r="Q202">
        <v>5.3209250691928903E-2</v>
      </c>
      <c r="R202">
        <v>6.8080343216453763E-3</v>
      </c>
      <c r="S202">
        <v>1.2954776389551712E-2</v>
      </c>
      <c r="T202">
        <v>3.4568031412097908</v>
      </c>
      <c r="U202">
        <v>1.8589399557122896</v>
      </c>
      <c r="V202">
        <v>3.9115379459624835</v>
      </c>
      <c r="W202">
        <v>4.4368916352628034</v>
      </c>
      <c r="X202">
        <v>9.1628105806590698E-2</v>
      </c>
      <c r="Y202">
        <v>4.2867619225022156E-2</v>
      </c>
      <c r="Z202">
        <v>0.8592854359019938</v>
      </c>
      <c r="AA202">
        <v>0.77645188639461638</v>
      </c>
      <c r="AB202">
        <v>0.76044657136115201</v>
      </c>
      <c r="AC202">
        <v>0.61279359938576938</v>
      </c>
      <c r="AD202">
        <v>1.3103913456060901</v>
      </c>
      <c r="AE202">
        <v>0.93403964654211891</v>
      </c>
      <c r="AF202">
        <v>0.10752722230910972</v>
      </c>
      <c r="AG202">
        <v>0.33984425718451333</v>
      </c>
      <c r="AH202">
        <v>0.52578267024196434</v>
      </c>
    </row>
    <row r="203" spans="1:34" x14ac:dyDescent="0.25">
      <c r="A203">
        <v>275011</v>
      </c>
      <c r="B203">
        <v>277032</v>
      </c>
      <c r="C203">
        <v>287</v>
      </c>
      <c r="D203">
        <v>268</v>
      </c>
      <c r="E203">
        <v>284</v>
      </c>
      <c r="F203">
        <v>278</v>
      </c>
      <c r="G203">
        <v>0.73519163763066198</v>
      </c>
      <c r="H203">
        <v>0.75373134328358204</v>
      </c>
      <c r="I203">
        <v>0.82042253521126762</v>
      </c>
      <c r="J203">
        <v>0.73741007194244601</v>
      </c>
      <c r="K203">
        <v>1699</v>
      </c>
      <c r="L203">
        <v>1649</v>
      </c>
      <c r="M203">
        <v>1638</v>
      </c>
      <c r="N203">
        <v>1779</v>
      </c>
      <c r="O203">
        <v>5.484193213070726E-2</v>
      </c>
      <c r="P203">
        <v>0.49291913871851162</v>
      </c>
      <c r="Q203">
        <v>5.0297127842476433E-2</v>
      </c>
      <c r="R203">
        <v>7.2081096066249255E-3</v>
      </c>
      <c r="S203">
        <v>1.2923158938556872E-2</v>
      </c>
      <c r="T203">
        <v>3.2763915707081228</v>
      </c>
      <c r="U203">
        <v>2.2380564910586949</v>
      </c>
      <c r="V203">
        <v>8.4372524574316206</v>
      </c>
      <c r="W203">
        <v>5.6593554853250208</v>
      </c>
      <c r="X203">
        <v>8.9997632911709438E-2</v>
      </c>
      <c r="Y203">
        <v>3.175010945469877E-2</v>
      </c>
      <c r="Z203">
        <v>0.78247211883403478</v>
      </c>
      <c r="AA203">
        <v>0.62186519889200331</v>
      </c>
      <c r="AB203">
        <v>0.80523178959012098</v>
      </c>
      <c r="AC203">
        <v>0.60925207569946338</v>
      </c>
      <c r="AD203">
        <v>1.3212735860197395</v>
      </c>
      <c r="AE203">
        <v>0.96735043139573074</v>
      </c>
      <c r="AF203">
        <v>9.1443933955609791E-2</v>
      </c>
      <c r="AG203">
        <v>0.12969891500244682</v>
      </c>
      <c r="AH203">
        <v>0.63687676518326619</v>
      </c>
    </row>
    <row r="204" spans="1:34" x14ac:dyDescent="0.25">
      <c r="A204">
        <v>831155</v>
      </c>
      <c r="B204">
        <v>833176</v>
      </c>
      <c r="C204">
        <v>295</v>
      </c>
      <c r="D204">
        <v>291</v>
      </c>
      <c r="E204">
        <v>284</v>
      </c>
      <c r="F204">
        <v>275</v>
      </c>
      <c r="G204">
        <v>0.81016949152542372</v>
      </c>
      <c r="H204">
        <v>0.80068728522336774</v>
      </c>
      <c r="I204">
        <v>0.84507042253521125</v>
      </c>
      <c r="J204">
        <v>0.90909090909090906</v>
      </c>
      <c r="K204">
        <v>1595</v>
      </c>
      <c r="L204">
        <v>1585</v>
      </c>
      <c r="M204">
        <v>1550</v>
      </c>
      <c r="N204">
        <v>1703</v>
      </c>
      <c r="O204">
        <v>5.4877868630534052E-2</v>
      </c>
      <c r="P204">
        <v>0.58194507057753708</v>
      </c>
      <c r="Q204">
        <v>9.3204549701976086E-2</v>
      </c>
      <c r="R204">
        <v>8.0270113081047176E-3</v>
      </c>
      <c r="S204">
        <v>1.2793018046423804E-2</v>
      </c>
      <c r="T204">
        <v>2.6855480888406866</v>
      </c>
      <c r="U204">
        <v>1.8393848066127947</v>
      </c>
      <c r="V204">
        <v>5.5382178199722754</v>
      </c>
      <c r="W204">
        <v>6.0225920035455252</v>
      </c>
      <c r="X204">
        <v>0.1076704954584784</v>
      </c>
      <c r="Y204">
        <v>3.2527728581210356E-2</v>
      </c>
      <c r="Z204">
        <v>0.72337058247911867</v>
      </c>
      <c r="AA204">
        <v>0.81838409194700767</v>
      </c>
      <c r="AB204">
        <v>0.8110343773653107</v>
      </c>
      <c r="AC204">
        <v>0.5969507051235835</v>
      </c>
      <c r="AD204">
        <v>1.2664108916272445</v>
      </c>
      <c r="AE204">
        <v>0.89679477599915813</v>
      </c>
      <c r="AF204">
        <v>0.11036338455622062</v>
      </c>
      <c r="AG204">
        <v>0.80229565694931504</v>
      </c>
      <c r="AH204">
        <v>0.74373249675023434</v>
      </c>
    </row>
    <row r="205" spans="1:34" x14ac:dyDescent="0.25">
      <c r="A205">
        <v>879059</v>
      </c>
      <c r="B205">
        <v>881080</v>
      </c>
      <c r="C205">
        <v>267</v>
      </c>
      <c r="D205">
        <v>288</v>
      </c>
      <c r="E205">
        <v>286</v>
      </c>
      <c r="F205">
        <v>271</v>
      </c>
      <c r="G205">
        <v>0.72284644194756553</v>
      </c>
      <c r="H205">
        <v>0.75</v>
      </c>
      <c r="I205">
        <v>0.76223776223776218</v>
      </c>
      <c r="J205">
        <v>0.71217712177121772</v>
      </c>
      <c r="K205">
        <v>1634</v>
      </c>
      <c r="L205">
        <v>1639</v>
      </c>
      <c r="M205">
        <v>1666</v>
      </c>
      <c r="N205">
        <v>1692</v>
      </c>
      <c r="O205">
        <v>5.490208747235957E-2</v>
      </c>
      <c r="P205">
        <v>0.42500927701744762</v>
      </c>
      <c r="Q205">
        <v>3.0160076230371377E-3</v>
      </c>
      <c r="R205">
        <v>7.7302118900800477E-3</v>
      </c>
      <c r="S205">
        <v>1.4096952780142431E-2</v>
      </c>
      <c r="T205">
        <v>2.4562774949704864</v>
      </c>
      <c r="U205">
        <v>3.1558756155272749</v>
      </c>
      <c r="V205">
        <v>4.1145183400062288</v>
      </c>
      <c r="W205">
        <v>5.3075017115247727</v>
      </c>
      <c r="X205">
        <v>7.2568430653830146E-2</v>
      </c>
      <c r="Y205">
        <v>2.9871070265166891E-2</v>
      </c>
      <c r="Z205">
        <v>0.73086941735013267</v>
      </c>
      <c r="AA205">
        <v>0.69801064921748124</v>
      </c>
      <c r="AB205">
        <v>0.71987080258446878</v>
      </c>
      <c r="AC205">
        <v>0.55742366297381651</v>
      </c>
      <c r="AD205">
        <v>1.2522165330998394</v>
      </c>
      <c r="AE205">
        <v>0.89530985665708152</v>
      </c>
      <c r="AF205">
        <v>9.4016306266466732E-2</v>
      </c>
      <c r="AG205">
        <v>0.37833185439037104</v>
      </c>
      <c r="AH205">
        <v>0.99356796676933756</v>
      </c>
    </row>
    <row r="206" spans="1:34" x14ac:dyDescent="0.25">
      <c r="A206">
        <v>936119</v>
      </c>
      <c r="B206">
        <v>938140</v>
      </c>
      <c r="C206">
        <v>307</v>
      </c>
      <c r="D206">
        <v>287</v>
      </c>
      <c r="E206">
        <v>276</v>
      </c>
      <c r="F206">
        <v>268</v>
      </c>
      <c r="G206">
        <v>0.75244299674267101</v>
      </c>
      <c r="H206">
        <v>0.77700348432055744</v>
      </c>
      <c r="I206">
        <v>0.76086956521739135</v>
      </c>
      <c r="J206">
        <v>0.73134328358208955</v>
      </c>
      <c r="K206">
        <v>1673</v>
      </c>
      <c r="L206">
        <v>1613</v>
      </c>
      <c r="M206">
        <v>1600</v>
      </c>
      <c r="N206">
        <v>1586</v>
      </c>
      <c r="O206">
        <v>5.4912426070461463E-2</v>
      </c>
      <c r="P206">
        <v>0.52126629582081085</v>
      </c>
      <c r="Q206">
        <v>2.3193412400816477E-2</v>
      </c>
      <c r="R206">
        <v>6.9555443178763061E-3</v>
      </c>
      <c r="S206">
        <v>1.53414058648625E-2</v>
      </c>
      <c r="T206">
        <v>4.9916061272594261</v>
      </c>
      <c r="U206">
        <v>1.7844723447941404</v>
      </c>
      <c r="V206">
        <v>6.5633107368113643</v>
      </c>
      <c r="W206">
        <v>5.7639975035556752</v>
      </c>
      <c r="X206">
        <v>8.4736240717553313E-2</v>
      </c>
      <c r="Y206">
        <v>3.7255602412552144E-2</v>
      </c>
      <c r="Z206">
        <v>0.66170695543198021</v>
      </c>
      <c r="AA206">
        <v>0.58938379123519435</v>
      </c>
      <c r="AB206">
        <v>0.82187831926723376</v>
      </c>
      <c r="AC206">
        <v>0.58477663553234038</v>
      </c>
      <c r="AD206">
        <v>1.2912688697094381</v>
      </c>
      <c r="AE206">
        <v>0.91969906865581619</v>
      </c>
      <c r="AF206">
        <v>0.11240057924146667</v>
      </c>
      <c r="AG206">
        <v>0.30380648307225705</v>
      </c>
      <c r="AH206">
        <v>0.76751363263400396</v>
      </c>
    </row>
    <row r="207" spans="1:34" x14ac:dyDescent="0.25">
      <c r="A207">
        <v>722112</v>
      </c>
      <c r="B207">
        <v>724133</v>
      </c>
      <c r="C207">
        <v>277</v>
      </c>
      <c r="D207">
        <v>293</v>
      </c>
      <c r="E207">
        <v>275</v>
      </c>
      <c r="F207">
        <v>277</v>
      </c>
      <c r="G207">
        <v>0.81949458483754511</v>
      </c>
      <c r="H207">
        <v>0.80546075085324231</v>
      </c>
      <c r="I207">
        <v>0.80727272727272725</v>
      </c>
      <c r="J207">
        <v>0.83393501805054149</v>
      </c>
      <c r="K207">
        <v>1630</v>
      </c>
      <c r="L207">
        <v>1582</v>
      </c>
      <c r="M207">
        <v>1630</v>
      </c>
      <c r="N207">
        <v>1704</v>
      </c>
      <c r="O207">
        <v>5.4960774929403905E-2</v>
      </c>
      <c r="P207">
        <v>0.53352095512724929</v>
      </c>
      <c r="Q207">
        <v>2.5107031427449689E-2</v>
      </c>
      <c r="R207">
        <v>6.8818590653717902E-3</v>
      </c>
      <c r="S207">
        <v>1.5145215340507433E-2</v>
      </c>
      <c r="T207">
        <v>3.1682045176985612</v>
      </c>
      <c r="U207">
        <v>2.3883137572760269</v>
      </c>
      <c r="V207">
        <v>8.1144297185195686</v>
      </c>
      <c r="W207">
        <v>5.5308255460817968</v>
      </c>
      <c r="X207">
        <v>7.1154211405492579E-2</v>
      </c>
      <c r="Y207">
        <v>3.6976522994672009E-2</v>
      </c>
      <c r="Z207">
        <v>0.8070357040519891</v>
      </c>
      <c r="AA207">
        <v>0.7816983608747935</v>
      </c>
      <c r="AB207">
        <v>0.79256180728057402</v>
      </c>
      <c r="AC207">
        <v>0.50173931761049584</v>
      </c>
      <c r="AD207">
        <v>1.2780338410407683</v>
      </c>
      <c r="AE207">
        <v>0.86703170177110356</v>
      </c>
      <c r="AF207">
        <v>0.10985229554729184</v>
      </c>
      <c r="AG207">
        <v>0.13133647666562723</v>
      </c>
      <c r="AH207">
        <v>0.65958381799900634</v>
      </c>
    </row>
    <row r="208" spans="1:34" x14ac:dyDescent="0.25">
      <c r="A208">
        <v>527706</v>
      </c>
      <c r="B208">
        <v>529727</v>
      </c>
      <c r="C208">
        <v>283</v>
      </c>
      <c r="D208">
        <v>281</v>
      </c>
      <c r="E208">
        <v>276</v>
      </c>
      <c r="F208">
        <v>273</v>
      </c>
      <c r="G208">
        <v>0.67137809187279152</v>
      </c>
      <c r="H208">
        <v>0.70818505338078297</v>
      </c>
      <c r="I208">
        <v>0.64130434782608692</v>
      </c>
      <c r="J208">
        <v>0.73626373626373631</v>
      </c>
      <c r="K208">
        <v>1611</v>
      </c>
      <c r="L208">
        <v>1602</v>
      </c>
      <c r="M208">
        <v>1619</v>
      </c>
      <c r="N208">
        <v>1770</v>
      </c>
      <c r="O208">
        <v>5.49718376784245E-2</v>
      </c>
      <c r="P208">
        <v>0.44320296179147589</v>
      </c>
      <c r="Q208">
        <v>4.6807177641398606E-2</v>
      </c>
      <c r="R208">
        <v>7.8702437068385398E-3</v>
      </c>
      <c r="S208">
        <v>1.4713093130439892E-2</v>
      </c>
      <c r="T208">
        <v>2.5410118750969799</v>
      </c>
      <c r="U208">
        <v>2.1804416278291527</v>
      </c>
      <c r="V208">
        <v>4.9183948302534306</v>
      </c>
      <c r="W208">
        <v>4.397497920389557</v>
      </c>
      <c r="X208">
        <v>7.8988393107350327E-2</v>
      </c>
      <c r="Y208">
        <v>3.0699882187733143E-2</v>
      </c>
      <c r="Z208">
        <v>0.83592893759174158</v>
      </c>
      <c r="AA208">
        <v>0.71746701361751231</v>
      </c>
      <c r="AB208">
        <v>0.84600074150931281</v>
      </c>
      <c r="AC208">
        <v>0.56706207773842909</v>
      </c>
      <c r="AD208">
        <v>1.2506564557791997</v>
      </c>
      <c r="AE208">
        <v>0.89459687309429514</v>
      </c>
      <c r="AF208">
        <v>0.11275855392525078</v>
      </c>
      <c r="AG208">
        <v>0.45783334248158003</v>
      </c>
      <c r="AH208">
        <v>0.71946131677571035</v>
      </c>
    </row>
    <row r="209" spans="1:34" x14ac:dyDescent="0.25">
      <c r="A209">
        <v>509089</v>
      </c>
      <c r="B209">
        <v>511110</v>
      </c>
      <c r="C209">
        <v>236</v>
      </c>
      <c r="D209">
        <v>273</v>
      </c>
      <c r="E209">
        <v>275</v>
      </c>
      <c r="F209">
        <v>248</v>
      </c>
      <c r="G209">
        <v>0.72881355932203384</v>
      </c>
      <c r="H209">
        <v>0.78388278388278387</v>
      </c>
      <c r="I209">
        <v>0.80727272727272725</v>
      </c>
      <c r="J209">
        <v>0.82661290322580649</v>
      </c>
      <c r="K209">
        <v>1413</v>
      </c>
      <c r="L209">
        <v>1600</v>
      </c>
      <c r="M209">
        <v>1540</v>
      </c>
      <c r="N209">
        <v>1638</v>
      </c>
      <c r="O209">
        <v>5.4973094302944149E-2</v>
      </c>
      <c r="P209">
        <v>0.54775045991933857</v>
      </c>
      <c r="Q209">
        <v>7.4792117125067115E-2</v>
      </c>
      <c r="R209">
        <v>7.4855142529998185E-3</v>
      </c>
      <c r="S209">
        <v>1.6367423542044655E-2</v>
      </c>
      <c r="T209">
        <v>1.8003027916601355</v>
      </c>
      <c r="U209">
        <v>1.5917124469142883</v>
      </c>
      <c r="V209">
        <v>7.2218547169834277</v>
      </c>
      <c r="W209">
        <v>2.9312376791187957</v>
      </c>
      <c r="X209">
        <v>7.7986764329874086E-2</v>
      </c>
      <c r="Y209">
        <v>3.0849426895346671E-2</v>
      </c>
      <c r="Z209">
        <v>0.74662361834476021</v>
      </c>
      <c r="AA209">
        <v>0.79536142608964422</v>
      </c>
      <c r="AB209">
        <v>0.6210917666632334</v>
      </c>
      <c r="AC209">
        <v>0.54629639491462012</v>
      </c>
      <c r="AD209">
        <v>1.2365743496328117</v>
      </c>
      <c r="AE209">
        <v>0.89813351135078356</v>
      </c>
      <c r="AF209">
        <v>0.10824839598289022</v>
      </c>
      <c r="AG209">
        <v>0.11674496602386461</v>
      </c>
      <c r="AH209">
        <v>0.86704039697245538</v>
      </c>
    </row>
    <row r="210" spans="1:34" x14ac:dyDescent="0.25">
      <c r="A210">
        <v>475094</v>
      </c>
      <c r="B210">
        <v>477115</v>
      </c>
      <c r="C210">
        <v>271</v>
      </c>
      <c r="D210">
        <v>256</v>
      </c>
      <c r="E210">
        <v>286</v>
      </c>
      <c r="F210">
        <v>257</v>
      </c>
      <c r="G210">
        <v>0.68634686346863472</v>
      </c>
      <c r="H210">
        <v>0.70703125</v>
      </c>
      <c r="I210">
        <v>0.74825174825174823</v>
      </c>
      <c r="J210">
        <v>0.75097276264591439</v>
      </c>
      <c r="K210">
        <v>1530</v>
      </c>
      <c r="L210">
        <v>1496</v>
      </c>
      <c r="M210">
        <v>1542</v>
      </c>
      <c r="N210">
        <v>1602</v>
      </c>
      <c r="O210">
        <v>5.5025941822378362E-2</v>
      </c>
      <c r="P210">
        <v>0.47966738908776169</v>
      </c>
      <c r="Q210">
        <v>5.3297318872874047E-2</v>
      </c>
      <c r="R210">
        <v>6.6913173231887045E-3</v>
      </c>
      <c r="S210">
        <v>1.7822275493962106E-2</v>
      </c>
      <c r="T210">
        <v>2.1158802566272681</v>
      </c>
      <c r="U210">
        <v>1.8572721632426568</v>
      </c>
      <c r="V210">
        <v>9.3273534374841045</v>
      </c>
      <c r="W210">
        <v>4.7881676994672597</v>
      </c>
      <c r="X210">
        <v>9.1589652461444376E-2</v>
      </c>
      <c r="Y210">
        <v>3.6224968015773074E-2</v>
      </c>
      <c r="Z210">
        <v>0.67707143189457453</v>
      </c>
      <c r="AA210">
        <v>0.73717778292957825</v>
      </c>
      <c r="AB210">
        <v>0.5976005225228892</v>
      </c>
      <c r="AC210">
        <v>0.58360746492755622</v>
      </c>
      <c r="AD210">
        <v>1.3434396723127371</v>
      </c>
      <c r="AE210">
        <v>0.97714559220427133</v>
      </c>
      <c r="AF210">
        <v>7.0391391602090167E-2</v>
      </c>
      <c r="AG210">
        <v>0.42718658242216451</v>
      </c>
      <c r="AH210">
        <v>0.85798393219207869</v>
      </c>
    </row>
    <row r="211" spans="1:34" x14ac:dyDescent="0.25">
      <c r="A211">
        <v>405076</v>
      </c>
      <c r="B211">
        <v>407097</v>
      </c>
      <c r="C211">
        <v>310</v>
      </c>
      <c r="D211">
        <v>277</v>
      </c>
      <c r="E211">
        <v>278</v>
      </c>
      <c r="F211">
        <v>289</v>
      </c>
      <c r="G211">
        <v>0.66129032258064513</v>
      </c>
      <c r="H211">
        <v>0.73646209386281591</v>
      </c>
      <c r="I211">
        <v>0.74820143884892087</v>
      </c>
      <c r="J211">
        <v>0.7854671280276817</v>
      </c>
      <c r="K211">
        <v>1549</v>
      </c>
      <c r="L211">
        <v>1508</v>
      </c>
      <c r="M211">
        <v>1657</v>
      </c>
      <c r="N211">
        <v>1661</v>
      </c>
      <c r="O211">
        <v>5.5068650092350103E-2</v>
      </c>
      <c r="P211">
        <v>0.47291091405411506</v>
      </c>
      <c r="Q211">
        <v>7.3427058777838561E-2</v>
      </c>
      <c r="R211">
        <v>7.8852245917743879E-3</v>
      </c>
      <c r="S211">
        <v>1.3297128973272503E-2</v>
      </c>
      <c r="T211">
        <v>2.7712340739647399</v>
      </c>
      <c r="U211">
        <v>2.2292811883110519</v>
      </c>
      <c r="V211">
        <v>4.714195288968364</v>
      </c>
      <c r="W211">
        <v>3.2132887490201587</v>
      </c>
      <c r="X211">
        <v>7.0010125454687405E-2</v>
      </c>
      <c r="Y211">
        <v>3.3067046522661243E-2</v>
      </c>
      <c r="Z211">
        <v>0.66368986858339263</v>
      </c>
      <c r="AA211">
        <v>0.78101538951519678</v>
      </c>
      <c r="AB211">
        <v>0.84288560925994716</v>
      </c>
      <c r="AC211">
        <v>0.40074268083324088</v>
      </c>
      <c r="AD211">
        <v>1.2440299886383899</v>
      </c>
      <c r="AE211">
        <v>0.95533041344917036</v>
      </c>
      <c r="AF211">
        <v>7.8298779593962767E-2</v>
      </c>
      <c r="AG211">
        <v>0.63888291749534554</v>
      </c>
      <c r="AH211">
        <v>0.74761923491604632</v>
      </c>
    </row>
    <row r="212" spans="1:34" x14ac:dyDescent="0.25">
      <c r="A212">
        <v>114695</v>
      </c>
      <c r="B212">
        <v>116716</v>
      </c>
      <c r="C212">
        <v>286</v>
      </c>
      <c r="D212">
        <v>253</v>
      </c>
      <c r="E212">
        <v>310</v>
      </c>
      <c r="F212">
        <v>249</v>
      </c>
      <c r="G212">
        <v>0.65034965034965031</v>
      </c>
      <c r="H212">
        <v>0.69565217391304346</v>
      </c>
      <c r="I212">
        <v>0.74516129032258061</v>
      </c>
      <c r="J212">
        <v>0.76706827309236947</v>
      </c>
      <c r="K212">
        <v>1585</v>
      </c>
      <c r="L212">
        <v>1566</v>
      </c>
      <c r="M212">
        <v>1567</v>
      </c>
      <c r="N212">
        <v>1632</v>
      </c>
      <c r="O212">
        <v>5.5068936148370329E-2</v>
      </c>
      <c r="P212">
        <v>0.48462958741324885</v>
      </c>
      <c r="Q212">
        <v>1.9244929537470035E-2</v>
      </c>
      <c r="R212">
        <v>7.3181259185482852E-3</v>
      </c>
      <c r="S212">
        <v>1.303091155907468E-2</v>
      </c>
      <c r="T212">
        <v>2.3090168553577999</v>
      </c>
      <c r="U212">
        <v>1.8201323316805513</v>
      </c>
      <c r="V212">
        <v>4.8349997982130883</v>
      </c>
      <c r="W212">
        <v>2.8498860623993179</v>
      </c>
      <c r="X212">
        <v>8.7746593143317675E-2</v>
      </c>
      <c r="Y212">
        <v>2.9022464236309779E-2</v>
      </c>
      <c r="Z212">
        <v>0.75423410927478673</v>
      </c>
      <c r="AA212">
        <v>0.77846461675858736</v>
      </c>
      <c r="AB212">
        <v>0.70964235732981851</v>
      </c>
      <c r="AC212">
        <v>0.59038774167263386</v>
      </c>
      <c r="AD212">
        <v>1.2674857785767399</v>
      </c>
      <c r="AE212">
        <v>0.86561902138723745</v>
      </c>
      <c r="AF212">
        <v>9.7050588047183417E-2</v>
      </c>
      <c r="AG212">
        <v>0.13517857933526767</v>
      </c>
      <c r="AH212">
        <v>0.79718931647191682</v>
      </c>
    </row>
    <row r="213" spans="1:34" x14ac:dyDescent="0.25">
      <c r="A213">
        <v>680208</v>
      </c>
      <c r="B213">
        <v>682229</v>
      </c>
      <c r="C213">
        <v>258</v>
      </c>
      <c r="D213">
        <v>272</v>
      </c>
      <c r="E213">
        <v>279</v>
      </c>
      <c r="F213">
        <v>260</v>
      </c>
      <c r="G213">
        <v>0.62015503875968991</v>
      </c>
      <c r="H213">
        <v>0.69485294117647056</v>
      </c>
      <c r="I213">
        <v>0.76344086021505375</v>
      </c>
      <c r="J213">
        <v>0.74615384615384617</v>
      </c>
      <c r="K213">
        <v>1535</v>
      </c>
      <c r="L213">
        <v>1604</v>
      </c>
      <c r="M213">
        <v>1626</v>
      </c>
      <c r="N213">
        <v>1674</v>
      </c>
      <c r="O213">
        <v>5.510809260184478E-2</v>
      </c>
      <c r="P213">
        <v>0.46104809143017261</v>
      </c>
      <c r="Q213">
        <v>5.9697877803422068E-2</v>
      </c>
      <c r="R213">
        <v>7.2572268289938738E-3</v>
      </c>
      <c r="S213">
        <v>1.3302786310013958E-2</v>
      </c>
      <c r="T213">
        <v>3.1235166987052132</v>
      </c>
      <c r="U213">
        <v>2.0045537467397008</v>
      </c>
      <c r="V213">
        <v>6.8813379223564901</v>
      </c>
      <c r="W213">
        <v>5.4322544848094285</v>
      </c>
      <c r="X213">
        <v>8.646204887288772E-2</v>
      </c>
      <c r="Y213">
        <v>3.4505714286826805E-2</v>
      </c>
      <c r="Z213">
        <v>0.82494925648577344</v>
      </c>
      <c r="AA213">
        <v>0.77654410598287138</v>
      </c>
      <c r="AB213">
        <v>0.82355144210563669</v>
      </c>
      <c r="AC213">
        <v>0.55972038755459119</v>
      </c>
      <c r="AD213">
        <v>1.2662894765029882</v>
      </c>
      <c r="AE213">
        <v>0.96646911816991421</v>
      </c>
      <c r="AF213">
        <v>8.8847119256300178E-2</v>
      </c>
      <c r="AG213">
        <v>0.64784091772925911</v>
      </c>
      <c r="AH213">
        <v>0.48684974532381409</v>
      </c>
    </row>
    <row r="214" spans="1:34" x14ac:dyDescent="0.25">
      <c r="A214">
        <v>420022</v>
      </c>
      <c r="B214">
        <v>422043</v>
      </c>
      <c r="C214">
        <v>258</v>
      </c>
      <c r="D214">
        <v>274</v>
      </c>
      <c r="E214">
        <v>281</v>
      </c>
      <c r="F214">
        <v>252</v>
      </c>
      <c r="G214">
        <v>0.68992248062015504</v>
      </c>
      <c r="H214">
        <v>0.70802919708029199</v>
      </c>
      <c r="I214">
        <v>0.71886120996441283</v>
      </c>
      <c r="J214">
        <v>0.78174603174603174</v>
      </c>
      <c r="K214">
        <v>1496</v>
      </c>
      <c r="L214">
        <v>1516</v>
      </c>
      <c r="M214">
        <v>1579</v>
      </c>
      <c r="N214">
        <v>1577</v>
      </c>
      <c r="O214">
        <v>5.5142316563481855E-2</v>
      </c>
      <c r="P214">
        <v>0.52857279485439623</v>
      </c>
      <c r="Q214">
        <v>3.7329207284871095E-2</v>
      </c>
      <c r="R214">
        <v>8.0526628203679215E-3</v>
      </c>
      <c r="S214">
        <v>1.5445534710212218E-2</v>
      </c>
      <c r="T214">
        <v>3.6379779457050505</v>
      </c>
      <c r="U214">
        <v>1.5167314871662134</v>
      </c>
      <c r="V214">
        <v>8.3864135348637241</v>
      </c>
      <c r="W214">
        <v>4.2113570228481514</v>
      </c>
      <c r="X214">
        <v>7.8765835186561911E-2</v>
      </c>
      <c r="Y214">
        <v>3.0092466146048689E-2</v>
      </c>
      <c r="Z214">
        <v>0.70746506605652482</v>
      </c>
      <c r="AA214">
        <v>0.81533937944192458</v>
      </c>
      <c r="AB214">
        <v>0.72806648769536764</v>
      </c>
      <c r="AC214">
        <v>0.50224563363715358</v>
      </c>
      <c r="AD214">
        <v>1.3096824136878567</v>
      </c>
      <c r="AE214">
        <v>0.87102693972726886</v>
      </c>
      <c r="AF214">
        <v>6.890076306007567E-2</v>
      </c>
      <c r="AG214">
        <v>0.26851388960647099</v>
      </c>
      <c r="AH214">
        <v>0.9349900100295091</v>
      </c>
    </row>
    <row r="215" spans="1:34" x14ac:dyDescent="0.25">
      <c r="A215">
        <v>57280</v>
      </c>
      <c r="B215">
        <v>59301</v>
      </c>
      <c r="C215">
        <v>308</v>
      </c>
      <c r="D215">
        <v>290</v>
      </c>
      <c r="E215">
        <v>286</v>
      </c>
      <c r="F215">
        <v>279</v>
      </c>
      <c r="G215">
        <v>0.73051948051948057</v>
      </c>
      <c r="H215">
        <v>0.75862068965517238</v>
      </c>
      <c r="I215">
        <v>0.76573426573426573</v>
      </c>
      <c r="J215">
        <v>0.78136200716845883</v>
      </c>
      <c r="K215">
        <v>1664</v>
      </c>
      <c r="L215">
        <v>1740</v>
      </c>
      <c r="M215">
        <v>1702</v>
      </c>
      <c r="N215">
        <v>1678</v>
      </c>
      <c r="O215">
        <v>5.5151086729070681E-2</v>
      </c>
      <c r="P215">
        <v>0.54325932270281041</v>
      </c>
      <c r="Q215">
        <v>1.603334946257081E-2</v>
      </c>
      <c r="R215">
        <v>6.95006332501278E-3</v>
      </c>
      <c r="S215">
        <v>1.4805250988393037E-2</v>
      </c>
      <c r="T215">
        <v>1.7449625676788623</v>
      </c>
      <c r="U215">
        <v>1.8996809566188784</v>
      </c>
      <c r="V215">
        <v>7.1254551392854308</v>
      </c>
      <c r="W215">
        <v>3.8059670546872169</v>
      </c>
      <c r="X215">
        <v>9.3245319819542219E-2</v>
      </c>
      <c r="Y215">
        <v>4.4997623504607898E-2</v>
      </c>
      <c r="Z215">
        <v>0.787940721539237</v>
      </c>
      <c r="AA215">
        <v>0.82182795433162692</v>
      </c>
      <c r="AB215">
        <v>0.66981623140515822</v>
      </c>
      <c r="AC215">
        <v>0.62202912535579047</v>
      </c>
      <c r="AD215">
        <v>1.3104236470485437</v>
      </c>
      <c r="AE215">
        <v>0.92475955914032204</v>
      </c>
      <c r="AF215">
        <v>0.11370558754067968</v>
      </c>
      <c r="AG215">
        <v>0.8837068480442436</v>
      </c>
      <c r="AH215">
        <v>0.58718872206166806</v>
      </c>
    </row>
    <row r="216" spans="1:34" x14ac:dyDescent="0.25">
      <c r="A216">
        <v>707306</v>
      </c>
      <c r="B216">
        <v>709327</v>
      </c>
      <c r="C216">
        <v>269</v>
      </c>
      <c r="D216">
        <v>285</v>
      </c>
      <c r="E216">
        <v>272</v>
      </c>
      <c r="F216">
        <v>286</v>
      </c>
      <c r="G216">
        <v>0.70631970260223054</v>
      </c>
      <c r="H216">
        <v>0.74035087719298243</v>
      </c>
      <c r="I216">
        <v>0.72058823529411764</v>
      </c>
      <c r="J216">
        <v>0.74125874125874125</v>
      </c>
      <c r="K216">
        <v>1551</v>
      </c>
      <c r="L216">
        <v>1580</v>
      </c>
      <c r="M216">
        <v>1583</v>
      </c>
      <c r="N216">
        <v>1566</v>
      </c>
      <c r="O216">
        <v>5.5193751327568832E-2</v>
      </c>
      <c r="P216">
        <v>0.5225961729772356</v>
      </c>
      <c r="Q216">
        <v>2.6394241440411893E-2</v>
      </c>
      <c r="R216">
        <v>6.9962401494265821E-3</v>
      </c>
      <c r="S216">
        <v>1.7970973117937317E-2</v>
      </c>
      <c r="T216">
        <v>3.7800442120846003</v>
      </c>
      <c r="U216">
        <v>1.6432811959824984</v>
      </c>
      <c r="V216">
        <v>7.6852417249217675</v>
      </c>
      <c r="W216">
        <v>4.1683353446933351</v>
      </c>
      <c r="X216">
        <v>7.2214199405883292E-2</v>
      </c>
      <c r="Y216">
        <v>4.2214358041372455E-2</v>
      </c>
      <c r="Z216">
        <v>0.80761159349177769</v>
      </c>
      <c r="AA216">
        <v>0.77638168777591221</v>
      </c>
      <c r="AB216">
        <v>0.74418297001165201</v>
      </c>
      <c r="AC216">
        <v>0.46430488902268691</v>
      </c>
      <c r="AD216">
        <v>1.2902987495659626</v>
      </c>
      <c r="AE216">
        <v>0.90527593300141707</v>
      </c>
      <c r="AF216">
        <v>0.11145914750856059</v>
      </c>
      <c r="AG216">
        <v>0.44678620298971178</v>
      </c>
      <c r="AH216">
        <v>0.52214133581760636</v>
      </c>
    </row>
    <row r="217" spans="1:34" x14ac:dyDescent="0.25">
      <c r="A217">
        <v>110025</v>
      </c>
      <c r="B217">
        <v>112046</v>
      </c>
      <c r="C217">
        <v>302</v>
      </c>
      <c r="D217">
        <v>282</v>
      </c>
      <c r="E217">
        <v>292</v>
      </c>
      <c r="F217">
        <v>304</v>
      </c>
      <c r="G217">
        <v>0.75827814569536423</v>
      </c>
      <c r="H217">
        <v>0.75177304964539005</v>
      </c>
      <c r="I217">
        <v>0.8047945205479452</v>
      </c>
      <c r="J217">
        <v>0.79276315789473684</v>
      </c>
      <c r="K217">
        <v>1576</v>
      </c>
      <c r="L217">
        <v>1548</v>
      </c>
      <c r="M217">
        <v>1564</v>
      </c>
      <c r="N217">
        <v>1666</v>
      </c>
      <c r="O217">
        <v>5.5224038749786944E-2</v>
      </c>
      <c r="P217">
        <v>0.47638847239619253</v>
      </c>
      <c r="Q217">
        <v>4.9018949359812589E-2</v>
      </c>
      <c r="R217">
        <v>6.9686050434321981E-3</v>
      </c>
      <c r="S217">
        <v>1.5202840902681754E-2</v>
      </c>
      <c r="T217">
        <v>2.818214821801361</v>
      </c>
      <c r="U217">
        <v>2.1785558871024455</v>
      </c>
      <c r="V217">
        <v>4.3609872853823441</v>
      </c>
      <c r="W217">
        <v>3.3774031053777489</v>
      </c>
      <c r="X217">
        <v>6.9397341114136521E-2</v>
      </c>
      <c r="Y217">
        <v>3.0702051643844035E-2</v>
      </c>
      <c r="Z217">
        <v>0.74141045380734927</v>
      </c>
      <c r="AA217">
        <v>0.781282240046139</v>
      </c>
      <c r="AB217">
        <v>0.79672349444723012</v>
      </c>
      <c r="AC217">
        <v>0.44991907484941207</v>
      </c>
      <c r="AD217">
        <v>1.3588538981113247</v>
      </c>
      <c r="AE217">
        <v>0.86614336089859423</v>
      </c>
      <c r="AF217">
        <v>8.1123790806655952E-2</v>
      </c>
      <c r="AG217">
        <v>0.45002684919215336</v>
      </c>
      <c r="AH217">
        <v>0.4232425142253059</v>
      </c>
    </row>
    <row r="218" spans="1:34" x14ac:dyDescent="0.25">
      <c r="A218">
        <v>673152</v>
      </c>
      <c r="B218">
        <v>675173</v>
      </c>
      <c r="C218">
        <v>279</v>
      </c>
      <c r="D218">
        <v>272</v>
      </c>
      <c r="E218">
        <v>270</v>
      </c>
      <c r="F218">
        <v>294</v>
      </c>
      <c r="G218">
        <v>0.70609318996415771</v>
      </c>
      <c r="H218">
        <v>0.73529411764705888</v>
      </c>
      <c r="I218">
        <v>0.74444444444444446</v>
      </c>
      <c r="J218">
        <v>0.78231292517006801</v>
      </c>
      <c r="K218">
        <v>1584</v>
      </c>
      <c r="L218">
        <v>1587</v>
      </c>
      <c r="M218">
        <v>1705</v>
      </c>
      <c r="N218">
        <v>1594</v>
      </c>
      <c r="O218">
        <v>5.5272546671221556E-2</v>
      </c>
      <c r="P218">
        <v>0.50878583787149112</v>
      </c>
      <c r="Q218">
        <v>3.9562218071615682E-2</v>
      </c>
      <c r="R218">
        <v>8.411622779208738E-3</v>
      </c>
      <c r="S218">
        <v>1.3901398757384598E-2</v>
      </c>
      <c r="T218">
        <v>4.8301851725124942</v>
      </c>
      <c r="U218">
        <v>1.7561089349020385</v>
      </c>
      <c r="V218">
        <v>3.7089890569448962</v>
      </c>
      <c r="W218">
        <v>4.282660751163287</v>
      </c>
      <c r="X218">
        <v>7.1452322187572914E-2</v>
      </c>
      <c r="Y218">
        <v>4.3148820361955748E-2</v>
      </c>
      <c r="Z218">
        <v>0.79299123402282901</v>
      </c>
      <c r="AA218">
        <v>0.72987128548533631</v>
      </c>
      <c r="AB218">
        <v>0.7760157178006919</v>
      </c>
      <c r="AC218">
        <v>0.49731862244778557</v>
      </c>
      <c r="AD218">
        <v>1.3063507369206748</v>
      </c>
      <c r="AE218">
        <v>0.85522380363913009</v>
      </c>
      <c r="AF218">
        <v>5.9399793569724961E-2</v>
      </c>
      <c r="AG218">
        <v>0.55155946712727255</v>
      </c>
      <c r="AH218">
        <v>0.78338882381538488</v>
      </c>
    </row>
    <row r="219" spans="1:34" x14ac:dyDescent="0.25">
      <c r="A219">
        <v>766701</v>
      </c>
      <c r="B219">
        <v>768722</v>
      </c>
      <c r="C219">
        <v>300</v>
      </c>
      <c r="D219">
        <v>302</v>
      </c>
      <c r="E219">
        <v>293</v>
      </c>
      <c r="F219">
        <v>283</v>
      </c>
      <c r="G219">
        <v>0.77</v>
      </c>
      <c r="H219">
        <v>0.80132450331125826</v>
      </c>
      <c r="I219">
        <v>0.83959044368600677</v>
      </c>
      <c r="J219">
        <v>0.85512367491166075</v>
      </c>
      <c r="K219">
        <v>1616</v>
      </c>
      <c r="L219">
        <v>1673</v>
      </c>
      <c r="M219">
        <v>1678</v>
      </c>
      <c r="N219">
        <v>1706</v>
      </c>
      <c r="O219">
        <v>5.5280707489639862E-2</v>
      </c>
      <c r="P219">
        <v>0.5494272786470783</v>
      </c>
      <c r="Q219">
        <v>6.3317254345023471E-2</v>
      </c>
      <c r="R219">
        <v>6.8756063532228228E-3</v>
      </c>
      <c r="S219">
        <v>1.7634430489018162E-2</v>
      </c>
      <c r="T219">
        <v>2.5666635029987188</v>
      </c>
      <c r="U219">
        <v>1.7271604069934128</v>
      </c>
      <c r="V219">
        <v>7.6886518565757962</v>
      </c>
      <c r="W219">
        <v>4.3709955593325835</v>
      </c>
      <c r="X219">
        <v>7.661636824564004E-2</v>
      </c>
      <c r="Y219">
        <v>3.9559590772989206E-2</v>
      </c>
      <c r="Z219">
        <v>0.92763242467834961</v>
      </c>
      <c r="AA219">
        <v>0.760892027357843</v>
      </c>
      <c r="AB219">
        <v>0.6446715792338491</v>
      </c>
      <c r="AC219">
        <v>0.5828436992821846</v>
      </c>
      <c r="AD219">
        <v>1.3727609418125684</v>
      </c>
      <c r="AE219">
        <v>0.90681203887682438</v>
      </c>
      <c r="AF219">
        <v>7.7196402183014309E-2</v>
      </c>
      <c r="AG219">
        <v>0.29237831963754951</v>
      </c>
      <c r="AH219">
        <v>0.50772678521507042</v>
      </c>
    </row>
    <row r="220" spans="1:34" x14ac:dyDescent="0.25">
      <c r="A220">
        <v>595889</v>
      </c>
      <c r="B220">
        <v>597910</v>
      </c>
      <c r="C220">
        <v>306</v>
      </c>
      <c r="D220">
        <v>292</v>
      </c>
      <c r="E220">
        <v>293</v>
      </c>
      <c r="F220">
        <v>279</v>
      </c>
      <c r="G220">
        <v>0.71241830065359479</v>
      </c>
      <c r="H220">
        <v>0.72602739726027399</v>
      </c>
      <c r="I220">
        <v>0.79180887372013653</v>
      </c>
      <c r="J220">
        <v>0.73118279569892475</v>
      </c>
      <c r="K220">
        <v>1502</v>
      </c>
      <c r="L220">
        <v>1518</v>
      </c>
      <c r="M220">
        <v>1553</v>
      </c>
      <c r="N220">
        <v>1603</v>
      </c>
      <c r="O220">
        <v>5.5332188079736798E-2</v>
      </c>
      <c r="P220">
        <v>0.48592888000657586</v>
      </c>
      <c r="Q220">
        <v>4.4168403072818538E-2</v>
      </c>
      <c r="R220">
        <v>7.2449912404503576E-3</v>
      </c>
      <c r="S220">
        <v>1.7377558559011557E-2</v>
      </c>
      <c r="T220">
        <v>3.2449395553389828</v>
      </c>
      <c r="U220">
        <v>1.8706915152618586</v>
      </c>
      <c r="V220">
        <v>4.2020779664516938</v>
      </c>
      <c r="W220">
        <v>5.8993580967515182</v>
      </c>
      <c r="X220">
        <v>8.6624550662322927E-2</v>
      </c>
      <c r="Y220">
        <v>4.2319473195375636E-2</v>
      </c>
      <c r="Z220">
        <v>0.8873847715351193</v>
      </c>
      <c r="AA220">
        <v>0.60306350789107244</v>
      </c>
      <c r="AB220">
        <v>0.82111383088955703</v>
      </c>
      <c r="AC220">
        <v>0.59421931160077801</v>
      </c>
      <c r="AD220">
        <v>1.2769328362340411</v>
      </c>
      <c r="AE220">
        <v>0.92901404156759004</v>
      </c>
      <c r="AF220">
        <v>8.4097476310862201E-2</v>
      </c>
      <c r="AG220">
        <v>0.34622940367940108</v>
      </c>
      <c r="AH220">
        <v>0.43632917385645792</v>
      </c>
    </row>
    <row r="221" spans="1:34" x14ac:dyDescent="0.25">
      <c r="A221">
        <v>29280</v>
      </c>
      <c r="B221">
        <v>31301</v>
      </c>
      <c r="C221">
        <v>274</v>
      </c>
      <c r="D221">
        <v>284</v>
      </c>
      <c r="E221">
        <v>286</v>
      </c>
      <c r="F221">
        <v>265</v>
      </c>
      <c r="G221">
        <v>0.79562043795620441</v>
      </c>
      <c r="H221">
        <v>0.80633802816901412</v>
      </c>
      <c r="I221">
        <v>0.79720279720279719</v>
      </c>
      <c r="J221">
        <v>0.78113207547169816</v>
      </c>
      <c r="K221">
        <v>1555</v>
      </c>
      <c r="L221">
        <v>1561</v>
      </c>
      <c r="M221">
        <v>1543</v>
      </c>
      <c r="N221">
        <v>1637</v>
      </c>
      <c r="O221">
        <v>5.5335706486491144E-2</v>
      </c>
      <c r="P221">
        <v>0.60549021487150034</v>
      </c>
      <c r="Q221">
        <v>1.9633771758101184E-2</v>
      </c>
      <c r="R221">
        <v>8.525943260823057E-3</v>
      </c>
      <c r="S221">
        <v>1.3613092987946107E-2</v>
      </c>
      <c r="T221">
        <v>3.7688552302883074</v>
      </c>
      <c r="U221">
        <v>1.6224484448722303</v>
      </c>
      <c r="V221">
        <v>7.2841160228655513</v>
      </c>
      <c r="W221">
        <v>4.5189110939480015</v>
      </c>
      <c r="X221">
        <v>7.9276466565204221E-2</v>
      </c>
      <c r="Y221">
        <v>3.1627978035870877E-2</v>
      </c>
      <c r="Z221">
        <v>0.67649292297857155</v>
      </c>
      <c r="AA221">
        <v>0.77141849327358802</v>
      </c>
      <c r="AB221">
        <v>0.82868831058582493</v>
      </c>
      <c r="AC221">
        <v>0.46260450761881106</v>
      </c>
      <c r="AD221">
        <v>1.2716702324003721</v>
      </c>
      <c r="AE221">
        <v>0.95974843289203071</v>
      </c>
      <c r="AF221">
        <v>6.8279966858797767E-2</v>
      </c>
      <c r="AG221">
        <v>0.7731089005713786</v>
      </c>
      <c r="AH221">
        <v>0.54912092726993522</v>
      </c>
    </row>
    <row r="222" spans="1:34" x14ac:dyDescent="0.25">
      <c r="A222">
        <v>203993</v>
      </c>
      <c r="B222">
        <v>206014</v>
      </c>
      <c r="C222">
        <v>285</v>
      </c>
      <c r="D222">
        <v>279</v>
      </c>
      <c r="E222">
        <v>293</v>
      </c>
      <c r="F222">
        <v>286</v>
      </c>
      <c r="G222">
        <v>0.6701754385964912</v>
      </c>
      <c r="H222">
        <v>0.73476702508960579</v>
      </c>
      <c r="I222">
        <v>0.74061433447098979</v>
      </c>
      <c r="J222">
        <v>0.75174825174825177</v>
      </c>
      <c r="K222">
        <v>1586</v>
      </c>
      <c r="L222">
        <v>1655</v>
      </c>
      <c r="M222">
        <v>1638</v>
      </c>
      <c r="N222">
        <v>1839</v>
      </c>
      <c r="O222">
        <v>5.5382982503463365E-2</v>
      </c>
      <c r="P222">
        <v>0.45209537995897764</v>
      </c>
      <c r="Q222">
        <v>7.6129845991940948E-2</v>
      </c>
      <c r="R222">
        <v>7.89826329355885E-3</v>
      </c>
      <c r="S222">
        <v>1.4137054628591255E-2</v>
      </c>
      <c r="T222">
        <v>4.205101064028451</v>
      </c>
      <c r="U222">
        <v>2.3131995110439805</v>
      </c>
      <c r="V222">
        <v>8.4167702039552541</v>
      </c>
      <c r="W222">
        <v>6.1866036045790267</v>
      </c>
      <c r="X222">
        <v>7.2154852549826204E-2</v>
      </c>
      <c r="Y222">
        <v>3.5351748321028484E-2</v>
      </c>
      <c r="Z222">
        <v>0.7744629466353028</v>
      </c>
      <c r="AA222">
        <v>0.75021576562977987</v>
      </c>
      <c r="AB222">
        <v>0.83815829516613427</v>
      </c>
      <c r="AC222">
        <v>0.52056666897903858</v>
      </c>
      <c r="AD222">
        <v>1.2823711164431622</v>
      </c>
      <c r="AE222">
        <v>0.85633503675587397</v>
      </c>
      <c r="AF222">
        <v>9.9040081524090356E-2</v>
      </c>
      <c r="AG222">
        <v>0.63187319471952152</v>
      </c>
      <c r="AH222">
        <v>0.63215638285096376</v>
      </c>
    </row>
    <row r="223" spans="1:34" x14ac:dyDescent="0.25">
      <c r="A223">
        <v>350813</v>
      </c>
      <c r="B223">
        <v>352834</v>
      </c>
      <c r="C223">
        <v>285</v>
      </c>
      <c r="D223">
        <v>265</v>
      </c>
      <c r="E223">
        <v>272</v>
      </c>
      <c r="F223">
        <v>274</v>
      </c>
      <c r="G223">
        <v>0.6701754385964912</v>
      </c>
      <c r="H223">
        <v>0.66415094339622638</v>
      </c>
      <c r="I223">
        <v>0.75</v>
      </c>
      <c r="J223">
        <v>0.74817518248175185</v>
      </c>
      <c r="K223">
        <v>1615</v>
      </c>
      <c r="L223">
        <v>1593</v>
      </c>
      <c r="M223">
        <v>1726</v>
      </c>
      <c r="N223">
        <v>1726</v>
      </c>
      <c r="O223">
        <v>5.5434190841714304E-2</v>
      </c>
      <c r="P223">
        <v>0.46387898287539153</v>
      </c>
      <c r="Q223">
        <v>9.3352494154524873E-2</v>
      </c>
      <c r="R223">
        <v>7.815214827359987E-3</v>
      </c>
      <c r="S223">
        <v>1.6218222258743951E-2</v>
      </c>
      <c r="T223">
        <v>4.1635436952691576</v>
      </c>
      <c r="U223">
        <v>1.7950514890560008</v>
      </c>
      <c r="V223">
        <v>9.4088578806608414</v>
      </c>
      <c r="W223">
        <v>4.7132459270367635</v>
      </c>
      <c r="X223">
        <v>7.1801513431786923E-2</v>
      </c>
      <c r="Y223">
        <v>2.9169486862244635E-2</v>
      </c>
      <c r="Z223">
        <v>0.68145758816874158</v>
      </c>
      <c r="AA223">
        <v>0.84356193930793244</v>
      </c>
      <c r="AB223">
        <v>0.81172552959278343</v>
      </c>
      <c r="AC223">
        <v>0.44244583413120542</v>
      </c>
      <c r="AD223">
        <v>1.3316418140618589</v>
      </c>
      <c r="AE223">
        <v>0.87181142299588998</v>
      </c>
      <c r="AF223">
        <v>6.9267115498012594E-2</v>
      </c>
      <c r="AG223">
        <v>0.58549335136779201</v>
      </c>
      <c r="AH223">
        <v>0.52020670848113393</v>
      </c>
    </row>
    <row r="224" spans="1:34" x14ac:dyDescent="0.25">
      <c r="A224">
        <v>173210</v>
      </c>
      <c r="B224">
        <v>175231</v>
      </c>
      <c r="C224">
        <v>261</v>
      </c>
      <c r="D224">
        <v>275</v>
      </c>
      <c r="E224">
        <v>267</v>
      </c>
      <c r="F224">
        <v>297</v>
      </c>
      <c r="G224">
        <v>0.69731800766283525</v>
      </c>
      <c r="H224">
        <v>0.78909090909090907</v>
      </c>
      <c r="I224">
        <v>0.85767790262172283</v>
      </c>
      <c r="J224">
        <v>0.81144781144781142</v>
      </c>
      <c r="K224">
        <v>1651</v>
      </c>
      <c r="L224">
        <v>1681</v>
      </c>
      <c r="M224">
        <v>1668</v>
      </c>
      <c r="N224">
        <v>1774</v>
      </c>
      <c r="O224">
        <v>5.5468681529524534E-2</v>
      </c>
      <c r="P224">
        <v>0.53295327785187618</v>
      </c>
      <c r="Q224">
        <v>5.4225250561577391E-2</v>
      </c>
      <c r="R224">
        <v>8.0222191647938285E-3</v>
      </c>
      <c r="S224">
        <v>1.4415607623081219E-2</v>
      </c>
      <c r="T224">
        <v>4.2764522717614941</v>
      </c>
      <c r="U224">
        <v>1.7923527550987848</v>
      </c>
      <c r="V224">
        <v>6.1247575162757002</v>
      </c>
      <c r="W224">
        <v>6.0029249357080063</v>
      </c>
      <c r="X224">
        <v>7.327420852489562E-2</v>
      </c>
      <c r="Y224">
        <v>4.0041347788848713E-2</v>
      </c>
      <c r="Z224">
        <v>0.81819477600706814</v>
      </c>
      <c r="AA224">
        <v>0.77320393257258935</v>
      </c>
      <c r="AB224">
        <v>0.82716695206340018</v>
      </c>
      <c r="AC224">
        <v>0.52171109881165323</v>
      </c>
      <c r="AD224">
        <v>1.2376222041871776</v>
      </c>
      <c r="AE224">
        <v>0.92642453139833458</v>
      </c>
      <c r="AF224">
        <v>6.5073725889804576E-2</v>
      </c>
      <c r="AG224">
        <v>0.28359562076212302</v>
      </c>
      <c r="AH224">
        <v>0.5615773009887961</v>
      </c>
    </row>
    <row r="225" spans="1:34" x14ac:dyDescent="0.25">
      <c r="A225">
        <v>910382</v>
      </c>
      <c r="B225">
        <v>912403</v>
      </c>
      <c r="C225">
        <v>293</v>
      </c>
      <c r="D225">
        <v>288</v>
      </c>
      <c r="E225">
        <v>282</v>
      </c>
      <c r="F225">
        <v>274</v>
      </c>
      <c r="G225">
        <v>0.69624573378839594</v>
      </c>
      <c r="H225">
        <v>0.69791666666666663</v>
      </c>
      <c r="I225">
        <v>0.66666666666666663</v>
      </c>
      <c r="J225">
        <v>0.72627737226277367</v>
      </c>
      <c r="K225">
        <v>1558</v>
      </c>
      <c r="L225">
        <v>1577</v>
      </c>
      <c r="M225">
        <v>1619</v>
      </c>
      <c r="N225">
        <v>1690</v>
      </c>
      <c r="O225">
        <v>5.5491613633735726E-2</v>
      </c>
      <c r="P225">
        <v>0.44126825410039416</v>
      </c>
      <c r="Q225">
        <v>1.8193493795105327E-2</v>
      </c>
      <c r="R225">
        <v>7.7881704315273144E-3</v>
      </c>
      <c r="S225">
        <v>1.288188445700837E-2</v>
      </c>
      <c r="T225">
        <v>3.6887105596280079</v>
      </c>
      <c r="U225">
        <v>2.2513531437648564</v>
      </c>
      <c r="V225">
        <v>8.3431095273689042</v>
      </c>
      <c r="W225">
        <v>3.4080164611324348</v>
      </c>
      <c r="X225">
        <v>6.8936721416063843E-2</v>
      </c>
      <c r="Y225">
        <v>3.4446429032206141E-2</v>
      </c>
      <c r="Z225">
        <v>0.66328766243686876</v>
      </c>
      <c r="AA225">
        <v>0.82765201882192763</v>
      </c>
      <c r="AB225">
        <v>0.74572254511962577</v>
      </c>
      <c r="AC225">
        <v>0.39901328811053477</v>
      </c>
      <c r="AD225">
        <v>1.2453875519338442</v>
      </c>
      <c r="AE225">
        <v>0.98807691392673125</v>
      </c>
      <c r="AF225">
        <v>8.695576287135949E-2</v>
      </c>
      <c r="AG225">
        <v>0.68837380657618663</v>
      </c>
      <c r="AH225">
        <v>0.93525005165966346</v>
      </c>
    </row>
    <row r="226" spans="1:34" x14ac:dyDescent="0.25">
      <c r="A226">
        <v>336538</v>
      </c>
      <c r="B226">
        <v>338559</v>
      </c>
      <c r="C226">
        <v>303</v>
      </c>
      <c r="D226">
        <v>296</v>
      </c>
      <c r="E226">
        <v>302</v>
      </c>
      <c r="F226">
        <v>248</v>
      </c>
      <c r="G226">
        <v>0.62376237623762376</v>
      </c>
      <c r="H226">
        <v>0.68918918918918914</v>
      </c>
      <c r="I226">
        <v>0.70198675496688745</v>
      </c>
      <c r="J226">
        <v>0.782258064516129</v>
      </c>
      <c r="K226">
        <v>1652</v>
      </c>
      <c r="L226">
        <v>1671</v>
      </c>
      <c r="M226">
        <v>1640</v>
      </c>
      <c r="N226">
        <v>1674</v>
      </c>
      <c r="O226">
        <v>5.552450957775442E-2</v>
      </c>
      <c r="P226">
        <v>0.44711839306952267</v>
      </c>
      <c r="Q226">
        <v>7.8337556106752138E-2</v>
      </c>
      <c r="R226">
        <v>8.4319930907901953E-3</v>
      </c>
      <c r="S226">
        <v>1.3394890230146268E-2</v>
      </c>
      <c r="T226">
        <v>3.9622396976740437</v>
      </c>
      <c r="U226">
        <v>2.1046181575337934</v>
      </c>
      <c r="V226">
        <v>5.8487774198873641</v>
      </c>
      <c r="W226">
        <v>6.1950438695134622</v>
      </c>
      <c r="X226">
        <v>8.4023269543576057E-2</v>
      </c>
      <c r="Y226">
        <v>3.2830904375916174E-2</v>
      </c>
      <c r="Z226">
        <v>0.85904720101247622</v>
      </c>
      <c r="AA226">
        <v>0.75279741117739019</v>
      </c>
      <c r="AB226">
        <v>0.81845136113282668</v>
      </c>
      <c r="AC226">
        <v>0.51317479217434947</v>
      </c>
      <c r="AD226">
        <v>1.2839227562752917</v>
      </c>
      <c r="AE226">
        <v>0.96748004817577848</v>
      </c>
      <c r="AF226">
        <v>8.9854404163001611E-2</v>
      </c>
      <c r="AG226">
        <v>0.85287147288331433</v>
      </c>
      <c r="AH226">
        <v>0.94253951053959162</v>
      </c>
    </row>
    <row r="227" spans="1:34" x14ac:dyDescent="0.25">
      <c r="A227">
        <v>412825</v>
      </c>
      <c r="B227">
        <v>414846</v>
      </c>
      <c r="C227">
        <v>279</v>
      </c>
      <c r="D227">
        <v>278</v>
      </c>
      <c r="E227">
        <v>264</v>
      </c>
      <c r="F227">
        <v>297</v>
      </c>
      <c r="G227">
        <v>0.78494623655913975</v>
      </c>
      <c r="H227">
        <v>0.77338129496402874</v>
      </c>
      <c r="I227">
        <v>0.84469696969696972</v>
      </c>
      <c r="J227">
        <v>0.83501683501683499</v>
      </c>
      <c r="K227">
        <v>1520</v>
      </c>
      <c r="L227">
        <v>1654</v>
      </c>
      <c r="M227">
        <v>1626</v>
      </c>
      <c r="N227">
        <v>1748</v>
      </c>
      <c r="O227">
        <v>5.5550625017911345E-2</v>
      </c>
      <c r="P227">
        <v>0.53040543245185723</v>
      </c>
      <c r="Q227">
        <v>6.4079193017190325E-2</v>
      </c>
      <c r="R227">
        <v>8.6164668545028553E-3</v>
      </c>
      <c r="S227">
        <v>1.4520322011643584E-2</v>
      </c>
      <c r="T227">
        <v>2.5359925032324253</v>
      </c>
      <c r="U227">
        <v>1.9097343951520449</v>
      </c>
      <c r="V227">
        <v>6.40779183475974</v>
      </c>
      <c r="W227">
        <v>4.6635004431338176</v>
      </c>
      <c r="X227">
        <v>7.7014654124712437E-2</v>
      </c>
      <c r="Y227">
        <v>4.37338445623262E-2</v>
      </c>
      <c r="Z227">
        <v>0.81386864435459205</v>
      </c>
      <c r="AA227">
        <v>0.65665399759554843</v>
      </c>
      <c r="AB227">
        <v>0.63254133647082655</v>
      </c>
      <c r="AC227">
        <v>0.59995420806110822</v>
      </c>
      <c r="AD227">
        <v>1.3655671359866903</v>
      </c>
      <c r="AE227">
        <v>0.96331806071761472</v>
      </c>
      <c r="AF227">
        <v>0.10403412538367869</v>
      </c>
      <c r="AG227">
        <v>0.28722341140936297</v>
      </c>
      <c r="AH227">
        <v>0.97954925845150387</v>
      </c>
    </row>
    <row r="228" spans="1:34" x14ac:dyDescent="0.25">
      <c r="A228">
        <v>59771</v>
      </c>
      <c r="B228">
        <v>61792</v>
      </c>
      <c r="C228">
        <v>279</v>
      </c>
      <c r="D228">
        <v>263</v>
      </c>
      <c r="E228">
        <v>280</v>
      </c>
      <c r="F228">
        <v>273</v>
      </c>
      <c r="G228">
        <v>0.81003584229390679</v>
      </c>
      <c r="H228">
        <v>0.79847908745247154</v>
      </c>
      <c r="I228">
        <v>0.8214285714285714</v>
      </c>
      <c r="J228">
        <v>0.82783882783882778</v>
      </c>
      <c r="K228">
        <v>1605</v>
      </c>
      <c r="L228">
        <v>1608</v>
      </c>
      <c r="M228">
        <v>1692</v>
      </c>
      <c r="N228">
        <v>1665</v>
      </c>
      <c r="O228">
        <v>5.5569043794731002E-2</v>
      </c>
      <c r="P228">
        <v>0.54382498603752294</v>
      </c>
      <c r="Q228">
        <v>5.9994596184378959E-3</v>
      </c>
      <c r="R228">
        <v>8.1973524863717534E-3</v>
      </c>
      <c r="S228">
        <v>1.7574115878746851E-2</v>
      </c>
      <c r="T228">
        <v>2.03649100820259</v>
      </c>
      <c r="U228">
        <v>1.9838724543482855</v>
      </c>
      <c r="V228">
        <v>5.3794198168480696</v>
      </c>
      <c r="W228">
        <v>3.746505070362125</v>
      </c>
      <c r="X228">
        <v>6.8639714873812901E-2</v>
      </c>
      <c r="Y228">
        <v>4.2931906254236638E-2</v>
      </c>
      <c r="Z228">
        <v>0.65393083413120867</v>
      </c>
      <c r="AA228">
        <v>0.82642343769797011</v>
      </c>
      <c r="AB228">
        <v>0.63198109022264259</v>
      </c>
      <c r="AC228">
        <v>0.5056169896709255</v>
      </c>
      <c r="AD228">
        <v>1.2623604621846289</v>
      </c>
      <c r="AE228">
        <v>0.87929463382964224</v>
      </c>
      <c r="AF228">
        <v>8.8953981821009984E-2</v>
      </c>
      <c r="AG228">
        <v>0.23803579119844273</v>
      </c>
      <c r="AH228">
        <v>0.88519093434114093</v>
      </c>
    </row>
    <row r="229" spans="1:34" x14ac:dyDescent="0.25">
      <c r="A229">
        <v>103939</v>
      </c>
      <c r="B229">
        <v>105960</v>
      </c>
      <c r="C229">
        <v>276</v>
      </c>
      <c r="D229">
        <v>271</v>
      </c>
      <c r="E229">
        <v>282</v>
      </c>
      <c r="F229">
        <v>283</v>
      </c>
      <c r="G229">
        <v>0.79347826086956519</v>
      </c>
      <c r="H229">
        <v>0.7859778597785978</v>
      </c>
      <c r="I229">
        <v>0.84042553191489366</v>
      </c>
      <c r="J229">
        <v>0.84805653710247353</v>
      </c>
      <c r="K229">
        <v>1636</v>
      </c>
      <c r="L229">
        <v>1674</v>
      </c>
      <c r="M229">
        <v>1716</v>
      </c>
      <c r="N229">
        <v>1692</v>
      </c>
      <c r="O229">
        <v>5.5570347713957073E-2</v>
      </c>
      <c r="P229">
        <v>0.58256818299800972</v>
      </c>
      <c r="Q229">
        <v>4.0848039459939534E-2</v>
      </c>
      <c r="R229">
        <v>8.0602438064685707E-3</v>
      </c>
      <c r="S229">
        <v>1.3951611084369377E-2</v>
      </c>
      <c r="T229">
        <v>2.632034480086241</v>
      </c>
      <c r="U229">
        <v>1.8760815271260947</v>
      </c>
      <c r="V229">
        <v>5.1687230174403913</v>
      </c>
      <c r="W229">
        <v>3.2913084466130953</v>
      </c>
      <c r="X229">
        <v>7.3283313800071401E-2</v>
      </c>
      <c r="Y229">
        <v>2.9460100193424286E-2</v>
      </c>
      <c r="Z229">
        <v>0.69048865356968891</v>
      </c>
      <c r="AA229">
        <v>0.70853053261304522</v>
      </c>
      <c r="AB229">
        <v>0.79745099983797885</v>
      </c>
      <c r="AC229">
        <v>0.47308962625135093</v>
      </c>
      <c r="AD229">
        <v>1.3160360602080052</v>
      </c>
      <c r="AE229">
        <v>0.96090716644671759</v>
      </c>
      <c r="AF229">
        <v>7.1888261878197149E-2</v>
      </c>
      <c r="AG229">
        <v>0.81971910165728135</v>
      </c>
      <c r="AH229">
        <v>0.67241686781165877</v>
      </c>
    </row>
    <row r="230" spans="1:34" x14ac:dyDescent="0.25">
      <c r="A230">
        <v>740083</v>
      </c>
      <c r="B230">
        <v>742104</v>
      </c>
      <c r="C230">
        <v>245</v>
      </c>
      <c r="D230">
        <v>280</v>
      </c>
      <c r="E230">
        <v>266</v>
      </c>
      <c r="F230">
        <v>256</v>
      </c>
      <c r="G230">
        <v>0.71020408163265303</v>
      </c>
      <c r="H230">
        <v>0.78214285714285714</v>
      </c>
      <c r="I230">
        <v>0.77443609022556392</v>
      </c>
      <c r="J230">
        <v>0.81640625</v>
      </c>
      <c r="K230">
        <v>1554</v>
      </c>
      <c r="L230">
        <v>1518</v>
      </c>
      <c r="M230">
        <v>1666</v>
      </c>
      <c r="N230">
        <v>1742</v>
      </c>
      <c r="O230">
        <v>5.5570539530724106E-2</v>
      </c>
      <c r="P230">
        <v>0.49021790260122011</v>
      </c>
      <c r="Q230">
        <v>9.7230964341615031E-2</v>
      </c>
      <c r="R230">
        <v>7.6876546957486075E-3</v>
      </c>
      <c r="S230">
        <v>1.3908951264061803E-2</v>
      </c>
      <c r="T230">
        <v>4.8281892701900215</v>
      </c>
      <c r="U230">
        <v>1.8909745683619359</v>
      </c>
      <c r="V230">
        <v>8.9389144489856847</v>
      </c>
      <c r="W230">
        <v>5.4531135827733763</v>
      </c>
      <c r="X230">
        <v>6.9522751333231853E-2</v>
      </c>
      <c r="Y230">
        <v>3.3770451263427308E-2</v>
      </c>
      <c r="Z230">
        <v>0.75178808106449346</v>
      </c>
      <c r="AA230">
        <v>0.57661026408223359</v>
      </c>
      <c r="AB230">
        <v>0.6221330816056444</v>
      </c>
      <c r="AC230">
        <v>0.62677360965947948</v>
      </c>
      <c r="AD230">
        <v>1.2878263851830312</v>
      </c>
      <c r="AE230">
        <v>0.92316260265321848</v>
      </c>
      <c r="AF230">
        <v>8.7138522965446413E-2</v>
      </c>
      <c r="AG230">
        <v>0.81161126326369504</v>
      </c>
      <c r="AH230">
        <v>0.99155114500922514</v>
      </c>
    </row>
    <row r="231" spans="1:34" x14ac:dyDescent="0.25">
      <c r="A231">
        <v>494661</v>
      </c>
      <c r="B231">
        <v>496682</v>
      </c>
      <c r="C231">
        <v>287</v>
      </c>
      <c r="D231">
        <v>289</v>
      </c>
      <c r="E231">
        <v>284</v>
      </c>
      <c r="F231">
        <v>275</v>
      </c>
      <c r="G231">
        <v>0.72473867595818819</v>
      </c>
      <c r="H231">
        <v>0.76124567474048443</v>
      </c>
      <c r="I231">
        <v>0.74647887323943662</v>
      </c>
      <c r="J231">
        <v>0.76</v>
      </c>
      <c r="K231">
        <v>1697</v>
      </c>
      <c r="L231">
        <v>1677</v>
      </c>
      <c r="M231">
        <v>1730</v>
      </c>
      <c r="N231">
        <v>1738</v>
      </c>
      <c r="O231">
        <v>5.5591656144558563E-2</v>
      </c>
      <c r="P231">
        <v>0.55181401085267823</v>
      </c>
      <c r="Q231">
        <v>9.6853349467800713E-3</v>
      </c>
      <c r="R231">
        <v>7.4101422852433148E-3</v>
      </c>
      <c r="S231">
        <v>1.6823059076159254E-2</v>
      </c>
      <c r="T231">
        <v>4.9704764057008948</v>
      </c>
      <c r="U231">
        <v>1.6561794883297289</v>
      </c>
      <c r="V231">
        <v>7.0859777353218725</v>
      </c>
      <c r="W231">
        <v>5.6244647613925416</v>
      </c>
      <c r="X231">
        <v>7.4159530514924882E-2</v>
      </c>
      <c r="Y231">
        <v>3.1831843638410254E-2</v>
      </c>
      <c r="Z231">
        <v>0.71211135579098384</v>
      </c>
      <c r="AA231">
        <v>0.82896643761601962</v>
      </c>
      <c r="AB231">
        <v>0.58921770873530188</v>
      </c>
      <c r="AC231">
        <v>0.48927155454673654</v>
      </c>
      <c r="AD231">
        <v>1.3757420797037745</v>
      </c>
      <c r="AE231">
        <v>0.93171983207124498</v>
      </c>
      <c r="AF231">
        <v>6.3106409479133624E-2</v>
      </c>
      <c r="AG231">
        <v>0.65214031605679268</v>
      </c>
      <c r="AH231">
        <v>0.58487822161155811</v>
      </c>
    </row>
    <row r="232" spans="1:34" x14ac:dyDescent="0.25">
      <c r="A232">
        <v>741245</v>
      </c>
      <c r="B232">
        <v>743266</v>
      </c>
      <c r="C232">
        <v>292</v>
      </c>
      <c r="D232">
        <v>320</v>
      </c>
      <c r="E232">
        <v>285</v>
      </c>
      <c r="F232">
        <v>262</v>
      </c>
      <c r="G232">
        <v>0.69863013698630139</v>
      </c>
      <c r="H232">
        <v>0.68437499999999996</v>
      </c>
      <c r="I232">
        <v>0.72280701754385968</v>
      </c>
      <c r="J232">
        <v>0.68702290076335881</v>
      </c>
      <c r="K232">
        <v>1569</v>
      </c>
      <c r="L232">
        <v>1674</v>
      </c>
      <c r="M232">
        <v>1636</v>
      </c>
      <c r="N232">
        <v>1645</v>
      </c>
      <c r="O232">
        <v>5.5634741923978145E-2</v>
      </c>
      <c r="P232">
        <v>0.49232635451537576</v>
      </c>
      <c r="Q232">
        <v>1.2844303628379806E-2</v>
      </c>
      <c r="R232">
        <v>6.6226964227345322E-3</v>
      </c>
      <c r="S232">
        <v>1.4464914751315618E-2</v>
      </c>
      <c r="T232">
        <v>3.6962156095292928</v>
      </c>
      <c r="U232">
        <v>1.7414469311265424</v>
      </c>
      <c r="V232">
        <v>6.499825060829286</v>
      </c>
      <c r="W232">
        <v>4.0093825279655357</v>
      </c>
      <c r="X232">
        <v>9.3926758563800075E-2</v>
      </c>
      <c r="Y232">
        <v>3.9343618027411251E-2</v>
      </c>
      <c r="Z232">
        <v>0.79602595864399572</v>
      </c>
      <c r="AA232">
        <v>0.73640451592222</v>
      </c>
      <c r="AB232">
        <v>0.79962200238359749</v>
      </c>
      <c r="AC232">
        <v>0.607948358377146</v>
      </c>
      <c r="AD232">
        <v>1.2613911008618617</v>
      </c>
      <c r="AE232">
        <v>0.86578619935721701</v>
      </c>
      <c r="AF232">
        <v>0.11214945082891842</v>
      </c>
      <c r="AG232">
        <v>0.74527767998773975</v>
      </c>
      <c r="AH232">
        <v>0.99585828703615142</v>
      </c>
    </row>
    <row r="233" spans="1:34" x14ac:dyDescent="0.25">
      <c r="A233">
        <v>571610</v>
      </c>
      <c r="B233">
        <v>573631</v>
      </c>
      <c r="C233">
        <v>291</v>
      </c>
      <c r="D233">
        <v>280</v>
      </c>
      <c r="E233">
        <v>295</v>
      </c>
      <c r="F233">
        <v>274</v>
      </c>
      <c r="G233">
        <v>0.74226804123711343</v>
      </c>
      <c r="H233">
        <v>0.76428571428571423</v>
      </c>
      <c r="I233">
        <v>0.72881355932203384</v>
      </c>
      <c r="J233">
        <v>0.8029197080291971</v>
      </c>
      <c r="K233">
        <v>1588</v>
      </c>
      <c r="L233">
        <v>1579</v>
      </c>
      <c r="M233">
        <v>1702</v>
      </c>
      <c r="N233">
        <v>1677</v>
      </c>
      <c r="O233">
        <v>5.5645486014474096E-2</v>
      </c>
      <c r="P233">
        <v>0.4428858881663692</v>
      </c>
      <c r="Q233">
        <v>5.0746023534161439E-2</v>
      </c>
      <c r="R233">
        <v>8.2770545974247805E-3</v>
      </c>
      <c r="S233">
        <v>1.2927459022426084E-2</v>
      </c>
      <c r="T233">
        <v>2.0283433313647974</v>
      </c>
      <c r="U233">
        <v>2.6307839142397862</v>
      </c>
      <c r="V233">
        <v>6.68516368998635</v>
      </c>
      <c r="W233">
        <v>5.9689164200196592</v>
      </c>
      <c r="X233">
        <v>8.693875918916194E-2</v>
      </c>
      <c r="Y233">
        <v>3.9405257667510067E-2</v>
      </c>
      <c r="Z233">
        <v>0.85494099012711855</v>
      </c>
      <c r="AA233">
        <v>0.81340061565409938</v>
      </c>
      <c r="AB233">
        <v>0.79484598333012602</v>
      </c>
      <c r="AC233">
        <v>0.56730386922479192</v>
      </c>
      <c r="AD233">
        <v>1.302503861661416</v>
      </c>
      <c r="AE233">
        <v>0.90121078542924959</v>
      </c>
      <c r="AF233">
        <v>0.11344131256828832</v>
      </c>
      <c r="AG233">
        <v>0.65789115266177389</v>
      </c>
      <c r="AH233">
        <v>0.42223106590235177</v>
      </c>
    </row>
    <row r="234" spans="1:34" x14ac:dyDescent="0.25">
      <c r="A234">
        <v>143754</v>
      </c>
      <c r="B234">
        <v>145775</v>
      </c>
      <c r="C234">
        <v>289</v>
      </c>
      <c r="D234">
        <v>288</v>
      </c>
      <c r="E234">
        <v>281</v>
      </c>
      <c r="F234">
        <v>294</v>
      </c>
      <c r="G234">
        <v>0.74048442906574397</v>
      </c>
      <c r="H234">
        <v>0.79166666666666663</v>
      </c>
      <c r="I234">
        <v>0.7829181494661922</v>
      </c>
      <c r="J234">
        <v>0.76870748299319724</v>
      </c>
      <c r="K234">
        <v>1597</v>
      </c>
      <c r="L234">
        <v>1550</v>
      </c>
      <c r="M234">
        <v>1620</v>
      </c>
      <c r="N234">
        <v>1706</v>
      </c>
      <c r="O234">
        <v>5.5677355161670848E-2</v>
      </c>
      <c r="P234">
        <v>0.45612103694633721</v>
      </c>
      <c r="Q234">
        <v>6.1252059754262289E-2</v>
      </c>
      <c r="R234">
        <v>6.5776445511187285E-3</v>
      </c>
      <c r="S234">
        <v>1.2769700178986569E-2</v>
      </c>
      <c r="T234">
        <v>2.6599141883531159</v>
      </c>
      <c r="U234">
        <v>2.9085604829489715</v>
      </c>
      <c r="V234">
        <v>7.5198674285697757</v>
      </c>
      <c r="W234">
        <v>5.6817347611623843</v>
      </c>
      <c r="X234">
        <v>8.3122215537128313E-2</v>
      </c>
      <c r="Y234">
        <v>2.9242929949579728E-2</v>
      </c>
      <c r="Z234">
        <v>0.8096949512463093</v>
      </c>
      <c r="AA234">
        <v>0.72020841197151142</v>
      </c>
      <c r="AB234">
        <v>0.75887470097458209</v>
      </c>
      <c r="AC234">
        <v>0.52158142419713127</v>
      </c>
      <c r="AD234">
        <v>1.3135960017083397</v>
      </c>
      <c r="AE234">
        <v>0.95076823814740019</v>
      </c>
      <c r="AF234">
        <v>9.2244925790267662E-2</v>
      </c>
      <c r="AG234">
        <v>0.16294113109283559</v>
      </c>
      <c r="AH234">
        <v>0.57868284768989831</v>
      </c>
    </row>
    <row r="235" spans="1:34" x14ac:dyDescent="0.25">
      <c r="A235">
        <v>608290</v>
      </c>
      <c r="B235">
        <v>610311</v>
      </c>
      <c r="C235">
        <v>264</v>
      </c>
      <c r="D235">
        <v>304</v>
      </c>
      <c r="E235">
        <v>265</v>
      </c>
      <c r="F235">
        <v>285</v>
      </c>
      <c r="G235">
        <v>0.71212121212121215</v>
      </c>
      <c r="H235">
        <v>0.75986842105263153</v>
      </c>
      <c r="I235">
        <v>0.78867924528301891</v>
      </c>
      <c r="J235">
        <v>0.82807017543859651</v>
      </c>
      <c r="K235">
        <v>1594</v>
      </c>
      <c r="L235">
        <v>1531</v>
      </c>
      <c r="M235">
        <v>1672</v>
      </c>
      <c r="N235">
        <v>1735</v>
      </c>
      <c r="O235">
        <v>5.5682052002342032E-2</v>
      </c>
      <c r="P235">
        <v>0.5063842621465886</v>
      </c>
      <c r="Q235">
        <v>9.403012386509095E-2</v>
      </c>
      <c r="R235">
        <v>6.8665767523077804E-3</v>
      </c>
      <c r="S235">
        <v>1.4139222889628057E-2</v>
      </c>
      <c r="T235">
        <v>3.6124082518818135</v>
      </c>
      <c r="U235">
        <v>1.7263536961607282</v>
      </c>
      <c r="V235">
        <v>7.6212808782523487</v>
      </c>
      <c r="W235">
        <v>4.5393809690275244</v>
      </c>
      <c r="X235">
        <v>8.0507112774380385E-2</v>
      </c>
      <c r="Y235">
        <v>3.2844437937165162E-2</v>
      </c>
      <c r="Z235">
        <v>0.8873128011521586</v>
      </c>
      <c r="AA235">
        <v>0.7103222570918506</v>
      </c>
      <c r="AB235">
        <v>0.64100772781074677</v>
      </c>
      <c r="AC235">
        <v>0.58359351191862241</v>
      </c>
      <c r="AD235">
        <v>1.3657570691504</v>
      </c>
      <c r="AE235">
        <v>0.98930650023361311</v>
      </c>
      <c r="AF235">
        <v>6.3612167270540379E-2</v>
      </c>
      <c r="AG235">
        <v>0.37516470675151281</v>
      </c>
      <c r="AH235">
        <v>0.67065751727738676</v>
      </c>
    </row>
    <row r="236" spans="1:34" x14ac:dyDescent="0.25">
      <c r="A236">
        <v>306059</v>
      </c>
      <c r="B236">
        <v>308080</v>
      </c>
      <c r="C236">
        <v>272</v>
      </c>
      <c r="D236">
        <v>289</v>
      </c>
      <c r="E236">
        <v>294</v>
      </c>
      <c r="F236">
        <v>291</v>
      </c>
      <c r="G236">
        <v>0.67647058823529416</v>
      </c>
      <c r="H236">
        <v>0.75086505190311414</v>
      </c>
      <c r="I236">
        <v>0.74149659863945583</v>
      </c>
      <c r="J236">
        <v>0.74914089347079038</v>
      </c>
      <c r="K236">
        <v>1601</v>
      </c>
      <c r="L236">
        <v>1515</v>
      </c>
      <c r="M236">
        <v>1590</v>
      </c>
      <c r="N236">
        <v>1660</v>
      </c>
      <c r="O236">
        <v>5.5719054137745215E-2</v>
      </c>
      <c r="P236">
        <v>0.4705972523080405</v>
      </c>
      <c r="Q236">
        <v>3.7894242093114976E-2</v>
      </c>
      <c r="R236">
        <v>7.1170075599782789E-3</v>
      </c>
      <c r="S236">
        <v>1.3194882189556587E-2</v>
      </c>
      <c r="T236">
        <v>3.4876950162769691</v>
      </c>
      <c r="U236">
        <v>2.3126533654847914</v>
      </c>
      <c r="V236">
        <v>4.531762810861089</v>
      </c>
      <c r="W236">
        <v>4.6267622628953955</v>
      </c>
      <c r="X236">
        <v>7.0740105103616835E-2</v>
      </c>
      <c r="Y236">
        <v>4.0042804473553954E-2</v>
      </c>
      <c r="Z236">
        <v>0.93070529311673489</v>
      </c>
      <c r="AA236">
        <v>0.7584927418074382</v>
      </c>
      <c r="AB236">
        <v>0.63748536051117921</v>
      </c>
      <c r="AC236">
        <v>0.51176709928967257</v>
      </c>
      <c r="AD236">
        <v>1.3045739721664749</v>
      </c>
      <c r="AE236">
        <v>0.96731956059611801</v>
      </c>
      <c r="AF236">
        <v>9.5578553609791464E-2</v>
      </c>
      <c r="AG236">
        <v>0.43669530790234323</v>
      </c>
      <c r="AH236">
        <v>0.8322424185620515</v>
      </c>
    </row>
    <row r="237" spans="1:34" x14ac:dyDescent="0.25">
      <c r="A237">
        <v>104679</v>
      </c>
      <c r="B237">
        <v>106700</v>
      </c>
      <c r="C237">
        <v>252</v>
      </c>
      <c r="D237">
        <v>254</v>
      </c>
      <c r="E237">
        <v>263</v>
      </c>
      <c r="F237">
        <v>269</v>
      </c>
      <c r="G237">
        <v>0.74206349206349209</v>
      </c>
      <c r="H237">
        <v>0.75984251968503935</v>
      </c>
      <c r="I237">
        <v>0.79847908745247154</v>
      </c>
      <c r="J237">
        <v>0.81412639405204457</v>
      </c>
      <c r="K237">
        <v>1637</v>
      </c>
      <c r="L237">
        <v>1699</v>
      </c>
      <c r="M237">
        <v>1669</v>
      </c>
      <c r="N237">
        <v>1711</v>
      </c>
      <c r="O237">
        <v>5.5744860883285854E-2</v>
      </c>
      <c r="P237">
        <v>0.55711715331621958</v>
      </c>
      <c r="Q237">
        <v>4.5808043551692039E-2</v>
      </c>
      <c r="R237">
        <v>8.2078939969735584E-3</v>
      </c>
      <c r="S237">
        <v>1.82620204441893E-2</v>
      </c>
      <c r="T237">
        <v>3.7194627991517435</v>
      </c>
      <c r="U237">
        <v>1.6423324426516255</v>
      </c>
      <c r="V237">
        <v>5.4444351063733913</v>
      </c>
      <c r="W237">
        <v>5.6911261922548153</v>
      </c>
      <c r="X237">
        <v>6.9057833875141236E-2</v>
      </c>
      <c r="Y237">
        <v>3.3164162572795926E-2</v>
      </c>
      <c r="Z237">
        <v>0.82493522185599111</v>
      </c>
      <c r="AA237">
        <v>0.68442491528643767</v>
      </c>
      <c r="AB237">
        <v>0.78777162302587556</v>
      </c>
      <c r="AC237">
        <v>0.5730421834744901</v>
      </c>
      <c r="AD237">
        <v>1.3734324320047224</v>
      </c>
      <c r="AE237">
        <v>0.8605735179234274</v>
      </c>
      <c r="AF237">
        <v>9.3662427725903177E-2</v>
      </c>
      <c r="AG237">
        <v>0.2870495833719533</v>
      </c>
      <c r="AH237">
        <v>0.75530305802078368</v>
      </c>
    </row>
    <row r="238" spans="1:34" x14ac:dyDescent="0.25">
      <c r="A238">
        <v>811897</v>
      </c>
      <c r="B238">
        <v>813918</v>
      </c>
      <c r="C238">
        <v>276</v>
      </c>
      <c r="D238">
        <v>272</v>
      </c>
      <c r="E238">
        <v>262</v>
      </c>
      <c r="F238">
        <v>269</v>
      </c>
      <c r="G238">
        <v>0.77173913043478259</v>
      </c>
      <c r="H238">
        <v>0.78308823529411764</v>
      </c>
      <c r="I238">
        <v>0.81297709923664119</v>
      </c>
      <c r="J238">
        <v>0.85130111524163565</v>
      </c>
      <c r="K238">
        <v>1675</v>
      </c>
      <c r="L238">
        <v>1759</v>
      </c>
      <c r="M238">
        <v>1739</v>
      </c>
      <c r="N238">
        <v>1690</v>
      </c>
      <c r="O238">
        <v>5.5754841528098453E-2</v>
      </c>
      <c r="P238">
        <v>0.51722947471464598</v>
      </c>
      <c r="Q238">
        <v>2.6083148294747505E-2</v>
      </c>
      <c r="R238">
        <v>6.9288896663796994E-3</v>
      </c>
      <c r="S238">
        <v>1.2432139488502336E-2</v>
      </c>
      <c r="T238">
        <v>2.9076940876786193</v>
      </c>
      <c r="U238">
        <v>2.4194055172836699</v>
      </c>
      <c r="V238">
        <v>6.5672525863843862</v>
      </c>
      <c r="W238">
        <v>5.304227162755943</v>
      </c>
      <c r="X238">
        <v>8.2244094315261418E-2</v>
      </c>
      <c r="Y238">
        <v>4.1781926728279968E-2</v>
      </c>
      <c r="Z238">
        <v>0.89818599417983958</v>
      </c>
      <c r="AA238">
        <v>0.65670949699023007</v>
      </c>
      <c r="AB238">
        <v>0.82124578661406833</v>
      </c>
      <c r="AC238">
        <v>0.62014295613291304</v>
      </c>
      <c r="AD238">
        <v>1.2529258335130276</v>
      </c>
      <c r="AE238">
        <v>0.93398438161193365</v>
      </c>
      <c r="AF238">
        <v>7.4910448787238793E-2</v>
      </c>
      <c r="AG238">
        <v>0.24209444110428319</v>
      </c>
      <c r="AH238">
        <v>0.82359380123213344</v>
      </c>
    </row>
    <row r="239" spans="1:34" x14ac:dyDescent="0.25">
      <c r="A239">
        <v>154835</v>
      </c>
      <c r="B239">
        <v>156856</v>
      </c>
      <c r="C239">
        <v>280</v>
      </c>
      <c r="D239">
        <v>267</v>
      </c>
      <c r="E239">
        <v>253</v>
      </c>
      <c r="F239">
        <v>273</v>
      </c>
      <c r="G239">
        <v>0.81428571428571428</v>
      </c>
      <c r="H239">
        <v>0.8089887640449438</v>
      </c>
      <c r="I239">
        <v>0.80237154150197632</v>
      </c>
      <c r="J239">
        <v>0.84615384615384615</v>
      </c>
      <c r="K239">
        <v>1616</v>
      </c>
      <c r="L239">
        <v>1618</v>
      </c>
      <c r="M239">
        <v>1591</v>
      </c>
      <c r="N239">
        <v>1638</v>
      </c>
      <c r="O239">
        <v>5.576150924846035E-2</v>
      </c>
      <c r="P239">
        <v>0.53312599588280518</v>
      </c>
      <c r="Q239">
        <v>2.4828035329259934E-2</v>
      </c>
      <c r="R239">
        <v>7.3204821205678332E-3</v>
      </c>
      <c r="S239">
        <v>1.4334777358890967E-2</v>
      </c>
      <c r="T239">
        <v>3.7807757381197842</v>
      </c>
      <c r="U239">
        <v>2.2866534699850916</v>
      </c>
      <c r="V239">
        <v>5.5335123049069539</v>
      </c>
      <c r="W239">
        <v>6.3693651753252141</v>
      </c>
      <c r="X239">
        <v>7.0022292460117791E-2</v>
      </c>
      <c r="Y239">
        <v>4.0700350222721358E-2</v>
      </c>
      <c r="Z239">
        <v>0.9395094474248582</v>
      </c>
      <c r="AA239">
        <v>0.77743907195077611</v>
      </c>
      <c r="AB239">
        <v>0.78250349058108037</v>
      </c>
      <c r="AC239">
        <v>0.46978623271191966</v>
      </c>
      <c r="AD239">
        <v>1.368604411765894</v>
      </c>
      <c r="AE239">
        <v>0.93162034502592528</v>
      </c>
      <c r="AF239">
        <v>7.1800590097437736E-2</v>
      </c>
      <c r="AG239">
        <v>0.85298133501527673</v>
      </c>
      <c r="AH239">
        <v>0.60169255728007864</v>
      </c>
    </row>
    <row r="240" spans="1:34" x14ac:dyDescent="0.25">
      <c r="A240">
        <v>689690</v>
      </c>
      <c r="B240">
        <v>691711</v>
      </c>
      <c r="C240">
        <v>283</v>
      </c>
      <c r="D240">
        <v>294</v>
      </c>
      <c r="E240">
        <v>293</v>
      </c>
      <c r="F240">
        <v>300</v>
      </c>
      <c r="G240">
        <v>0.74204946996466437</v>
      </c>
      <c r="H240">
        <v>0.77891156462585032</v>
      </c>
      <c r="I240">
        <v>0.82593856655290099</v>
      </c>
      <c r="J240">
        <v>0.83</v>
      </c>
      <c r="K240">
        <v>1467</v>
      </c>
      <c r="L240">
        <v>1514</v>
      </c>
      <c r="M240">
        <v>1559</v>
      </c>
      <c r="N240">
        <v>1652</v>
      </c>
      <c r="O240">
        <v>5.5834890504661443E-2</v>
      </c>
      <c r="P240">
        <v>0.50796404864690647</v>
      </c>
      <c r="Q240">
        <v>6.6507004540269921E-2</v>
      </c>
      <c r="R240">
        <v>6.5708046449805E-3</v>
      </c>
      <c r="S240">
        <v>1.4764426787566473E-2</v>
      </c>
      <c r="T240">
        <v>2.1322108223015914</v>
      </c>
      <c r="U240">
        <v>2.0885613391903606</v>
      </c>
      <c r="V240">
        <v>6.0566409057994308</v>
      </c>
      <c r="W240">
        <v>4.3220298243469708</v>
      </c>
      <c r="X240">
        <v>0.10004534575847153</v>
      </c>
      <c r="Y240">
        <v>3.4370687025669006E-2</v>
      </c>
      <c r="Z240">
        <v>0.67766035405943315</v>
      </c>
      <c r="AA240">
        <v>0.75960678088842792</v>
      </c>
      <c r="AB240">
        <v>0.75999779403788792</v>
      </c>
      <c r="AC240">
        <v>0.5648852418220055</v>
      </c>
      <c r="AD240">
        <v>1.2367630136071543</v>
      </c>
      <c r="AE240">
        <v>0.92032416135658579</v>
      </c>
      <c r="AF240">
        <v>5.6503340115249767E-2</v>
      </c>
      <c r="AG240">
        <v>0.53843786713117336</v>
      </c>
      <c r="AH240">
        <v>0.95738248814283289</v>
      </c>
    </row>
    <row r="241" spans="1:34" x14ac:dyDescent="0.25">
      <c r="A241">
        <v>191803</v>
      </c>
      <c r="B241">
        <v>193824</v>
      </c>
      <c r="C241">
        <v>279</v>
      </c>
      <c r="D241">
        <v>287</v>
      </c>
      <c r="E241">
        <v>293</v>
      </c>
      <c r="F241">
        <v>293</v>
      </c>
      <c r="G241">
        <v>0.6523297491039427</v>
      </c>
      <c r="H241">
        <v>0.7142857142857143</v>
      </c>
      <c r="I241">
        <v>0.74744027303754268</v>
      </c>
      <c r="J241">
        <v>0.76450511945392496</v>
      </c>
      <c r="K241">
        <v>1509</v>
      </c>
      <c r="L241">
        <v>1609</v>
      </c>
      <c r="M241">
        <v>1608</v>
      </c>
      <c r="N241">
        <v>1710</v>
      </c>
      <c r="O241">
        <v>5.5862415526368274E-2</v>
      </c>
      <c r="P241">
        <v>0.49848647553762365</v>
      </c>
      <c r="Q241">
        <v>5.5233181770379287E-2</v>
      </c>
      <c r="R241">
        <v>8.2650948677833406E-3</v>
      </c>
      <c r="S241">
        <v>1.4648443300576488E-2</v>
      </c>
      <c r="T241">
        <v>4.3799019292442543</v>
      </c>
      <c r="U241">
        <v>1.769341566385203</v>
      </c>
      <c r="V241">
        <v>8.9190732773011447</v>
      </c>
      <c r="W241">
        <v>4.9603459553392213</v>
      </c>
      <c r="X241">
        <v>6.9881848475262007E-2</v>
      </c>
      <c r="Y241">
        <v>4.1417365308174081E-2</v>
      </c>
      <c r="Z241">
        <v>0.91864886091287268</v>
      </c>
      <c r="AA241">
        <v>0.76486604582694928</v>
      </c>
      <c r="AB241">
        <v>0.79424876218748408</v>
      </c>
      <c r="AC241">
        <v>0.47162278403556879</v>
      </c>
      <c r="AD241">
        <v>1.3504073506104337</v>
      </c>
      <c r="AE241">
        <v>0.88853218087051011</v>
      </c>
      <c r="AF241">
        <v>5.2931061894398709E-2</v>
      </c>
      <c r="AG241">
        <v>0.59042490275758641</v>
      </c>
      <c r="AH241">
        <v>0.93319005785799591</v>
      </c>
    </row>
    <row r="242" spans="1:34" x14ac:dyDescent="0.25">
      <c r="A242">
        <v>798850</v>
      </c>
      <c r="B242">
        <v>800871</v>
      </c>
      <c r="C242">
        <v>292</v>
      </c>
      <c r="D242">
        <v>264</v>
      </c>
      <c r="E242">
        <v>267</v>
      </c>
      <c r="F242">
        <v>311</v>
      </c>
      <c r="G242">
        <v>0.67123287671232879</v>
      </c>
      <c r="H242">
        <v>0.76893939393939392</v>
      </c>
      <c r="I242">
        <v>0.74531835205992514</v>
      </c>
      <c r="J242">
        <v>0.819935691318328</v>
      </c>
      <c r="K242">
        <v>1686</v>
      </c>
      <c r="L242">
        <v>1686</v>
      </c>
      <c r="M242">
        <v>1669</v>
      </c>
      <c r="N242">
        <v>1710</v>
      </c>
      <c r="O242">
        <v>5.5869149867317391E-2</v>
      </c>
      <c r="P242">
        <v>0.52608355720635214</v>
      </c>
      <c r="Q242">
        <v>7.4682255911655421E-2</v>
      </c>
      <c r="R242">
        <v>8.1686076511040262E-3</v>
      </c>
      <c r="S242">
        <v>1.2262939365891361E-2</v>
      </c>
      <c r="T242">
        <v>2.6067511075327889</v>
      </c>
      <c r="U242">
        <v>1.5295541546561384</v>
      </c>
      <c r="V242">
        <v>5.0088367990568043</v>
      </c>
      <c r="W242">
        <v>3.3118400266173276</v>
      </c>
      <c r="X242">
        <v>8.4751857386660134E-2</v>
      </c>
      <c r="Y242">
        <v>3.478059819675243E-2</v>
      </c>
      <c r="Z242">
        <v>0.92741256546089545</v>
      </c>
      <c r="AA242">
        <v>0.7557297888165746</v>
      </c>
      <c r="AB242">
        <v>0.72103613804052857</v>
      </c>
      <c r="AC242">
        <v>0.61784766061466834</v>
      </c>
      <c r="AD242">
        <v>1.3349896264108487</v>
      </c>
      <c r="AE242">
        <v>0.92598506139805747</v>
      </c>
      <c r="AF242">
        <v>6.4129887903305566E-2</v>
      </c>
      <c r="AG242">
        <v>0.41606920600602515</v>
      </c>
      <c r="AH242">
        <v>0.68810475972616192</v>
      </c>
    </row>
    <row r="243" spans="1:34" x14ac:dyDescent="0.25">
      <c r="A243">
        <v>329129</v>
      </c>
      <c r="B243">
        <v>331150</v>
      </c>
      <c r="C243">
        <v>282</v>
      </c>
      <c r="D243">
        <v>262</v>
      </c>
      <c r="E243">
        <v>287</v>
      </c>
      <c r="F243">
        <v>288</v>
      </c>
      <c r="G243">
        <v>0.72340425531914898</v>
      </c>
      <c r="H243">
        <v>0.80916030534351147</v>
      </c>
      <c r="I243">
        <v>0.83275261324041816</v>
      </c>
      <c r="J243">
        <v>0.8125</v>
      </c>
      <c r="K243">
        <v>1600</v>
      </c>
      <c r="L243">
        <v>1633</v>
      </c>
      <c r="M243">
        <v>1695</v>
      </c>
      <c r="N243">
        <v>1731</v>
      </c>
      <c r="O243">
        <v>5.5904448049599383E-2</v>
      </c>
      <c r="P243">
        <v>0.49623761704487757</v>
      </c>
      <c r="Q243">
        <v>3.6602633033311516E-2</v>
      </c>
      <c r="R243">
        <v>7.9870362664653007E-3</v>
      </c>
      <c r="S243">
        <v>1.2627615413001891E-2</v>
      </c>
      <c r="T243">
        <v>2.9343867605025453</v>
      </c>
      <c r="U243">
        <v>2.4721767562322334</v>
      </c>
      <c r="V243">
        <v>4.2464059034208859</v>
      </c>
      <c r="W243">
        <v>4.9210984284937922</v>
      </c>
      <c r="X243">
        <v>7.6449625090287576E-2</v>
      </c>
      <c r="Y243">
        <v>3.340402168980118E-2</v>
      </c>
      <c r="Z243">
        <v>0.66530656157111989</v>
      </c>
      <c r="AA243">
        <v>0.65672023830991511</v>
      </c>
      <c r="AB243">
        <v>0.61901845229148222</v>
      </c>
      <c r="AC243">
        <v>0.6177040414693391</v>
      </c>
      <c r="AD243">
        <v>1.3196715206738292</v>
      </c>
      <c r="AE243">
        <v>0.90563865217603912</v>
      </c>
      <c r="AF243">
        <v>7.478520303462538E-2</v>
      </c>
      <c r="AG243">
        <v>0.66917584309444123</v>
      </c>
      <c r="AH243">
        <v>0.75054785275647928</v>
      </c>
    </row>
    <row r="244" spans="1:34" x14ac:dyDescent="0.25">
      <c r="A244">
        <v>663252</v>
      </c>
      <c r="B244">
        <v>665273</v>
      </c>
      <c r="C244">
        <v>282</v>
      </c>
      <c r="D244">
        <v>295</v>
      </c>
      <c r="E244">
        <v>250</v>
      </c>
      <c r="F244">
        <v>300</v>
      </c>
      <c r="G244">
        <v>0.73049645390070927</v>
      </c>
      <c r="H244">
        <v>0.77288135593220342</v>
      </c>
      <c r="I244">
        <v>0.82</v>
      </c>
      <c r="J244">
        <v>0.8</v>
      </c>
      <c r="K244">
        <v>1562</v>
      </c>
      <c r="L244">
        <v>1504</v>
      </c>
      <c r="M244">
        <v>1590</v>
      </c>
      <c r="N244">
        <v>1638</v>
      </c>
      <c r="O244">
        <v>5.5915335193852916E-2</v>
      </c>
      <c r="P244">
        <v>0.5219056857298402</v>
      </c>
      <c r="Q244">
        <v>7.4830567123153724E-2</v>
      </c>
      <c r="R244">
        <v>7.7680290234276479E-3</v>
      </c>
      <c r="S244">
        <v>1.2501719431594048E-2</v>
      </c>
      <c r="T244">
        <v>2.6682840584749119</v>
      </c>
      <c r="U244">
        <v>1.7989323875508758</v>
      </c>
      <c r="V244">
        <v>5.0484352499186009</v>
      </c>
      <c r="W244">
        <v>3.1691888574456066</v>
      </c>
      <c r="X244">
        <v>8.0854059243830267E-2</v>
      </c>
      <c r="Y244">
        <v>3.4467632482290206E-2</v>
      </c>
      <c r="Z244">
        <v>0.65632848193527504</v>
      </c>
      <c r="AA244">
        <v>0.61052733061842857</v>
      </c>
      <c r="AB244">
        <v>0.63864063185316133</v>
      </c>
      <c r="AC244">
        <v>0.61577818479853474</v>
      </c>
      <c r="AD244">
        <v>1.3105236784718151</v>
      </c>
      <c r="AE244">
        <v>0.94586728849856017</v>
      </c>
      <c r="AF244">
        <v>0.10154279447216986</v>
      </c>
      <c r="AG244">
        <v>0.88870970405147975</v>
      </c>
      <c r="AH244">
        <v>0.46985399942881867</v>
      </c>
    </row>
    <row r="245" spans="1:34" x14ac:dyDescent="0.25">
      <c r="A245">
        <v>172730</v>
      </c>
      <c r="B245">
        <v>174751</v>
      </c>
      <c r="C245">
        <v>286</v>
      </c>
      <c r="D245">
        <v>281</v>
      </c>
      <c r="E245">
        <v>283</v>
      </c>
      <c r="F245">
        <v>289</v>
      </c>
      <c r="G245">
        <v>0.70629370629370625</v>
      </c>
      <c r="H245">
        <v>0.72241992882562278</v>
      </c>
      <c r="I245">
        <v>0.73498233215547704</v>
      </c>
      <c r="J245">
        <v>0.69896193771626303</v>
      </c>
      <c r="K245">
        <v>1552</v>
      </c>
      <c r="L245">
        <v>1550</v>
      </c>
      <c r="M245">
        <v>1591</v>
      </c>
      <c r="N245">
        <v>1621</v>
      </c>
      <c r="O245">
        <v>5.5928139434280745E-2</v>
      </c>
      <c r="P245">
        <v>0.42158556014168114</v>
      </c>
      <c r="Q245">
        <v>2.2852913432948967E-2</v>
      </c>
      <c r="R245">
        <v>7.5996303167944965E-3</v>
      </c>
      <c r="S245">
        <v>1.2654858150699135E-2</v>
      </c>
      <c r="T245">
        <v>4.0877593572844457</v>
      </c>
      <c r="U245">
        <v>2.6268327201301833</v>
      </c>
      <c r="V245">
        <v>4.7384397929643329</v>
      </c>
      <c r="W245">
        <v>4.4889493313664381</v>
      </c>
      <c r="X245">
        <v>7.1513777892445146E-2</v>
      </c>
      <c r="Y245">
        <v>2.9721130880801527E-2</v>
      </c>
      <c r="Z245">
        <v>0.72420757265820068</v>
      </c>
      <c r="AA245">
        <v>0.83032645527920812</v>
      </c>
      <c r="AB245">
        <v>0.61905760704707524</v>
      </c>
      <c r="AC245">
        <v>0.43358265562154963</v>
      </c>
      <c r="AD245">
        <v>1.3169905761839136</v>
      </c>
      <c r="AE245">
        <v>0.96738341427882413</v>
      </c>
      <c r="AF245">
        <v>9.5317087458230698E-2</v>
      </c>
      <c r="AG245">
        <v>0.69543182132684389</v>
      </c>
      <c r="AH245">
        <v>0.83962345065910537</v>
      </c>
    </row>
    <row r="246" spans="1:34" x14ac:dyDescent="0.25">
      <c r="A246">
        <v>972319</v>
      </c>
      <c r="B246">
        <v>974340</v>
      </c>
      <c r="C246">
        <v>264</v>
      </c>
      <c r="D246">
        <v>281</v>
      </c>
      <c r="E246">
        <v>259</v>
      </c>
      <c r="F246">
        <v>263</v>
      </c>
      <c r="G246">
        <v>0.69318181818181823</v>
      </c>
      <c r="H246">
        <v>0.71886120996441283</v>
      </c>
      <c r="I246">
        <v>0.70270270270270274</v>
      </c>
      <c r="J246">
        <v>0.76806083650190116</v>
      </c>
      <c r="K246">
        <v>1462</v>
      </c>
      <c r="L246">
        <v>1516</v>
      </c>
      <c r="M246">
        <v>1510</v>
      </c>
      <c r="N246">
        <v>1641</v>
      </c>
      <c r="O246">
        <v>5.6013452202556345E-2</v>
      </c>
      <c r="P246">
        <v>0.43136018054598202</v>
      </c>
      <c r="Q246">
        <v>8.4776559609359814E-2</v>
      </c>
      <c r="R246">
        <v>8.573225740574137E-3</v>
      </c>
      <c r="S246">
        <v>1.2183776557612458E-2</v>
      </c>
      <c r="T246">
        <v>3.0773582666903345</v>
      </c>
      <c r="U246">
        <v>2.2966067643515249</v>
      </c>
      <c r="V246">
        <v>8.2365565461273818</v>
      </c>
      <c r="W246">
        <v>4.5323654478473854</v>
      </c>
      <c r="X246">
        <v>7.237353202043191E-2</v>
      </c>
      <c r="Y246">
        <v>3.3657486310487636E-2</v>
      </c>
      <c r="Z246">
        <v>0.83539479438667175</v>
      </c>
      <c r="AA246">
        <v>0.73091125254021461</v>
      </c>
      <c r="AB246">
        <v>0.72269573695197609</v>
      </c>
      <c r="AC246">
        <v>0.52355510041259201</v>
      </c>
      <c r="AD246">
        <v>1.3359126586577614</v>
      </c>
      <c r="AE246">
        <v>0.89138111901316786</v>
      </c>
      <c r="AF246">
        <v>0.10720317044357688</v>
      </c>
      <c r="AG246">
        <v>0.67629537792322003</v>
      </c>
      <c r="AH246">
        <v>0.50390475168943949</v>
      </c>
    </row>
    <row r="247" spans="1:34" x14ac:dyDescent="0.25">
      <c r="A247">
        <v>250673</v>
      </c>
      <c r="B247">
        <v>252694</v>
      </c>
      <c r="C247">
        <v>298</v>
      </c>
      <c r="D247">
        <v>267</v>
      </c>
      <c r="E247">
        <v>273</v>
      </c>
      <c r="F247">
        <v>249</v>
      </c>
      <c r="G247">
        <v>0.71140939597315433</v>
      </c>
      <c r="H247">
        <v>0.7191011235955056</v>
      </c>
      <c r="I247">
        <v>0.69963369963369959</v>
      </c>
      <c r="J247">
        <v>0.71887550200803207</v>
      </c>
      <c r="K247">
        <v>1511</v>
      </c>
      <c r="L247">
        <v>1510</v>
      </c>
      <c r="M247">
        <v>1560</v>
      </c>
      <c r="N247">
        <v>1596</v>
      </c>
      <c r="O247">
        <v>5.6022411670360255E-2</v>
      </c>
      <c r="P247">
        <v>0.44933819437406225</v>
      </c>
      <c r="Q247">
        <v>1.4865504434432231E-2</v>
      </c>
      <c r="R247">
        <v>8.4784441521877415E-3</v>
      </c>
      <c r="S247">
        <v>1.6072165065348806E-2</v>
      </c>
      <c r="T247">
        <v>1.8604609707710373</v>
      </c>
      <c r="U247">
        <v>2.1126030651788148</v>
      </c>
      <c r="V247">
        <v>7.7925963823276714</v>
      </c>
      <c r="W247">
        <v>5.8744465725243558</v>
      </c>
      <c r="X247">
        <v>9.0051664773459175E-2</v>
      </c>
      <c r="Y247">
        <v>3.6617787774535018E-2</v>
      </c>
      <c r="Z247">
        <v>0.73757968741839597</v>
      </c>
      <c r="AA247">
        <v>0.71304073306749971</v>
      </c>
      <c r="AB247">
        <v>0.65286466835092749</v>
      </c>
      <c r="AC247">
        <v>0.5810897520545264</v>
      </c>
      <c r="AD247">
        <v>1.3390469298794831</v>
      </c>
      <c r="AE247">
        <v>0.97164143333344111</v>
      </c>
      <c r="AF247">
        <v>7.3419904734991645E-2</v>
      </c>
      <c r="AG247">
        <v>0.80094762034893285</v>
      </c>
      <c r="AH247">
        <v>0.41810439926281651</v>
      </c>
    </row>
    <row r="248" spans="1:34" x14ac:dyDescent="0.25">
      <c r="A248">
        <v>80398</v>
      </c>
      <c r="B248">
        <v>82419</v>
      </c>
      <c r="C248">
        <v>277</v>
      </c>
      <c r="D248">
        <v>273</v>
      </c>
      <c r="E248">
        <v>269</v>
      </c>
      <c r="F248">
        <v>283</v>
      </c>
      <c r="G248">
        <v>0.72202166064981954</v>
      </c>
      <c r="H248">
        <v>0.76556776556776551</v>
      </c>
      <c r="I248">
        <v>0.76951672862453535</v>
      </c>
      <c r="J248">
        <v>0.78091872791519434</v>
      </c>
      <c r="K248">
        <v>1641</v>
      </c>
      <c r="L248">
        <v>1752</v>
      </c>
      <c r="M248">
        <v>1660</v>
      </c>
      <c r="N248">
        <v>1781</v>
      </c>
      <c r="O248">
        <v>5.6048109297203594E-2</v>
      </c>
      <c r="P248">
        <v>0.54498985065118966</v>
      </c>
      <c r="Q248">
        <v>3.3022078865396813E-2</v>
      </c>
      <c r="R248">
        <v>8.4041317212006431E-3</v>
      </c>
      <c r="S248">
        <v>1.3931349512446328E-2</v>
      </c>
      <c r="T248">
        <v>2.4405162500233342</v>
      </c>
      <c r="U248">
        <v>1.6913516983381855</v>
      </c>
      <c r="V248">
        <v>7.8971582681779724</v>
      </c>
      <c r="W248">
        <v>3.7961126585992333</v>
      </c>
      <c r="X248">
        <v>8.2873253648972717E-2</v>
      </c>
      <c r="Y248">
        <v>3.6119163362797232E-2</v>
      </c>
      <c r="Z248">
        <v>0.65976418934773118</v>
      </c>
      <c r="AA248">
        <v>0.83453704240212678</v>
      </c>
      <c r="AB248">
        <v>0.57171198837028658</v>
      </c>
      <c r="AC248">
        <v>0.56917925123399926</v>
      </c>
      <c r="AD248">
        <v>1.3360368489287562</v>
      </c>
      <c r="AE248">
        <v>0.94854465256710774</v>
      </c>
      <c r="AF248">
        <v>5.787371550041321E-2</v>
      </c>
      <c r="AG248">
        <v>0.53664909680280148</v>
      </c>
      <c r="AH248">
        <v>0.46049478318482845</v>
      </c>
    </row>
    <row r="249" spans="1:34" x14ac:dyDescent="0.25">
      <c r="A249">
        <v>553798</v>
      </c>
      <c r="B249">
        <v>555819</v>
      </c>
      <c r="C249">
        <v>245</v>
      </c>
      <c r="D249">
        <v>296</v>
      </c>
      <c r="E249">
        <v>278</v>
      </c>
      <c r="F249">
        <v>260</v>
      </c>
      <c r="G249">
        <v>0.73061224489795917</v>
      </c>
      <c r="H249">
        <v>0.85472972972972971</v>
      </c>
      <c r="I249">
        <v>0.84172661870503596</v>
      </c>
      <c r="J249">
        <v>0.77692307692307694</v>
      </c>
      <c r="K249">
        <v>1599</v>
      </c>
      <c r="L249">
        <v>1707</v>
      </c>
      <c r="M249">
        <v>1653</v>
      </c>
      <c r="N249">
        <v>1693</v>
      </c>
      <c r="O249">
        <v>5.6162462890596919E-2</v>
      </c>
      <c r="P249">
        <v>0.57398941404940473</v>
      </c>
      <c r="Q249">
        <v>1.7066634286469245E-2</v>
      </c>
      <c r="R249">
        <v>6.6458691938281007E-3</v>
      </c>
      <c r="S249">
        <v>1.3029520655951754E-2</v>
      </c>
      <c r="T249">
        <v>3.2526424813451578</v>
      </c>
      <c r="U249">
        <v>1.8635299952595459</v>
      </c>
      <c r="V249">
        <v>9.0687880479599805</v>
      </c>
      <c r="W249">
        <v>3.6388170732713201</v>
      </c>
      <c r="X249">
        <v>7.7442947053082453E-2</v>
      </c>
      <c r="Y249">
        <v>3.1129934371288505E-2</v>
      </c>
      <c r="Z249">
        <v>0.6786106205003366</v>
      </c>
      <c r="AA249">
        <v>0.7724615120100673</v>
      </c>
      <c r="AB249">
        <v>0.74096478761047468</v>
      </c>
      <c r="AC249">
        <v>0.48293080833745383</v>
      </c>
      <c r="AD249">
        <v>1.3574355399490901</v>
      </c>
      <c r="AE249">
        <v>0.98408017395628911</v>
      </c>
      <c r="AF249">
        <v>5.4128082159272374E-2</v>
      </c>
      <c r="AG249">
        <v>0.53996667728967018</v>
      </c>
      <c r="AH249">
        <v>0.85513682785927969</v>
      </c>
    </row>
    <row r="250" spans="1:34" x14ac:dyDescent="0.25">
      <c r="A250">
        <v>307512</v>
      </c>
      <c r="B250">
        <v>309533</v>
      </c>
      <c r="C250">
        <v>295</v>
      </c>
      <c r="D250">
        <v>289</v>
      </c>
      <c r="E250">
        <v>296</v>
      </c>
      <c r="F250">
        <v>285</v>
      </c>
      <c r="G250">
        <v>0.73898305084745763</v>
      </c>
      <c r="H250">
        <v>0.72318339100346019</v>
      </c>
      <c r="I250">
        <v>0.78040540540540537</v>
      </c>
      <c r="J250">
        <v>0.80350877192982462</v>
      </c>
      <c r="K250">
        <v>1611</v>
      </c>
      <c r="L250">
        <v>1590</v>
      </c>
      <c r="M250">
        <v>1718</v>
      </c>
      <c r="N250">
        <v>1819</v>
      </c>
      <c r="O250">
        <v>5.6166117013888746E-2</v>
      </c>
      <c r="P250">
        <v>0.51351649205146466</v>
      </c>
      <c r="Q250">
        <v>5.9633671548648924E-2</v>
      </c>
      <c r="R250">
        <v>8.2713137105481158E-3</v>
      </c>
      <c r="S250">
        <v>1.3943585828351075E-2</v>
      </c>
      <c r="T250">
        <v>2.6144518702060813</v>
      </c>
      <c r="U250">
        <v>2.002202973690927</v>
      </c>
      <c r="V250">
        <v>6.216526390522259</v>
      </c>
      <c r="W250">
        <v>5.0453921304603604</v>
      </c>
      <c r="X250">
        <v>8.9441561678405654E-2</v>
      </c>
      <c r="Y250">
        <v>3.5776974241287091E-2</v>
      </c>
      <c r="Z250">
        <v>0.75934277302745223</v>
      </c>
      <c r="AA250">
        <v>0.75034866321364657</v>
      </c>
      <c r="AB250">
        <v>0.57415212805913995</v>
      </c>
      <c r="AC250">
        <v>0.59782265788926525</v>
      </c>
      <c r="AD250">
        <v>1.3059065900226341</v>
      </c>
      <c r="AE250">
        <v>0.98730819803568703</v>
      </c>
      <c r="AF250">
        <v>0.11521158191451561</v>
      </c>
      <c r="AG250">
        <v>0.8939539582978131</v>
      </c>
      <c r="AH250">
        <v>0.79548067547265033</v>
      </c>
    </row>
    <row r="251" spans="1:34" x14ac:dyDescent="0.25">
      <c r="A251">
        <v>277705</v>
      </c>
      <c r="B251">
        <v>279726</v>
      </c>
      <c r="C251">
        <v>297</v>
      </c>
      <c r="D251">
        <v>274</v>
      </c>
      <c r="E251">
        <v>278</v>
      </c>
      <c r="F251">
        <v>293</v>
      </c>
      <c r="G251">
        <v>0.74410774410774416</v>
      </c>
      <c r="H251">
        <v>0.71897810218978098</v>
      </c>
      <c r="I251">
        <v>0.73741007194244601</v>
      </c>
      <c r="J251">
        <v>0.81569965870307171</v>
      </c>
      <c r="K251">
        <v>1642</v>
      </c>
      <c r="L251">
        <v>1734</v>
      </c>
      <c r="M251">
        <v>1710</v>
      </c>
      <c r="N251">
        <v>1740</v>
      </c>
      <c r="O251">
        <v>5.6169333956307139E-2</v>
      </c>
      <c r="P251">
        <v>0.55040519937519905</v>
      </c>
      <c r="Q251">
        <v>1.4818811090994814E-2</v>
      </c>
      <c r="R251">
        <v>8.221471331720737E-3</v>
      </c>
      <c r="S251">
        <v>1.8065695887377851E-2</v>
      </c>
      <c r="T251">
        <v>3.4320726310363212</v>
      </c>
      <c r="U251">
        <v>1.5917349948479707</v>
      </c>
      <c r="V251">
        <v>8.7185974963188304</v>
      </c>
      <c r="W251">
        <v>4.7679649583966617</v>
      </c>
      <c r="X251">
        <v>8.1208055163409038E-2</v>
      </c>
      <c r="Y251">
        <v>3.5563070867473311E-2</v>
      </c>
      <c r="Z251">
        <v>0.67775262034586981</v>
      </c>
      <c r="AA251">
        <v>0.75119652101047774</v>
      </c>
      <c r="AB251">
        <v>0.8432824491559664</v>
      </c>
      <c r="AC251">
        <v>0.47886377751426656</v>
      </c>
      <c r="AD251">
        <v>1.2645549014389132</v>
      </c>
      <c r="AE251">
        <v>0.97714981576687254</v>
      </c>
      <c r="AF251">
        <v>7.2266186527788101E-2</v>
      </c>
      <c r="AG251">
        <v>0.57442115087814394</v>
      </c>
      <c r="AH251">
        <v>0.97967795270573665</v>
      </c>
    </row>
    <row r="252" spans="1:34" x14ac:dyDescent="0.25">
      <c r="A252">
        <v>309916</v>
      </c>
      <c r="B252">
        <v>311937</v>
      </c>
      <c r="C252">
        <v>284</v>
      </c>
      <c r="D252">
        <v>262</v>
      </c>
      <c r="E252">
        <v>279</v>
      </c>
      <c r="F252">
        <v>287</v>
      </c>
      <c r="G252">
        <v>0.65140845070422537</v>
      </c>
      <c r="H252">
        <v>0.70229007633587781</v>
      </c>
      <c r="I252">
        <v>0.73476702508960579</v>
      </c>
      <c r="J252">
        <v>0.80836236933797911</v>
      </c>
      <c r="K252">
        <v>1695</v>
      </c>
      <c r="L252">
        <v>1555</v>
      </c>
      <c r="M252">
        <v>1635</v>
      </c>
      <c r="N252">
        <v>1698</v>
      </c>
      <c r="O252">
        <v>5.6172418043813482E-2</v>
      </c>
      <c r="P252">
        <v>0.50258356200055554</v>
      </c>
      <c r="Q252">
        <v>8.1866071361746812E-2</v>
      </c>
      <c r="R252">
        <v>6.8464377644287091E-3</v>
      </c>
      <c r="S252">
        <v>1.2943607454717071E-2</v>
      </c>
      <c r="T252">
        <v>1.7563629318565641</v>
      </c>
      <c r="U252">
        <v>1.6433668592659754</v>
      </c>
      <c r="V252">
        <v>8.6364275858752926</v>
      </c>
      <c r="W252">
        <v>2.0878190562672168</v>
      </c>
      <c r="X252">
        <v>7.4231468914691068E-2</v>
      </c>
      <c r="Y252">
        <v>3.5300020418581927E-2</v>
      </c>
      <c r="Z252">
        <v>0.87590234537801059</v>
      </c>
      <c r="AA252">
        <v>0.72190997544131263</v>
      </c>
      <c r="AB252">
        <v>0.57443099408100096</v>
      </c>
      <c r="AC252">
        <v>0.56639075205128753</v>
      </c>
      <c r="AD252">
        <v>1.2555971323678707</v>
      </c>
      <c r="AE252">
        <v>0.97633889710283162</v>
      </c>
      <c r="AF252">
        <v>8.7261907042575484E-2</v>
      </c>
      <c r="AG252">
        <v>0.4063989041541532</v>
      </c>
      <c r="AH252">
        <v>0.68539297701674318</v>
      </c>
    </row>
    <row r="253" spans="1:34" x14ac:dyDescent="0.25">
      <c r="A253">
        <v>235534</v>
      </c>
      <c r="B253">
        <v>237555</v>
      </c>
      <c r="C253">
        <v>287</v>
      </c>
      <c r="D253">
        <v>282</v>
      </c>
      <c r="E253">
        <v>259</v>
      </c>
      <c r="F253">
        <v>277</v>
      </c>
      <c r="G253">
        <v>0.84320557491289194</v>
      </c>
      <c r="H253">
        <v>0.81914893617021278</v>
      </c>
      <c r="I253">
        <v>0.82239382239382242</v>
      </c>
      <c r="J253">
        <v>0.8267148014440433</v>
      </c>
      <c r="K253">
        <v>1588</v>
      </c>
      <c r="L253">
        <v>1543</v>
      </c>
      <c r="M253">
        <v>1575</v>
      </c>
      <c r="N253">
        <v>1613</v>
      </c>
      <c r="O253">
        <v>5.6204841929795323E-2</v>
      </c>
      <c r="P253">
        <v>0.49703130837373116</v>
      </c>
      <c r="Q253">
        <v>7.7271432167856724E-3</v>
      </c>
      <c r="R253">
        <v>7.5413815408382177E-3</v>
      </c>
      <c r="S253">
        <v>1.2250422400766766E-2</v>
      </c>
      <c r="T253">
        <v>1.9958780867425863</v>
      </c>
      <c r="U253">
        <v>3.157552122101948</v>
      </c>
      <c r="V253">
        <v>3.6105145483536325</v>
      </c>
      <c r="W253">
        <v>5.9390452887881491</v>
      </c>
      <c r="X253">
        <v>7.7722669395519403E-2</v>
      </c>
      <c r="Y253">
        <v>4.2831877335772699E-2</v>
      </c>
      <c r="Z253">
        <v>0.81356145694142012</v>
      </c>
      <c r="AA253">
        <v>0.79292570221426395</v>
      </c>
      <c r="AB253">
        <v>0.83941600076156231</v>
      </c>
      <c r="AC253">
        <v>0.46700004527617617</v>
      </c>
      <c r="AD253">
        <v>1.2571998917077847</v>
      </c>
      <c r="AE253">
        <v>0.94725065560091226</v>
      </c>
      <c r="AF253">
        <v>0.11172723880025355</v>
      </c>
      <c r="AG253">
        <v>0.58877568653378232</v>
      </c>
      <c r="AH253">
        <v>0.83475130716915724</v>
      </c>
    </row>
    <row r="254" spans="1:34" x14ac:dyDescent="0.25">
      <c r="A254">
        <v>744063</v>
      </c>
      <c r="B254">
        <v>746084</v>
      </c>
      <c r="C254">
        <v>298</v>
      </c>
      <c r="D254">
        <v>298</v>
      </c>
      <c r="E254">
        <v>279</v>
      </c>
      <c r="F254">
        <v>283</v>
      </c>
      <c r="G254">
        <v>0.75838926174496646</v>
      </c>
      <c r="H254">
        <v>0.78187919463087252</v>
      </c>
      <c r="I254">
        <v>0.86379928315412191</v>
      </c>
      <c r="J254">
        <v>0.86572438162544174</v>
      </c>
      <c r="K254">
        <v>1457</v>
      </c>
      <c r="L254">
        <v>1545</v>
      </c>
      <c r="M254">
        <v>1576</v>
      </c>
      <c r="N254">
        <v>1621</v>
      </c>
      <c r="O254">
        <v>5.6231283204246217E-2</v>
      </c>
      <c r="P254">
        <v>0.56521288767221378</v>
      </c>
      <c r="Q254">
        <v>6.8026396127560285E-2</v>
      </c>
      <c r="R254">
        <v>8.1709309448656908E-3</v>
      </c>
      <c r="S254">
        <v>1.4364768062809766E-2</v>
      </c>
      <c r="T254">
        <v>2.2953928491883042</v>
      </c>
      <c r="U254">
        <v>1.6662698905509479</v>
      </c>
      <c r="V254">
        <v>6.8036036235871711</v>
      </c>
      <c r="W254">
        <v>4.5689878657453828</v>
      </c>
      <c r="X254">
        <v>9.8071415017931679E-2</v>
      </c>
      <c r="Y254">
        <v>4.0693911213135009E-2</v>
      </c>
      <c r="Z254">
        <v>0.72258659268785541</v>
      </c>
      <c r="AA254">
        <v>0.58188390102506637</v>
      </c>
      <c r="AB254">
        <v>0.7675786348341187</v>
      </c>
      <c r="AC254">
        <v>0.64003720199193814</v>
      </c>
      <c r="AD254">
        <v>1.2833322348482616</v>
      </c>
      <c r="AE254">
        <v>0.97205777604300814</v>
      </c>
      <c r="AF254">
        <v>9.4544970481804519E-2</v>
      </c>
      <c r="AG254">
        <v>0.10352298801701311</v>
      </c>
      <c r="AH254">
        <v>0.8187115465161976</v>
      </c>
    </row>
    <row r="255" spans="1:34" x14ac:dyDescent="0.25">
      <c r="A255">
        <v>520993</v>
      </c>
      <c r="B255">
        <v>523014</v>
      </c>
      <c r="C255">
        <v>268</v>
      </c>
      <c r="D255">
        <v>286</v>
      </c>
      <c r="E255">
        <v>263</v>
      </c>
      <c r="F255">
        <v>266</v>
      </c>
      <c r="G255">
        <v>0.73134328358208955</v>
      </c>
      <c r="H255">
        <v>0.77972027972027969</v>
      </c>
      <c r="I255">
        <v>0.80608365019011408</v>
      </c>
      <c r="J255">
        <v>0.88345864661654139</v>
      </c>
      <c r="K255">
        <v>1440</v>
      </c>
      <c r="L255">
        <v>1445</v>
      </c>
      <c r="M255">
        <v>1559</v>
      </c>
      <c r="N255">
        <v>1584</v>
      </c>
      <c r="O255">
        <v>5.6240658049001843E-2</v>
      </c>
      <c r="P255">
        <v>0.57655024674224031</v>
      </c>
      <c r="Q255">
        <v>4.4002633980830597E-2</v>
      </c>
      <c r="R255">
        <v>7.7420182129721163E-3</v>
      </c>
      <c r="S255">
        <v>1.5482118125250126E-2</v>
      </c>
      <c r="T255">
        <v>4.8986368877906576</v>
      </c>
      <c r="U255">
        <v>1.703735780973936</v>
      </c>
      <c r="V255">
        <v>3.8731919998097339</v>
      </c>
      <c r="W255">
        <v>6.360953632434339</v>
      </c>
      <c r="X255">
        <v>7.4821131555934353E-2</v>
      </c>
      <c r="Y255">
        <v>4.4227090428346209E-2</v>
      </c>
      <c r="Z255">
        <v>0.65670415301524987</v>
      </c>
      <c r="AA255">
        <v>0.74734664855459199</v>
      </c>
      <c r="AB255">
        <v>0.70261414339332162</v>
      </c>
      <c r="AC255">
        <v>0.49186758040140555</v>
      </c>
      <c r="AD255">
        <v>1.3514563689356298</v>
      </c>
      <c r="AE255">
        <v>0.85418851450384337</v>
      </c>
      <c r="AF255">
        <v>4.9704450864308983E-2</v>
      </c>
      <c r="AG255">
        <v>0.34780501524615176</v>
      </c>
      <c r="AH255">
        <v>0.51293716451525206</v>
      </c>
    </row>
    <row r="256" spans="1:34" x14ac:dyDescent="0.25">
      <c r="A256">
        <v>938976</v>
      </c>
      <c r="B256">
        <v>940997</v>
      </c>
      <c r="C256">
        <v>283</v>
      </c>
      <c r="D256">
        <v>275</v>
      </c>
      <c r="E256">
        <v>266</v>
      </c>
      <c r="F256">
        <v>287</v>
      </c>
      <c r="G256">
        <v>0.72438162544169615</v>
      </c>
      <c r="H256">
        <v>0.76727272727272722</v>
      </c>
      <c r="I256">
        <v>0.80827067669172936</v>
      </c>
      <c r="J256">
        <v>0.81533101045296164</v>
      </c>
      <c r="K256">
        <v>1642</v>
      </c>
      <c r="L256">
        <v>1678</v>
      </c>
      <c r="M256">
        <v>1783</v>
      </c>
      <c r="N256">
        <v>1863</v>
      </c>
      <c r="O256">
        <v>5.631186864775406E-2</v>
      </c>
      <c r="P256">
        <v>0.50362962495340124</v>
      </c>
      <c r="Q256">
        <v>8.6780711629799015E-2</v>
      </c>
      <c r="R256">
        <v>7.1714571703174294E-3</v>
      </c>
      <c r="S256">
        <v>1.3608129145589508E-2</v>
      </c>
      <c r="T256">
        <v>3.6982391252305438</v>
      </c>
      <c r="U256">
        <v>2.1869369950913256</v>
      </c>
      <c r="V256">
        <v>4.3506278225826964</v>
      </c>
      <c r="W256">
        <v>6.2797597500509905</v>
      </c>
      <c r="X256">
        <v>8.8278159000561671E-2</v>
      </c>
      <c r="Y256">
        <v>4.2926606226087571E-2</v>
      </c>
      <c r="Z256">
        <v>0.67432769328141795</v>
      </c>
      <c r="AA256">
        <v>0.65539523978787528</v>
      </c>
      <c r="AB256">
        <v>0.74428342906203959</v>
      </c>
      <c r="AC256">
        <v>0.62597318313424233</v>
      </c>
      <c r="AD256">
        <v>1.3707818521502706</v>
      </c>
      <c r="AE256">
        <v>0.92818088027643086</v>
      </c>
      <c r="AF256">
        <v>7.4288961526867536E-2</v>
      </c>
      <c r="AG256">
        <v>0.42547221996408896</v>
      </c>
      <c r="AH256">
        <v>0.85102717882923884</v>
      </c>
    </row>
    <row r="257" spans="1:34" x14ac:dyDescent="0.25">
      <c r="A257">
        <v>47553</v>
      </c>
      <c r="B257">
        <v>49574</v>
      </c>
      <c r="C257">
        <v>286</v>
      </c>
      <c r="D257">
        <v>267</v>
      </c>
      <c r="E257">
        <v>281</v>
      </c>
      <c r="F257">
        <v>267</v>
      </c>
      <c r="G257">
        <v>0.78321678321678323</v>
      </c>
      <c r="H257">
        <v>0.78277153558052437</v>
      </c>
      <c r="I257">
        <v>0.79715302491103202</v>
      </c>
      <c r="J257">
        <v>0.80149812734082393</v>
      </c>
      <c r="K257">
        <v>1550</v>
      </c>
      <c r="L257">
        <v>1467</v>
      </c>
      <c r="M257">
        <v>1616</v>
      </c>
      <c r="N257">
        <v>1642</v>
      </c>
      <c r="O257">
        <v>5.6347356086070916E-2</v>
      </c>
      <c r="P257">
        <v>0.51574103961403972</v>
      </c>
      <c r="Q257">
        <v>1.571805995535781E-2</v>
      </c>
      <c r="R257">
        <v>6.9668829886482255E-3</v>
      </c>
      <c r="S257">
        <v>1.4124623925439353E-2</v>
      </c>
      <c r="T257">
        <v>4.5852012168120249</v>
      </c>
      <c r="U257">
        <v>2.4083347963691173</v>
      </c>
      <c r="V257">
        <v>7.7937647535969274</v>
      </c>
      <c r="W257">
        <v>5.4265110103934244</v>
      </c>
      <c r="X257">
        <v>6.9262355838098241E-2</v>
      </c>
      <c r="Y257">
        <v>3.1450793291717363E-2</v>
      </c>
      <c r="Z257">
        <v>0.66288506413396242</v>
      </c>
      <c r="AA257">
        <v>0.84965193593189858</v>
      </c>
      <c r="AB257">
        <v>0.72177630359990519</v>
      </c>
      <c r="AC257">
        <v>0.38304962046129187</v>
      </c>
      <c r="AD257">
        <v>1.3188922681595194</v>
      </c>
      <c r="AE257">
        <v>0.94619367333022064</v>
      </c>
      <c r="AF257">
        <v>0.10811937120777619</v>
      </c>
      <c r="AG257">
        <v>0.10772433177971709</v>
      </c>
      <c r="AH257">
        <v>0.95742942985382062</v>
      </c>
    </row>
    <row r="258" spans="1:34" x14ac:dyDescent="0.25">
      <c r="A258">
        <v>295145</v>
      </c>
      <c r="B258">
        <v>297166</v>
      </c>
      <c r="C258">
        <v>265</v>
      </c>
      <c r="D258">
        <v>285</v>
      </c>
      <c r="E258">
        <v>300</v>
      </c>
      <c r="F258">
        <v>276</v>
      </c>
      <c r="G258">
        <v>0.71698113207547165</v>
      </c>
      <c r="H258">
        <v>0.76842105263157889</v>
      </c>
      <c r="I258">
        <v>0.83333333333333337</v>
      </c>
      <c r="J258">
        <v>0.8876811594202898</v>
      </c>
      <c r="K258">
        <v>1455</v>
      </c>
      <c r="L258">
        <v>1539</v>
      </c>
      <c r="M258">
        <v>1576</v>
      </c>
      <c r="N258">
        <v>1593</v>
      </c>
      <c r="O258">
        <v>5.638431402655103E-2</v>
      </c>
      <c r="P258">
        <v>0.54175925942526237</v>
      </c>
      <c r="Q258">
        <v>8.8011314167094359E-2</v>
      </c>
      <c r="R258">
        <v>7.9927307385776001E-3</v>
      </c>
      <c r="S258">
        <v>1.3650393435542071E-2</v>
      </c>
      <c r="T258">
        <v>2.4799998330458521</v>
      </c>
      <c r="U258">
        <v>1.7609366931204384</v>
      </c>
      <c r="V258">
        <v>5.8012287548019508</v>
      </c>
      <c r="W258">
        <v>3.6640111626520846</v>
      </c>
      <c r="X258">
        <v>7.6490386030499305E-2</v>
      </c>
      <c r="Y258">
        <v>3.9231815678400707E-2</v>
      </c>
      <c r="Z258">
        <v>0.92084116897451029</v>
      </c>
      <c r="AA258">
        <v>0.68088058574934784</v>
      </c>
      <c r="AB258">
        <v>0.6105608726930789</v>
      </c>
      <c r="AC258">
        <v>0.56793424129513648</v>
      </c>
      <c r="AD258">
        <v>1.3333045614103511</v>
      </c>
      <c r="AE258">
        <v>0.92397389645999273</v>
      </c>
      <c r="AF258">
        <v>4.849521622288553E-2</v>
      </c>
      <c r="AG258">
        <v>0.46137861656348733</v>
      </c>
      <c r="AH258">
        <v>0.48559742254232907</v>
      </c>
    </row>
    <row r="259" spans="1:34" x14ac:dyDescent="0.25">
      <c r="A259">
        <v>489163</v>
      </c>
      <c r="B259">
        <v>491184</v>
      </c>
      <c r="C259">
        <v>290</v>
      </c>
      <c r="D259">
        <v>302</v>
      </c>
      <c r="E259">
        <v>252</v>
      </c>
      <c r="F259">
        <v>242</v>
      </c>
      <c r="G259">
        <v>0.77931034482758621</v>
      </c>
      <c r="H259">
        <v>0.80794701986754969</v>
      </c>
      <c r="I259">
        <v>0.8571428571428571</v>
      </c>
      <c r="J259">
        <v>0.8801652892561983</v>
      </c>
      <c r="K259">
        <v>1623</v>
      </c>
      <c r="L259">
        <v>1640</v>
      </c>
      <c r="M259">
        <v>1699</v>
      </c>
      <c r="N259">
        <v>1691</v>
      </c>
      <c r="O259">
        <v>5.6395474907181123E-2</v>
      </c>
      <c r="P259">
        <v>0.56735299814787432</v>
      </c>
      <c r="Q259">
        <v>6.2001590205332385E-2</v>
      </c>
      <c r="R259">
        <v>7.786102197781238E-3</v>
      </c>
      <c r="S259">
        <v>1.5901691309357011E-2</v>
      </c>
      <c r="T259">
        <v>3.1833927945779394</v>
      </c>
      <c r="U259">
        <v>1.7972682074392803</v>
      </c>
      <c r="V259">
        <v>5.1144733984628568</v>
      </c>
      <c r="W259">
        <v>4.8842717474280857</v>
      </c>
      <c r="X259">
        <v>7.2713667705056648E-2</v>
      </c>
      <c r="Y259">
        <v>3.7628550995850031E-2</v>
      </c>
      <c r="Z259">
        <v>0.86454251817361782</v>
      </c>
      <c r="AA259">
        <v>0.77578176122948272</v>
      </c>
      <c r="AB259">
        <v>0.73606888087411693</v>
      </c>
      <c r="AC259">
        <v>0.52596580086066103</v>
      </c>
      <c r="AD259">
        <v>1.3341908768729271</v>
      </c>
      <c r="AE259">
        <v>0.9246410955018618</v>
      </c>
      <c r="AF259">
        <v>9.3754246753768089E-2</v>
      </c>
      <c r="AG259">
        <v>0.80437387712073383</v>
      </c>
      <c r="AH259">
        <v>0.49182036917313698</v>
      </c>
    </row>
    <row r="260" spans="1:34" x14ac:dyDescent="0.25">
      <c r="A260">
        <v>702963</v>
      </c>
      <c r="B260">
        <v>704984</v>
      </c>
      <c r="C260">
        <v>244</v>
      </c>
      <c r="D260">
        <v>277</v>
      </c>
      <c r="E260">
        <v>271</v>
      </c>
      <c r="F260">
        <v>286</v>
      </c>
      <c r="G260">
        <v>0.68032786885245899</v>
      </c>
      <c r="H260">
        <v>0.74007220216606495</v>
      </c>
      <c r="I260">
        <v>0.80811808118081185</v>
      </c>
      <c r="J260">
        <v>0.80069930069930073</v>
      </c>
      <c r="K260">
        <v>1437</v>
      </c>
      <c r="L260">
        <v>1533</v>
      </c>
      <c r="M260">
        <v>1605</v>
      </c>
      <c r="N260">
        <v>1568</v>
      </c>
      <c r="O260">
        <v>5.6404368661915859E-2</v>
      </c>
      <c r="P260">
        <v>0.54173238875664942</v>
      </c>
      <c r="Q260">
        <v>5.4242786862997439E-2</v>
      </c>
      <c r="R260">
        <v>8.551745764937297E-3</v>
      </c>
      <c r="S260">
        <v>1.505421122192113E-2</v>
      </c>
      <c r="T260">
        <v>2.005749418530562</v>
      </c>
      <c r="U260">
        <v>1.6200286634694385</v>
      </c>
      <c r="V260">
        <v>7.1460387284487643</v>
      </c>
      <c r="W260">
        <v>3.5382372890951728</v>
      </c>
      <c r="X260">
        <v>7.8439838884430887E-2</v>
      </c>
      <c r="Y260">
        <v>3.3631001888263748E-2</v>
      </c>
      <c r="Z260">
        <v>0.82461653880288144</v>
      </c>
      <c r="AA260">
        <v>0.65926166120629259</v>
      </c>
      <c r="AB260">
        <v>0.70883392994542949</v>
      </c>
      <c r="AC260">
        <v>0.56516255679944971</v>
      </c>
      <c r="AD260">
        <v>1.3504181904488137</v>
      </c>
      <c r="AE260">
        <v>0.91008188971325188</v>
      </c>
      <c r="AF260">
        <v>5.7522684946569612E-2</v>
      </c>
      <c r="AG260">
        <v>0.73943160276058617</v>
      </c>
      <c r="AH260">
        <v>0.73567743484459569</v>
      </c>
    </row>
    <row r="261" spans="1:34" x14ac:dyDescent="0.25">
      <c r="A261">
        <v>822377</v>
      </c>
      <c r="B261">
        <v>824398</v>
      </c>
      <c r="C261">
        <v>294</v>
      </c>
      <c r="D261">
        <v>298</v>
      </c>
      <c r="E261">
        <v>288</v>
      </c>
      <c r="F261">
        <v>282</v>
      </c>
      <c r="G261">
        <v>0.68367346938775508</v>
      </c>
      <c r="H261">
        <v>0.71476510067114096</v>
      </c>
      <c r="I261">
        <v>0.6875</v>
      </c>
      <c r="J261">
        <v>0.75531914893617025</v>
      </c>
      <c r="K261">
        <v>1566</v>
      </c>
      <c r="L261">
        <v>1538</v>
      </c>
      <c r="M261">
        <v>1624</v>
      </c>
      <c r="N261">
        <v>1614</v>
      </c>
      <c r="O261">
        <v>5.6456361883116923E-2</v>
      </c>
      <c r="P261">
        <v>0.51652852551806494</v>
      </c>
      <c r="Q261">
        <v>2.5938126122287943E-2</v>
      </c>
      <c r="R261">
        <v>7.4404824747660572E-3</v>
      </c>
      <c r="S261">
        <v>1.6271374646653181E-2</v>
      </c>
      <c r="T261">
        <v>4.0883495770761265</v>
      </c>
      <c r="U261">
        <v>1.6230225921391039</v>
      </c>
      <c r="V261">
        <v>7.1268955312050961</v>
      </c>
      <c r="W261">
        <v>5.2610437090175353</v>
      </c>
      <c r="X261">
        <v>9.1445920744985115E-2</v>
      </c>
      <c r="Y261">
        <v>4.4358635877347834E-2</v>
      </c>
      <c r="Z261">
        <v>0.66707982549140576</v>
      </c>
      <c r="AA261">
        <v>0.72415388059829155</v>
      </c>
      <c r="AB261">
        <v>0.67048887551320313</v>
      </c>
      <c r="AC261">
        <v>0.63165323505513293</v>
      </c>
      <c r="AD261">
        <v>1.2462994671681862</v>
      </c>
      <c r="AE261">
        <v>0.85453282733458025</v>
      </c>
      <c r="AF261">
        <v>7.3004289061512115E-2</v>
      </c>
      <c r="AG261">
        <v>0.20490776150501316</v>
      </c>
      <c r="AH261">
        <v>0.53435103592525579</v>
      </c>
    </row>
    <row r="262" spans="1:34" x14ac:dyDescent="0.25">
      <c r="A262">
        <v>122203</v>
      </c>
      <c r="B262">
        <v>124224</v>
      </c>
      <c r="C262">
        <v>283</v>
      </c>
      <c r="D262">
        <v>288</v>
      </c>
      <c r="E262">
        <v>280</v>
      </c>
      <c r="F262">
        <v>308</v>
      </c>
      <c r="G262">
        <v>0.72438162544169615</v>
      </c>
      <c r="H262">
        <v>0.72916666666666663</v>
      </c>
      <c r="I262">
        <v>0.74285714285714288</v>
      </c>
      <c r="J262">
        <v>0.74350649350649356</v>
      </c>
      <c r="K262">
        <v>1584</v>
      </c>
      <c r="L262">
        <v>1561</v>
      </c>
      <c r="M262">
        <v>1585</v>
      </c>
      <c r="N262">
        <v>1690</v>
      </c>
      <c r="O262">
        <v>5.6463329440801222E-2</v>
      </c>
      <c r="P262">
        <v>0.47534520566771976</v>
      </c>
      <c r="Q262">
        <v>5.8188408636988542E-2</v>
      </c>
      <c r="R262">
        <v>7.9539874864061715E-3</v>
      </c>
      <c r="S262">
        <v>1.5539762998638185E-2</v>
      </c>
      <c r="T262">
        <v>1.9640566014683944</v>
      </c>
      <c r="U262">
        <v>2.0889932725051135</v>
      </c>
      <c r="V262">
        <v>7.923145151035853</v>
      </c>
      <c r="W262">
        <v>4.5347543648853721</v>
      </c>
      <c r="X262">
        <v>8.7616208184269295E-2</v>
      </c>
      <c r="Y262">
        <v>3.4985445113751894E-2</v>
      </c>
      <c r="Z262">
        <v>0.86099727095992962</v>
      </c>
      <c r="AA262">
        <v>0.75538110052896512</v>
      </c>
      <c r="AB262">
        <v>0.7596585336752083</v>
      </c>
      <c r="AC262">
        <v>0.51678454612293512</v>
      </c>
      <c r="AD262">
        <v>1.2613891642377915</v>
      </c>
      <c r="AE262">
        <v>0.98261629932557804</v>
      </c>
      <c r="AF262">
        <v>5.7575156617799141E-2</v>
      </c>
      <c r="AG262">
        <v>0.23941919981644622</v>
      </c>
      <c r="AH262">
        <v>0.86524647800701604</v>
      </c>
    </row>
    <row r="263" spans="1:34" x14ac:dyDescent="0.25">
      <c r="A263">
        <v>247273</v>
      </c>
      <c r="B263">
        <v>249294</v>
      </c>
      <c r="C263">
        <v>287</v>
      </c>
      <c r="D263">
        <v>328</v>
      </c>
      <c r="E263">
        <v>281</v>
      </c>
      <c r="F263">
        <v>298</v>
      </c>
      <c r="G263">
        <v>0.70731707317073167</v>
      </c>
      <c r="H263">
        <v>0.73170731707317072</v>
      </c>
      <c r="I263">
        <v>0.75088967971530252</v>
      </c>
      <c r="J263">
        <v>0.74496644295302017</v>
      </c>
      <c r="K263">
        <v>1611</v>
      </c>
      <c r="L263">
        <v>1646</v>
      </c>
      <c r="M263">
        <v>1606</v>
      </c>
      <c r="N263">
        <v>1679</v>
      </c>
      <c r="O263">
        <v>5.6527175821040693E-2</v>
      </c>
      <c r="P263">
        <v>0.48314757772706513</v>
      </c>
      <c r="Q263">
        <v>9.2954347156277168E-3</v>
      </c>
      <c r="R263">
        <v>8.4876018874620856E-3</v>
      </c>
      <c r="S263">
        <v>1.2472786783392706E-2</v>
      </c>
      <c r="T263">
        <v>3.4355970550753843</v>
      </c>
      <c r="U263">
        <v>2.1631860511844421</v>
      </c>
      <c r="V263">
        <v>4.9034157559155283</v>
      </c>
      <c r="W263">
        <v>3.7747786617160615</v>
      </c>
      <c r="X263">
        <v>7.688187846442221E-2</v>
      </c>
      <c r="Y263">
        <v>3.2643985944176161E-2</v>
      </c>
      <c r="Z263">
        <v>0.65353805075660698</v>
      </c>
      <c r="AA263">
        <v>0.65639616599086081</v>
      </c>
      <c r="AB263">
        <v>0.75524912982622849</v>
      </c>
      <c r="AC263">
        <v>0.51784587222853251</v>
      </c>
      <c r="AD263">
        <v>1.2865486487690485</v>
      </c>
      <c r="AE263">
        <v>0.90579966498466635</v>
      </c>
      <c r="AF263">
        <v>5.2247321087498751E-2</v>
      </c>
      <c r="AG263">
        <v>0.60717943895611581</v>
      </c>
      <c r="AH263">
        <v>0.42410154338753925</v>
      </c>
    </row>
    <row r="264" spans="1:34" x14ac:dyDescent="0.25">
      <c r="A264">
        <v>804360</v>
      </c>
      <c r="B264">
        <v>806381</v>
      </c>
      <c r="C264">
        <v>280</v>
      </c>
      <c r="D264">
        <v>263</v>
      </c>
      <c r="E264">
        <v>262</v>
      </c>
      <c r="F264">
        <v>277</v>
      </c>
      <c r="G264">
        <v>0.70357142857142863</v>
      </c>
      <c r="H264">
        <v>0.71863117870722437</v>
      </c>
      <c r="I264">
        <v>0.68320610687022898</v>
      </c>
      <c r="J264">
        <v>0.74729241877256314</v>
      </c>
      <c r="K264">
        <v>1601</v>
      </c>
      <c r="L264">
        <v>1563</v>
      </c>
      <c r="M264">
        <v>1577</v>
      </c>
      <c r="N264">
        <v>1709</v>
      </c>
      <c r="O264">
        <v>5.6541133301606018E-2</v>
      </c>
      <c r="P264">
        <v>0.48809469066287819</v>
      </c>
      <c r="Q264">
        <v>1.1616940465008212E-2</v>
      </c>
      <c r="R264">
        <v>6.9185940518262639E-3</v>
      </c>
      <c r="S264">
        <v>1.8289491049023377E-2</v>
      </c>
      <c r="T264">
        <v>2.8484533820473321</v>
      </c>
      <c r="U264">
        <v>1.8257535801431986</v>
      </c>
      <c r="V264">
        <v>6.6084800838218811</v>
      </c>
      <c r="W264">
        <v>5.1339601845517508</v>
      </c>
      <c r="X264">
        <v>8.6358260614535581E-2</v>
      </c>
      <c r="Y264">
        <v>3.0341964894957489E-2</v>
      </c>
      <c r="Z264">
        <v>0.66155266110656108</v>
      </c>
      <c r="AA264">
        <v>0.74038328068590009</v>
      </c>
      <c r="AB264">
        <v>0.62844972263511178</v>
      </c>
      <c r="AC264">
        <v>0.59620605305127872</v>
      </c>
      <c r="AD264">
        <v>1.3642965603397155</v>
      </c>
      <c r="AE264">
        <v>0.90371184663713533</v>
      </c>
      <c r="AF264">
        <v>0.10983373321109167</v>
      </c>
      <c r="AG264">
        <v>0.79212796995674017</v>
      </c>
      <c r="AH264">
        <v>0.75965759381322906</v>
      </c>
    </row>
    <row r="265" spans="1:34" x14ac:dyDescent="0.25">
      <c r="A265">
        <v>457564</v>
      </c>
      <c r="B265">
        <v>459585</v>
      </c>
      <c r="C265">
        <v>290</v>
      </c>
      <c r="D265">
        <v>297</v>
      </c>
      <c r="E265">
        <v>289</v>
      </c>
      <c r="F265">
        <v>321</v>
      </c>
      <c r="G265">
        <v>0.73103448275862071</v>
      </c>
      <c r="H265">
        <v>0.75084175084175087</v>
      </c>
      <c r="I265">
        <v>0.82698961937716264</v>
      </c>
      <c r="J265">
        <v>0.83489096573208721</v>
      </c>
      <c r="K265">
        <v>1492</v>
      </c>
      <c r="L265">
        <v>1528</v>
      </c>
      <c r="M265">
        <v>1591</v>
      </c>
      <c r="N265">
        <v>1690</v>
      </c>
      <c r="O265">
        <v>5.6553037605788468E-2</v>
      </c>
      <c r="P265">
        <v>0.51444202337670708</v>
      </c>
      <c r="Q265">
        <v>7.8611310944390375E-2</v>
      </c>
      <c r="R265">
        <v>6.6177692604164522E-3</v>
      </c>
      <c r="S265">
        <v>1.84457488754361E-2</v>
      </c>
      <c r="T265">
        <v>2.5069511538097142</v>
      </c>
      <c r="U265">
        <v>1.8995666245943643</v>
      </c>
      <c r="V265">
        <v>8.6880071223821336</v>
      </c>
      <c r="W265">
        <v>5.7865971123383897</v>
      </c>
      <c r="X265">
        <v>8.6488903246773274E-2</v>
      </c>
      <c r="Y265">
        <v>4.1910534933434031E-2</v>
      </c>
      <c r="Z265">
        <v>0.84452073770297564</v>
      </c>
      <c r="AA265">
        <v>0.81920667426791938</v>
      </c>
      <c r="AB265">
        <v>0.69088125140661771</v>
      </c>
      <c r="AC265">
        <v>0.55350932684791176</v>
      </c>
      <c r="AD265">
        <v>1.3316432515606365</v>
      </c>
      <c r="AE265">
        <v>0.89326104079730295</v>
      </c>
      <c r="AF265">
        <v>5.767705078595152E-2</v>
      </c>
      <c r="AG265">
        <v>0.17399823073202542</v>
      </c>
      <c r="AH265">
        <v>0.74375550135037916</v>
      </c>
    </row>
    <row r="266" spans="1:34" x14ac:dyDescent="0.25">
      <c r="A266">
        <v>966316</v>
      </c>
      <c r="B266">
        <v>968337</v>
      </c>
      <c r="C266">
        <v>275</v>
      </c>
      <c r="D266">
        <v>302</v>
      </c>
      <c r="E266">
        <v>268</v>
      </c>
      <c r="F266">
        <v>289</v>
      </c>
      <c r="G266">
        <v>0.74909090909090914</v>
      </c>
      <c r="H266">
        <v>0.73841059602649006</v>
      </c>
      <c r="I266">
        <v>0.77611940298507465</v>
      </c>
      <c r="J266">
        <v>0.82352941176470584</v>
      </c>
      <c r="K266">
        <v>1625</v>
      </c>
      <c r="L266">
        <v>1584</v>
      </c>
      <c r="M266">
        <v>1676</v>
      </c>
      <c r="N266">
        <v>1789</v>
      </c>
      <c r="O266">
        <v>5.656075919959995E-2</v>
      </c>
      <c r="P266">
        <v>0.44862905995437996</v>
      </c>
      <c r="Q266">
        <v>6.1641290029998734E-2</v>
      </c>
      <c r="R266">
        <v>7.3989344462095713E-3</v>
      </c>
      <c r="S266">
        <v>1.3735860047148602E-2</v>
      </c>
      <c r="T266">
        <v>1.7650992651258499</v>
      </c>
      <c r="U266">
        <v>3.0829317182414644</v>
      </c>
      <c r="V266">
        <v>4.4049568728901516</v>
      </c>
      <c r="W266">
        <v>4.9236521796148116</v>
      </c>
      <c r="X266">
        <v>7.8700454770872744E-2</v>
      </c>
      <c r="Y266">
        <v>3.3367136140112746E-2</v>
      </c>
      <c r="Z266">
        <v>0.66668871330968604</v>
      </c>
      <c r="AA266">
        <v>0.71187629845882516</v>
      </c>
      <c r="AB266">
        <v>0.65953747457712664</v>
      </c>
      <c r="AC266">
        <v>0.5605665233549233</v>
      </c>
      <c r="AD266">
        <v>1.2854466029746889</v>
      </c>
      <c r="AE266">
        <v>0.90967287708396993</v>
      </c>
      <c r="AF266">
        <v>8.6677370758140665E-2</v>
      </c>
      <c r="AG266">
        <v>0.25915403942110443</v>
      </c>
      <c r="AH266">
        <v>0.85863708001762862</v>
      </c>
    </row>
    <row r="267" spans="1:34" x14ac:dyDescent="0.25">
      <c r="A267">
        <v>826675</v>
      </c>
      <c r="B267">
        <v>828696</v>
      </c>
      <c r="C267">
        <v>248</v>
      </c>
      <c r="D267">
        <v>269</v>
      </c>
      <c r="E267">
        <v>265</v>
      </c>
      <c r="F267">
        <v>265</v>
      </c>
      <c r="G267">
        <v>0.68548387096774188</v>
      </c>
      <c r="H267">
        <v>0.69144981412639406</v>
      </c>
      <c r="I267">
        <v>0.71698113207547165</v>
      </c>
      <c r="J267">
        <v>0.8</v>
      </c>
      <c r="K267">
        <v>1636</v>
      </c>
      <c r="L267">
        <v>1701</v>
      </c>
      <c r="M267">
        <v>1680</v>
      </c>
      <c r="N267">
        <v>1773</v>
      </c>
      <c r="O267">
        <v>5.6581681804060174E-2</v>
      </c>
      <c r="P267">
        <v>0.48138487813536462</v>
      </c>
      <c r="Q267">
        <v>7.4623582338780012E-2</v>
      </c>
      <c r="R267">
        <v>8.0118774293114429E-3</v>
      </c>
      <c r="S267">
        <v>1.5571994695680484E-2</v>
      </c>
      <c r="T267">
        <v>4.798440866467633</v>
      </c>
      <c r="U267">
        <v>1.6398563842071261</v>
      </c>
      <c r="V267">
        <v>8.4335301739942956</v>
      </c>
      <c r="W267">
        <v>5.8433223069957085</v>
      </c>
      <c r="X267">
        <v>7.3436399185120099E-2</v>
      </c>
      <c r="Y267">
        <v>3.0885070376468312E-2</v>
      </c>
      <c r="Z267">
        <v>0.75578661872482167</v>
      </c>
      <c r="AA267">
        <v>0.65279906187933756</v>
      </c>
      <c r="AB267">
        <v>0.79725180756757497</v>
      </c>
      <c r="AC267">
        <v>0.60790177279720092</v>
      </c>
      <c r="AD267">
        <v>1.2994422267636794</v>
      </c>
      <c r="AE267">
        <v>0.86538449577175691</v>
      </c>
      <c r="AF267">
        <v>8.6006139698183437E-2</v>
      </c>
      <c r="AG267">
        <v>0.39624738933243453</v>
      </c>
      <c r="AH267">
        <v>0.64424046743864072</v>
      </c>
    </row>
    <row r="268" spans="1:34" x14ac:dyDescent="0.25">
      <c r="A268">
        <v>622775</v>
      </c>
      <c r="B268">
        <v>624796</v>
      </c>
      <c r="C268">
        <v>271</v>
      </c>
      <c r="D268">
        <v>287</v>
      </c>
      <c r="E268">
        <v>290</v>
      </c>
      <c r="F268">
        <v>278</v>
      </c>
      <c r="G268">
        <v>0.73431734317343178</v>
      </c>
      <c r="H268">
        <v>0.73519163763066198</v>
      </c>
      <c r="I268">
        <v>0.73793103448275865</v>
      </c>
      <c r="J268">
        <v>0.76618705035971224</v>
      </c>
      <c r="K268">
        <v>1589</v>
      </c>
      <c r="L268">
        <v>1610</v>
      </c>
      <c r="M268">
        <v>1673</v>
      </c>
      <c r="N268">
        <v>1720</v>
      </c>
      <c r="O268">
        <v>5.6583985550189328E-2</v>
      </c>
      <c r="P268">
        <v>0.41753648982423308</v>
      </c>
      <c r="Q268">
        <v>3.6616267370660462E-2</v>
      </c>
      <c r="R268">
        <v>8.5547427876126424E-3</v>
      </c>
      <c r="S268">
        <v>1.3385421283388231E-2</v>
      </c>
      <c r="T268">
        <v>1.7722791376443039</v>
      </c>
      <c r="U268">
        <v>3.3010608233863055</v>
      </c>
      <c r="V268">
        <v>7.4541984054457888</v>
      </c>
      <c r="W268">
        <v>6.1820897781182351</v>
      </c>
      <c r="X268">
        <v>7.5173531012578038E-2</v>
      </c>
      <c r="Y268">
        <v>3.6873361140964428E-2</v>
      </c>
      <c r="Z268">
        <v>0.78042960161492203</v>
      </c>
      <c r="AA268">
        <v>0.60390000519449483</v>
      </c>
      <c r="AB268">
        <v>0.79525380165235449</v>
      </c>
      <c r="AC268">
        <v>0.59290296384784957</v>
      </c>
      <c r="AD268">
        <v>1.2698618459866173</v>
      </c>
      <c r="AE268">
        <v>0.8817893270658631</v>
      </c>
      <c r="AF268">
        <v>6.7842214076992258E-2</v>
      </c>
      <c r="AG268">
        <v>0.34863726011215357</v>
      </c>
      <c r="AH268">
        <v>0.81183923797941415</v>
      </c>
    </row>
    <row r="269" spans="1:34" x14ac:dyDescent="0.25">
      <c r="A269">
        <v>136221</v>
      </c>
      <c r="B269">
        <v>138242</v>
      </c>
      <c r="C269">
        <v>250</v>
      </c>
      <c r="D269">
        <v>233</v>
      </c>
      <c r="E269">
        <v>278</v>
      </c>
      <c r="F269">
        <v>258</v>
      </c>
      <c r="G269">
        <v>0.68799999999999994</v>
      </c>
      <c r="H269">
        <v>0.77682403433476399</v>
      </c>
      <c r="I269">
        <v>0.79136690647482011</v>
      </c>
      <c r="J269">
        <v>0.86821705426356588</v>
      </c>
      <c r="K269">
        <v>1616</v>
      </c>
      <c r="L269">
        <v>1570</v>
      </c>
      <c r="M269">
        <v>1638</v>
      </c>
      <c r="N269">
        <v>1710</v>
      </c>
      <c r="O269">
        <v>5.6642189295363458E-2</v>
      </c>
      <c r="P269">
        <v>0.50897981969122241</v>
      </c>
      <c r="Q269">
        <v>2.2240611261915885E-2</v>
      </c>
      <c r="R269">
        <v>6.9600168018917529E-3</v>
      </c>
      <c r="S269">
        <v>1.4263752490317257E-2</v>
      </c>
      <c r="T269">
        <v>2.0738290663428178</v>
      </c>
      <c r="U269">
        <v>2.3160318002729903</v>
      </c>
      <c r="V269">
        <v>7.5899444216361838</v>
      </c>
      <c r="W269">
        <v>5.7367230349422238</v>
      </c>
      <c r="X269">
        <v>7.86197389360795E-2</v>
      </c>
      <c r="Y269">
        <v>3.5890765246818536E-2</v>
      </c>
      <c r="Z269">
        <v>0.91549822669595415</v>
      </c>
      <c r="AA269">
        <v>0.83222368835565008</v>
      </c>
      <c r="AB269">
        <v>0.5995823780336722</v>
      </c>
      <c r="AC269">
        <v>0.6291285560070915</v>
      </c>
      <c r="AD269">
        <v>1.263263974666998</v>
      </c>
      <c r="AE269">
        <v>0.92153278103122138</v>
      </c>
      <c r="AF269">
        <v>0.10281762944521008</v>
      </c>
      <c r="AG269">
        <v>0.51270574916189937</v>
      </c>
      <c r="AH269">
        <v>0.93128386888218939</v>
      </c>
    </row>
    <row r="270" spans="1:34" x14ac:dyDescent="0.25">
      <c r="A270">
        <v>227590</v>
      </c>
      <c r="B270">
        <v>229611</v>
      </c>
      <c r="C270">
        <v>251</v>
      </c>
      <c r="D270">
        <v>264</v>
      </c>
      <c r="E270">
        <v>258</v>
      </c>
      <c r="F270">
        <v>258</v>
      </c>
      <c r="G270">
        <v>0.65338645418326691</v>
      </c>
      <c r="H270">
        <v>0.69318181818181823</v>
      </c>
      <c r="I270">
        <v>0.7558139534883721</v>
      </c>
      <c r="J270">
        <v>0.79844961240310075</v>
      </c>
      <c r="K270">
        <v>1484</v>
      </c>
      <c r="L270">
        <v>1570</v>
      </c>
      <c r="M270">
        <v>1535</v>
      </c>
      <c r="N270">
        <v>1593</v>
      </c>
      <c r="O270">
        <v>5.6726579807972854E-2</v>
      </c>
      <c r="P270">
        <v>0.49912780943443713</v>
      </c>
      <c r="Q270">
        <v>5.9540388918321023E-2</v>
      </c>
      <c r="R270">
        <v>7.9247756479733662E-3</v>
      </c>
      <c r="S270">
        <v>1.4796641995668875E-2</v>
      </c>
      <c r="T270">
        <v>2.1376119579426911</v>
      </c>
      <c r="U270">
        <v>1.5149548771211756</v>
      </c>
      <c r="V270">
        <v>8.9970714432167362</v>
      </c>
      <c r="W270">
        <v>2.9894589119560919</v>
      </c>
      <c r="X270">
        <v>7.9641608150529244E-2</v>
      </c>
      <c r="Y270">
        <v>3.8447538793909442E-2</v>
      </c>
      <c r="Z270">
        <v>0.68471976115820532</v>
      </c>
      <c r="AA270">
        <v>0.66365814676088364</v>
      </c>
      <c r="AB270">
        <v>0.81834790901214716</v>
      </c>
      <c r="AC270">
        <v>0.60288270837631286</v>
      </c>
      <c r="AD270">
        <v>1.3344529688489719</v>
      </c>
      <c r="AE270">
        <v>0.85771140276325397</v>
      </c>
      <c r="AF270">
        <v>8.2783196987034999E-2</v>
      </c>
      <c r="AG270">
        <v>0.68084731249714048</v>
      </c>
      <c r="AH270">
        <v>0.80183516163164437</v>
      </c>
    </row>
    <row r="271" spans="1:34" x14ac:dyDescent="0.25">
      <c r="A271">
        <v>876333</v>
      </c>
      <c r="B271">
        <v>878354</v>
      </c>
      <c r="C271">
        <v>304</v>
      </c>
      <c r="D271">
        <v>268</v>
      </c>
      <c r="E271">
        <v>282</v>
      </c>
      <c r="F271">
        <v>303</v>
      </c>
      <c r="G271">
        <v>0.75</v>
      </c>
      <c r="H271">
        <v>0.7574626865671642</v>
      </c>
      <c r="I271">
        <v>0.78368794326241131</v>
      </c>
      <c r="J271">
        <v>0.82838283828382842</v>
      </c>
      <c r="K271">
        <v>1541</v>
      </c>
      <c r="L271">
        <v>1584</v>
      </c>
      <c r="M271">
        <v>1523</v>
      </c>
      <c r="N271">
        <v>1669</v>
      </c>
      <c r="O271">
        <v>5.6741211588894461E-2</v>
      </c>
      <c r="P271">
        <v>0.51437021405133487</v>
      </c>
      <c r="Q271">
        <v>1.4499315738529899E-2</v>
      </c>
      <c r="R271">
        <v>7.2273520255821079E-3</v>
      </c>
      <c r="S271">
        <v>1.3707246837667244E-2</v>
      </c>
      <c r="T271">
        <v>1.7148248832898931</v>
      </c>
      <c r="U271">
        <v>2.3599349122619926</v>
      </c>
      <c r="V271">
        <v>7.9382222682366477</v>
      </c>
      <c r="W271">
        <v>3.9424577462750237</v>
      </c>
      <c r="X271">
        <v>8.731402439871376E-2</v>
      </c>
      <c r="Y271">
        <v>2.9747353656186429E-2</v>
      </c>
      <c r="Z271">
        <v>0.65151833699095951</v>
      </c>
      <c r="AA271">
        <v>0.6882472347713765</v>
      </c>
      <c r="AB271">
        <v>0.73189928831118889</v>
      </c>
      <c r="AC271">
        <v>0.50597800126433989</v>
      </c>
      <c r="AD271">
        <v>1.3450328123975981</v>
      </c>
      <c r="AE271">
        <v>0.97747520521453257</v>
      </c>
      <c r="AF271">
        <v>5.7092691375625164E-2</v>
      </c>
      <c r="AG271">
        <v>0.7788792706162555</v>
      </c>
      <c r="AH271">
        <v>0.56881057775255706</v>
      </c>
    </row>
    <row r="272" spans="1:34" x14ac:dyDescent="0.25">
      <c r="A272">
        <v>378549</v>
      </c>
      <c r="B272">
        <v>380570</v>
      </c>
      <c r="C272">
        <v>290</v>
      </c>
      <c r="D272">
        <v>263</v>
      </c>
      <c r="E272">
        <v>296</v>
      </c>
      <c r="F272">
        <v>311</v>
      </c>
      <c r="G272">
        <v>0.7068965517241379</v>
      </c>
      <c r="H272">
        <v>0.71863117870722437</v>
      </c>
      <c r="I272">
        <v>0.79391891891891897</v>
      </c>
      <c r="J272">
        <v>0.80064308681672025</v>
      </c>
      <c r="K272">
        <v>1537</v>
      </c>
      <c r="L272">
        <v>1510</v>
      </c>
      <c r="M272">
        <v>1584</v>
      </c>
      <c r="N272">
        <v>1658</v>
      </c>
      <c r="O272">
        <v>5.6758348357184227E-2</v>
      </c>
      <c r="P272">
        <v>0.48749869663160961</v>
      </c>
      <c r="Q272">
        <v>8.8634377539619585E-2</v>
      </c>
      <c r="R272">
        <v>7.2853547056365379E-3</v>
      </c>
      <c r="S272">
        <v>1.4024369351074029E-2</v>
      </c>
      <c r="T272">
        <v>2.8899250552401168</v>
      </c>
      <c r="U272">
        <v>2.0073611189565397</v>
      </c>
      <c r="V272">
        <v>9.464248314886099</v>
      </c>
      <c r="W272">
        <v>5.3742335812128772</v>
      </c>
      <c r="X272">
        <v>9.4925163246786542E-2</v>
      </c>
      <c r="Y272">
        <v>3.8527316473828746E-2</v>
      </c>
      <c r="Z272">
        <v>0.77807438957212149</v>
      </c>
      <c r="AA272">
        <v>0.72961393543962538</v>
      </c>
      <c r="AB272">
        <v>0.68679248064582898</v>
      </c>
      <c r="AC272">
        <v>0.61918094763009879</v>
      </c>
      <c r="AD272">
        <v>1.3622368427862035</v>
      </c>
      <c r="AE272">
        <v>0.89927533587366171</v>
      </c>
      <c r="AF272">
        <v>0.10528423050858798</v>
      </c>
      <c r="AG272">
        <v>0.55245111043994377</v>
      </c>
      <c r="AH272">
        <v>0.41257600650553189</v>
      </c>
    </row>
    <row r="273" spans="1:34" x14ac:dyDescent="0.25">
      <c r="A273">
        <v>302623</v>
      </c>
      <c r="B273">
        <v>304644</v>
      </c>
      <c r="C273">
        <v>267</v>
      </c>
      <c r="D273">
        <v>259</v>
      </c>
      <c r="E273">
        <v>269</v>
      </c>
      <c r="F273">
        <v>280</v>
      </c>
      <c r="G273">
        <v>0.6741573033707865</v>
      </c>
      <c r="H273">
        <v>0.72586872586872586</v>
      </c>
      <c r="I273">
        <v>0.82527881040892193</v>
      </c>
      <c r="J273">
        <v>0.84642857142857142</v>
      </c>
      <c r="K273">
        <v>1372</v>
      </c>
      <c r="L273">
        <v>1456</v>
      </c>
      <c r="M273">
        <v>1536</v>
      </c>
      <c r="N273">
        <v>1524</v>
      </c>
      <c r="O273">
        <v>5.6778902242434329E-2</v>
      </c>
      <c r="P273">
        <v>0.50286601532719399</v>
      </c>
      <c r="Q273">
        <v>9.1774247337114617E-2</v>
      </c>
      <c r="R273">
        <v>7.386378828192164E-3</v>
      </c>
      <c r="S273">
        <v>1.3671050637136367E-2</v>
      </c>
      <c r="T273">
        <v>1.8167733707034766</v>
      </c>
      <c r="U273">
        <v>1.6320675978876176</v>
      </c>
      <c r="V273">
        <v>8.3713725670934522</v>
      </c>
      <c r="W273">
        <v>2.4605879135859601</v>
      </c>
      <c r="X273">
        <v>7.8418423607522561E-2</v>
      </c>
      <c r="Y273">
        <v>3.2561014612389388E-2</v>
      </c>
      <c r="Z273">
        <v>0.73286997285669409</v>
      </c>
      <c r="AA273">
        <v>0.73261483953742201</v>
      </c>
      <c r="AB273">
        <v>0.62312956080446857</v>
      </c>
      <c r="AC273">
        <v>0.51121147027953251</v>
      </c>
      <c r="AD273">
        <v>1.3422067632629824</v>
      </c>
      <c r="AE273">
        <v>0.9219296590897238</v>
      </c>
      <c r="AF273">
        <v>8.2165195738942404E-2</v>
      </c>
      <c r="AG273">
        <v>0.15705883571063636</v>
      </c>
      <c r="AH273">
        <v>0.45329980322693331</v>
      </c>
    </row>
    <row r="274" spans="1:34" x14ac:dyDescent="0.25">
      <c r="A274">
        <v>368016</v>
      </c>
      <c r="B274">
        <v>370037</v>
      </c>
      <c r="C274">
        <v>257</v>
      </c>
      <c r="D274">
        <v>269</v>
      </c>
      <c r="E274">
        <v>263</v>
      </c>
      <c r="F274">
        <v>286</v>
      </c>
      <c r="G274">
        <v>0.71206225680933855</v>
      </c>
      <c r="H274">
        <v>0.76951672862453535</v>
      </c>
      <c r="I274">
        <v>0.78326996197718635</v>
      </c>
      <c r="J274">
        <v>0.80069930069930073</v>
      </c>
      <c r="K274">
        <v>1591</v>
      </c>
      <c r="L274">
        <v>1693</v>
      </c>
      <c r="M274">
        <v>1640</v>
      </c>
      <c r="N274">
        <v>1780</v>
      </c>
      <c r="O274">
        <v>5.6781522933986681E-2</v>
      </c>
      <c r="P274">
        <v>0.50766733831341804</v>
      </c>
      <c r="Q274">
        <v>7.3005273363507192E-2</v>
      </c>
      <c r="R274">
        <v>6.6856617084261778E-3</v>
      </c>
      <c r="S274">
        <v>1.74665181839871E-2</v>
      </c>
      <c r="T274">
        <v>4.1277628400528856</v>
      </c>
      <c r="U274">
        <v>1.777785348496099</v>
      </c>
      <c r="V274">
        <v>6.3154618536829394</v>
      </c>
      <c r="W274">
        <v>6.1499556040808363</v>
      </c>
      <c r="X274">
        <v>7.2139572705927177E-2</v>
      </c>
      <c r="Y274">
        <v>3.4811399638153821E-2</v>
      </c>
      <c r="Z274">
        <v>0.85912079851752887</v>
      </c>
      <c r="AA274">
        <v>0.72989261012156248</v>
      </c>
      <c r="AB274">
        <v>0.62774055206476365</v>
      </c>
      <c r="AC274">
        <v>0.57412299412808832</v>
      </c>
      <c r="AD274">
        <v>1.2388786458674055</v>
      </c>
      <c r="AE274">
        <v>0.93402724595249931</v>
      </c>
      <c r="AF274">
        <v>5.7184881550270406E-2</v>
      </c>
      <c r="AG274">
        <v>0.23764340289431274</v>
      </c>
      <c r="AH274">
        <v>0.64715768827080644</v>
      </c>
    </row>
    <row r="275" spans="1:34" x14ac:dyDescent="0.25">
      <c r="A275">
        <v>910769</v>
      </c>
      <c r="B275">
        <v>912790</v>
      </c>
      <c r="C275">
        <v>292</v>
      </c>
      <c r="D275">
        <v>289</v>
      </c>
      <c r="E275">
        <v>292</v>
      </c>
      <c r="F275">
        <v>306</v>
      </c>
      <c r="G275">
        <v>0.75684931506849318</v>
      </c>
      <c r="H275">
        <v>0.75086505190311414</v>
      </c>
      <c r="I275">
        <v>0.78424657534246578</v>
      </c>
      <c r="J275">
        <v>0.84313725490196079</v>
      </c>
      <c r="K275">
        <v>1558</v>
      </c>
      <c r="L275">
        <v>1522</v>
      </c>
      <c r="M275">
        <v>1636</v>
      </c>
      <c r="N275">
        <v>1641</v>
      </c>
      <c r="O275">
        <v>5.6820567209083454E-2</v>
      </c>
      <c r="P275">
        <v>0.44258560050840295</v>
      </c>
      <c r="Q275">
        <v>2.1120653711058202E-2</v>
      </c>
      <c r="R275">
        <v>7.528942395149358E-3</v>
      </c>
      <c r="S275">
        <v>1.5626122630292113E-2</v>
      </c>
      <c r="T275">
        <v>1.8246236380359366</v>
      </c>
      <c r="U275">
        <v>3.244763256367579</v>
      </c>
      <c r="V275">
        <v>7.5387845809133296</v>
      </c>
      <c r="W275">
        <v>5.3342541866945092</v>
      </c>
      <c r="X275">
        <v>6.9445790438713864E-2</v>
      </c>
      <c r="Y275">
        <v>3.53589081409093E-2</v>
      </c>
      <c r="Z275">
        <v>0.91590502070843915</v>
      </c>
      <c r="AA275">
        <v>0.7355426552823765</v>
      </c>
      <c r="AB275">
        <v>0.5920648536124461</v>
      </c>
      <c r="AC275">
        <v>0.53288688879981772</v>
      </c>
      <c r="AD275">
        <v>1.2391909792606768</v>
      </c>
      <c r="AE275">
        <v>0.89494133297450884</v>
      </c>
      <c r="AF275">
        <v>0.10925584967000199</v>
      </c>
      <c r="AG275">
        <v>0.74484594114602865</v>
      </c>
      <c r="AH275">
        <v>0.53463292178532396</v>
      </c>
    </row>
    <row r="276" spans="1:34" x14ac:dyDescent="0.25">
      <c r="A276">
        <v>718819</v>
      </c>
      <c r="B276">
        <v>720840</v>
      </c>
      <c r="C276">
        <v>309</v>
      </c>
      <c r="D276">
        <v>281</v>
      </c>
      <c r="E276">
        <v>281</v>
      </c>
      <c r="F276">
        <v>319</v>
      </c>
      <c r="G276">
        <v>0.73786407766990292</v>
      </c>
      <c r="H276">
        <v>0.72953736654804269</v>
      </c>
      <c r="I276">
        <v>0.81138790035587194</v>
      </c>
      <c r="J276">
        <v>0.81818181818181823</v>
      </c>
      <c r="K276">
        <v>1547</v>
      </c>
      <c r="L276">
        <v>1463</v>
      </c>
      <c r="M276">
        <v>1547</v>
      </c>
      <c r="N276">
        <v>1643</v>
      </c>
      <c r="O276">
        <v>5.6836675501827451E-2</v>
      </c>
      <c r="P276">
        <v>0.49399778155417257</v>
      </c>
      <c r="Q276">
        <v>7.4040021183117422E-2</v>
      </c>
      <c r="R276">
        <v>8.5009967535644784E-3</v>
      </c>
      <c r="S276">
        <v>1.8171529315869291E-2</v>
      </c>
      <c r="T276">
        <v>2.03099840807173</v>
      </c>
      <c r="U276">
        <v>2.1686362113505155</v>
      </c>
      <c r="V276">
        <v>7.0773287399715308</v>
      </c>
      <c r="W276">
        <v>5.3844029301421354</v>
      </c>
      <c r="X276">
        <v>7.7435756931936217E-2</v>
      </c>
      <c r="Y276">
        <v>2.9045730037741985E-2</v>
      </c>
      <c r="Z276">
        <v>0.74664153135774103</v>
      </c>
      <c r="AA276">
        <v>0.70016168130820422</v>
      </c>
      <c r="AB276">
        <v>0.80926186843041004</v>
      </c>
      <c r="AC276">
        <v>0.46350321173733328</v>
      </c>
      <c r="AD276">
        <v>1.2925855989969608</v>
      </c>
      <c r="AE276">
        <v>0.95338066641067021</v>
      </c>
      <c r="AF276">
        <v>0.11476701764484577</v>
      </c>
      <c r="AG276">
        <v>0.41111063849215096</v>
      </c>
      <c r="AH276">
        <v>0.71714149944311445</v>
      </c>
    </row>
    <row r="277" spans="1:34" x14ac:dyDescent="0.25">
      <c r="A277">
        <v>485023</v>
      </c>
      <c r="B277">
        <v>487044</v>
      </c>
      <c r="C277">
        <v>261</v>
      </c>
      <c r="D277">
        <v>274</v>
      </c>
      <c r="E277">
        <v>257</v>
      </c>
      <c r="F277">
        <v>247</v>
      </c>
      <c r="G277">
        <v>0.76245210727969348</v>
      </c>
      <c r="H277">
        <v>0.78467153284671531</v>
      </c>
      <c r="I277">
        <v>0.80544747081712065</v>
      </c>
      <c r="J277">
        <v>0.82591093117408909</v>
      </c>
      <c r="K277">
        <v>1599</v>
      </c>
      <c r="L277">
        <v>1674</v>
      </c>
      <c r="M277">
        <v>1744</v>
      </c>
      <c r="N277">
        <v>1776</v>
      </c>
      <c r="O277">
        <v>5.6855222757320363E-2</v>
      </c>
      <c r="P277">
        <v>0.51000191163390929</v>
      </c>
      <c r="Q277">
        <v>3.4653521787118217E-2</v>
      </c>
      <c r="R277">
        <v>6.7443547331039562E-3</v>
      </c>
      <c r="S277">
        <v>1.3394335916656733E-2</v>
      </c>
      <c r="T277">
        <v>3.6902560561901918</v>
      </c>
      <c r="U277">
        <v>2.3109124437905555</v>
      </c>
      <c r="V277">
        <v>5.9694557308066356</v>
      </c>
      <c r="W277">
        <v>5.2655770627189353</v>
      </c>
      <c r="X277">
        <v>7.2823343860226875E-2</v>
      </c>
      <c r="Y277">
        <v>3.7984147713265436E-2</v>
      </c>
      <c r="Z277">
        <v>0.67423440502300025</v>
      </c>
      <c r="AA277">
        <v>0.64840185150632179</v>
      </c>
      <c r="AB277">
        <v>0.70888050822354909</v>
      </c>
      <c r="AC277">
        <v>0.56264814050362733</v>
      </c>
      <c r="AD277">
        <v>1.3509902797554392</v>
      </c>
      <c r="AE277">
        <v>0.95189036375475811</v>
      </c>
      <c r="AF277">
        <v>0.10588294434634309</v>
      </c>
      <c r="AG277">
        <v>0.3252787345672708</v>
      </c>
      <c r="AH277">
        <v>0.75436095732293895</v>
      </c>
    </row>
    <row r="278" spans="1:34" x14ac:dyDescent="0.25">
      <c r="A278">
        <v>995267</v>
      </c>
      <c r="B278">
        <v>997288</v>
      </c>
      <c r="C278">
        <v>266</v>
      </c>
      <c r="D278">
        <v>277</v>
      </c>
      <c r="E278">
        <v>302</v>
      </c>
      <c r="F278">
        <v>288</v>
      </c>
      <c r="G278">
        <v>0.71052631578947367</v>
      </c>
      <c r="H278">
        <v>0.71841155234657039</v>
      </c>
      <c r="I278">
        <v>0.75827814569536423</v>
      </c>
      <c r="J278">
        <v>0.80555555555555558</v>
      </c>
      <c r="K278">
        <v>1619</v>
      </c>
      <c r="L278">
        <v>1586</v>
      </c>
      <c r="M278">
        <v>1659</v>
      </c>
      <c r="N278">
        <v>1703</v>
      </c>
      <c r="O278">
        <v>5.6874619344265409E-2</v>
      </c>
      <c r="P278">
        <v>0.48867467227375611</v>
      </c>
      <c r="Q278">
        <v>8.5208977095157512E-2</v>
      </c>
      <c r="R278">
        <v>7.4440340560700683E-3</v>
      </c>
      <c r="S278">
        <v>1.5451743742035286E-2</v>
      </c>
      <c r="T278">
        <v>4.1908988152215922</v>
      </c>
      <c r="U278">
        <v>1.6260382284130535</v>
      </c>
      <c r="V278">
        <v>5.5566460390665648</v>
      </c>
      <c r="W278">
        <v>4.8679194377204897</v>
      </c>
      <c r="X278">
        <v>7.8972248583408622E-2</v>
      </c>
      <c r="Y278">
        <v>3.0590417989324444E-2</v>
      </c>
      <c r="Z278">
        <v>0.8286985704511397</v>
      </c>
      <c r="AA278">
        <v>0.66434660806176771</v>
      </c>
      <c r="AB278">
        <v>0.78232769928151114</v>
      </c>
      <c r="AC278">
        <v>0.5872445487413559</v>
      </c>
      <c r="AD278">
        <v>1.291632596753632</v>
      </c>
      <c r="AE278">
        <v>0.93639206888906534</v>
      </c>
      <c r="AF278">
        <v>7.6932376105304734E-2</v>
      </c>
      <c r="AG278">
        <v>0.1976671257881947</v>
      </c>
      <c r="AH278">
        <v>0.97187871648353164</v>
      </c>
    </row>
    <row r="279" spans="1:34" x14ac:dyDescent="0.25">
      <c r="A279">
        <v>82672</v>
      </c>
      <c r="B279">
        <v>84693</v>
      </c>
      <c r="C279">
        <v>295</v>
      </c>
      <c r="D279">
        <v>290</v>
      </c>
      <c r="E279">
        <v>295</v>
      </c>
      <c r="F279">
        <v>286</v>
      </c>
      <c r="G279">
        <v>0.68813559322033901</v>
      </c>
      <c r="H279">
        <v>0.7931034482758621</v>
      </c>
      <c r="I279">
        <v>0.79322033898305089</v>
      </c>
      <c r="J279">
        <v>0.81118881118881114</v>
      </c>
      <c r="K279">
        <v>1515</v>
      </c>
      <c r="L279">
        <v>1485</v>
      </c>
      <c r="M279">
        <v>1542</v>
      </c>
      <c r="N279">
        <v>1519</v>
      </c>
      <c r="O279">
        <v>5.6895435758324779E-2</v>
      </c>
      <c r="P279">
        <v>0.51558500535230456</v>
      </c>
      <c r="Q279">
        <v>9.0113736905827593E-2</v>
      </c>
      <c r="R279">
        <v>6.8604624525517152E-3</v>
      </c>
      <c r="S279">
        <v>1.4036234589588328E-2</v>
      </c>
      <c r="T279">
        <v>2.6426234620398463</v>
      </c>
      <c r="U279">
        <v>1.5967583397544414</v>
      </c>
      <c r="V279">
        <v>3.6232193555817678</v>
      </c>
      <c r="W279">
        <v>2.5848748433242394</v>
      </c>
      <c r="X279">
        <v>8.5620342902423027E-2</v>
      </c>
      <c r="Y279">
        <v>3.1944540751504699E-2</v>
      </c>
      <c r="Z279">
        <v>0.84961795154662945</v>
      </c>
      <c r="AA279">
        <v>0.70776155526628559</v>
      </c>
      <c r="AB279">
        <v>0.63221674732059141</v>
      </c>
      <c r="AC279">
        <v>0.54068764291300031</v>
      </c>
      <c r="AD279">
        <v>1.3402774792024872</v>
      </c>
      <c r="AE279">
        <v>0.94241709446865918</v>
      </c>
      <c r="AF279">
        <v>0.11322127515558741</v>
      </c>
      <c r="AG279">
        <v>0.20066604458827916</v>
      </c>
      <c r="AH279">
        <v>0.83760983119394861</v>
      </c>
    </row>
    <row r="280" spans="1:34" x14ac:dyDescent="0.25">
      <c r="A280">
        <v>376126</v>
      </c>
      <c r="B280">
        <v>378147</v>
      </c>
      <c r="C280">
        <v>271</v>
      </c>
      <c r="D280">
        <v>246</v>
      </c>
      <c r="E280">
        <v>254</v>
      </c>
      <c r="F280">
        <v>265</v>
      </c>
      <c r="G280">
        <v>0.70479704797047971</v>
      </c>
      <c r="H280">
        <v>0.76829268292682928</v>
      </c>
      <c r="I280">
        <v>0.74803149606299213</v>
      </c>
      <c r="J280">
        <v>0.80377358490566042</v>
      </c>
      <c r="K280">
        <v>1553</v>
      </c>
      <c r="L280">
        <v>1572</v>
      </c>
      <c r="M280">
        <v>1570</v>
      </c>
      <c r="N280">
        <v>1593</v>
      </c>
      <c r="O280">
        <v>5.6944783882191402E-2</v>
      </c>
      <c r="P280">
        <v>0.48929719563153729</v>
      </c>
      <c r="Q280">
        <v>2.7248723665847886E-2</v>
      </c>
      <c r="R280">
        <v>7.4141874094616192E-3</v>
      </c>
      <c r="S280">
        <v>1.3833212316052177E-2</v>
      </c>
      <c r="T280">
        <v>1.9979515000846355</v>
      </c>
      <c r="U280">
        <v>2.0988376295089788</v>
      </c>
      <c r="V280">
        <v>5.4148232046330254</v>
      </c>
      <c r="W280">
        <v>3.4115647864318559</v>
      </c>
      <c r="X280">
        <v>7.9311573751439338E-2</v>
      </c>
      <c r="Y280">
        <v>3.3519832840483731E-2</v>
      </c>
      <c r="Z280">
        <v>0.74029114094956661</v>
      </c>
      <c r="AA280">
        <v>0.61658338064806095</v>
      </c>
      <c r="AB280">
        <v>0.66746466798118842</v>
      </c>
      <c r="AC280">
        <v>0.57366201722164711</v>
      </c>
      <c r="AD280">
        <v>1.3756744687986575</v>
      </c>
      <c r="AE280">
        <v>0.97956570221193684</v>
      </c>
      <c r="AF280">
        <v>9.7352087290380321E-2</v>
      </c>
      <c r="AG280">
        <v>0.76478351710454373</v>
      </c>
      <c r="AH280">
        <v>0.95423238319168013</v>
      </c>
    </row>
    <row r="281" spans="1:34" x14ac:dyDescent="0.25">
      <c r="A281">
        <v>212261</v>
      </c>
      <c r="B281">
        <v>214282</v>
      </c>
      <c r="C281">
        <v>304</v>
      </c>
      <c r="D281">
        <v>309</v>
      </c>
      <c r="E281">
        <v>300</v>
      </c>
      <c r="F281">
        <v>269</v>
      </c>
      <c r="G281">
        <v>0.72368421052631582</v>
      </c>
      <c r="H281">
        <v>0.80258899676375406</v>
      </c>
      <c r="I281">
        <v>0.78333333333333333</v>
      </c>
      <c r="J281">
        <v>0.79553903345724908</v>
      </c>
      <c r="K281">
        <v>1545</v>
      </c>
      <c r="L281">
        <v>1605</v>
      </c>
      <c r="M281">
        <v>1600</v>
      </c>
      <c r="N281">
        <v>1630</v>
      </c>
      <c r="O281">
        <v>5.6978274245884926E-2</v>
      </c>
      <c r="P281">
        <v>0.50069776268216426</v>
      </c>
      <c r="Q281">
        <v>8.9520734980184313E-2</v>
      </c>
      <c r="R281">
        <v>6.6510704312751833E-3</v>
      </c>
      <c r="S281">
        <v>1.2484362611927589E-2</v>
      </c>
      <c r="T281">
        <v>4.519552469768592</v>
      </c>
      <c r="U281">
        <v>1.8554504682135713</v>
      </c>
      <c r="V281">
        <v>4.665838769985089</v>
      </c>
      <c r="W281">
        <v>6.1633524633336032</v>
      </c>
      <c r="X281">
        <v>0.10891802021695463</v>
      </c>
      <c r="Y281">
        <v>3.3270663960348057E-2</v>
      </c>
      <c r="Z281">
        <v>0.79958807832061751</v>
      </c>
      <c r="AA281">
        <v>0.84938809309084085</v>
      </c>
      <c r="AB281">
        <v>0.76016562794512399</v>
      </c>
      <c r="AC281">
        <v>0.61764197632512441</v>
      </c>
      <c r="AD281">
        <v>1.3380107827613121</v>
      </c>
      <c r="AE281">
        <v>0.85541015811088905</v>
      </c>
      <c r="AF281">
        <v>0.11315816859534324</v>
      </c>
      <c r="AG281">
        <v>0.85150558004875265</v>
      </c>
      <c r="AH281">
        <v>0.85216789881546884</v>
      </c>
    </row>
    <row r="282" spans="1:34" x14ac:dyDescent="0.25">
      <c r="A282">
        <v>677666</v>
      </c>
      <c r="B282">
        <v>679687</v>
      </c>
      <c r="C282">
        <v>279</v>
      </c>
      <c r="D282">
        <v>287</v>
      </c>
      <c r="E282">
        <v>270</v>
      </c>
      <c r="F282">
        <v>255</v>
      </c>
      <c r="G282">
        <v>0.64516129032258063</v>
      </c>
      <c r="H282">
        <v>0.67944250871080136</v>
      </c>
      <c r="I282">
        <v>0.68148148148148147</v>
      </c>
      <c r="J282">
        <v>0.69019607843137254</v>
      </c>
      <c r="K282">
        <v>1593</v>
      </c>
      <c r="L282">
        <v>1686</v>
      </c>
      <c r="M282">
        <v>1682</v>
      </c>
      <c r="N282">
        <v>1775</v>
      </c>
      <c r="O282">
        <v>5.6986013254929836E-2</v>
      </c>
      <c r="P282">
        <v>0.46867677746050851</v>
      </c>
      <c r="Q282">
        <v>5.4815785134395584E-2</v>
      </c>
      <c r="R282">
        <v>8.5133741341845409E-3</v>
      </c>
      <c r="S282">
        <v>1.7897014188828282E-2</v>
      </c>
      <c r="T282">
        <v>3.9778434448005218</v>
      </c>
      <c r="U282">
        <v>1.6895891092891278</v>
      </c>
      <c r="V282">
        <v>6.3141058115416424</v>
      </c>
      <c r="W282">
        <v>4.9826970660090906</v>
      </c>
      <c r="X282">
        <v>6.9403398200420116E-2</v>
      </c>
      <c r="Y282">
        <v>3.4928582393817624E-2</v>
      </c>
      <c r="Z282">
        <v>0.78548469843234214</v>
      </c>
      <c r="AA282">
        <v>0.62031074332722935</v>
      </c>
      <c r="AB282">
        <v>0.67360238721925303</v>
      </c>
      <c r="AC282">
        <v>0.54396227617156701</v>
      </c>
      <c r="AD282">
        <v>1.3608017476434429</v>
      </c>
      <c r="AE282">
        <v>0.94797347798517495</v>
      </c>
      <c r="AF282">
        <v>7.1586628206894182E-2</v>
      </c>
      <c r="AG282">
        <v>0.61171135250235853</v>
      </c>
      <c r="AH282">
        <v>0.98864461413489846</v>
      </c>
    </row>
    <row r="283" spans="1:34" x14ac:dyDescent="0.25">
      <c r="A283">
        <v>32520</v>
      </c>
      <c r="B283">
        <v>34541</v>
      </c>
      <c r="C283">
        <v>290</v>
      </c>
      <c r="D283">
        <v>268</v>
      </c>
      <c r="E283">
        <v>270</v>
      </c>
      <c r="F283">
        <v>294</v>
      </c>
      <c r="G283">
        <v>0.71724137931034482</v>
      </c>
      <c r="H283">
        <v>0.76119402985074625</v>
      </c>
      <c r="I283">
        <v>0.75555555555555554</v>
      </c>
      <c r="J283">
        <v>0.72448979591836737</v>
      </c>
      <c r="K283">
        <v>1644</v>
      </c>
      <c r="L283">
        <v>1704</v>
      </c>
      <c r="M283">
        <v>1605</v>
      </c>
      <c r="N283">
        <v>1765</v>
      </c>
      <c r="O283">
        <v>5.7009115766470164E-2</v>
      </c>
      <c r="P283">
        <v>0.4275704421248549</v>
      </c>
      <c r="Q283">
        <v>4.2656312742429155E-2</v>
      </c>
      <c r="R283">
        <v>7.1756171970350936E-3</v>
      </c>
      <c r="S283">
        <v>1.6149785861597311E-2</v>
      </c>
      <c r="T283">
        <v>1.8622854220252001</v>
      </c>
      <c r="U283">
        <v>2.4163380326300019</v>
      </c>
      <c r="V283">
        <v>3.9376687773675445</v>
      </c>
      <c r="W283">
        <v>4.3877387240930021</v>
      </c>
      <c r="X283">
        <v>8.6625871159034556E-2</v>
      </c>
      <c r="Y283">
        <v>3.6492390658974139E-2</v>
      </c>
      <c r="Z283">
        <v>0.77629399190661275</v>
      </c>
      <c r="AA283">
        <v>0.8003301836871346</v>
      </c>
      <c r="AB283">
        <v>0.6792432087804241</v>
      </c>
      <c r="AC283">
        <v>0.56182632702532309</v>
      </c>
      <c r="AD283">
        <v>1.2528206954368459</v>
      </c>
      <c r="AE283">
        <v>0.94133535688480485</v>
      </c>
      <c r="AF283">
        <v>9.2704193638835863E-2</v>
      </c>
      <c r="AG283">
        <v>0.68214007624236284</v>
      </c>
      <c r="AH283">
        <v>0.81552244889090963</v>
      </c>
    </row>
    <row r="284" spans="1:34" x14ac:dyDescent="0.25">
      <c r="A284">
        <v>621467</v>
      </c>
      <c r="B284">
        <v>623488</v>
      </c>
      <c r="C284">
        <v>301</v>
      </c>
      <c r="D284">
        <v>294</v>
      </c>
      <c r="E284">
        <v>284</v>
      </c>
      <c r="F284">
        <v>282</v>
      </c>
      <c r="G284">
        <v>0.77076411960132896</v>
      </c>
      <c r="H284">
        <v>0.78231292517006801</v>
      </c>
      <c r="I284">
        <v>0.76760563380281688</v>
      </c>
      <c r="J284">
        <v>0.81914893617021278</v>
      </c>
      <c r="K284">
        <v>1519</v>
      </c>
      <c r="L284">
        <v>1560</v>
      </c>
      <c r="M284">
        <v>1587</v>
      </c>
      <c r="N284">
        <v>1622</v>
      </c>
      <c r="O284">
        <v>5.7030544309850814E-2</v>
      </c>
      <c r="P284">
        <v>0.53353997701659306</v>
      </c>
      <c r="Q284">
        <v>2.9213960970294666E-3</v>
      </c>
      <c r="R284">
        <v>7.2840002510027738E-3</v>
      </c>
      <c r="S284">
        <v>1.4398367927678036E-2</v>
      </c>
      <c r="T284">
        <v>2.7985735373633824</v>
      </c>
      <c r="U284">
        <v>2.2795851620627188</v>
      </c>
      <c r="V284">
        <v>6.6194727498457819</v>
      </c>
      <c r="W284">
        <v>3.5617126667408576</v>
      </c>
      <c r="X284">
        <v>6.9893725254553271E-2</v>
      </c>
      <c r="Y284">
        <v>3.8515835815369673E-2</v>
      </c>
      <c r="Z284">
        <v>0.85681390171171468</v>
      </c>
      <c r="AA284">
        <v>0.81568547571572769</v>
      </c>
      <c r="AB284">
        <v>0.69657068421717616</v>
      </c>
      <c r="AC284">
        <v>0.41990228476904368</v>
      </c>
      <c r="AD284">
        <v>1.3458287350992877</v>
      </c>
      <c r="AE284">
        <v>0.91366044964920201</v>
      </c>
      <c r="AF284">
        <v>8.8314978734116797E-2</v>
      </c>
      <c r="AG284">
        <v>0.5306490816874353</v>
      </c>
      <c r="AH284">
        <v>0.92848506596313862</v>
      </c>
    </row>
    <row r="285" spans="1:34" x14ac:dyDescent="0.25">
      <c r="A285">
        <v>267047</v>
      </c>
      <c r="B285">
        <v>269068</v>
      </c>
      <c r="C285">
        <v>290</v>
      </c>
      <c r="D285">
        <v>289</v>
      </c>
      <c r="E285">
        <v>279</v>
      </c>
      <c r="F285">
        <v>248</v>
      </c>
      <c r="G285">
        <v>0.77241379310344827</v>
      </c>
      <c r="H285">
        <v>0.85121107266435991</v>
      </c>
      <c r="I285">
        <v>0.83870967741935487</v>
      </c>
      <c r="J285">
        <v>0.875</v>
      </c>
      <c r="K285">
        <v>1720</v>
      </c>
      <c r="L285">
        <v>1640</v>
      </c>
      <c r="M285">
        <v>1671</v>
      </c>
      <c r="N285">
        <v>1792</v>
      </c>
      <c r="O285">
        <v>5.707023170950952E-2</v>
      </c>
      <c r="P285">
        <v>0.52327742584100545</v>
      </c>
      <c r="Q285">
        <v>4.1404644285859875E-2</v>
      </c>
      <c r="R285">
        <v>7.042255964029861E-3</v>
      </c>
      <c r="S285">
        <v>1.6808221016721667E-2</v>
      </c>
      <c r="T285">
        <v>1.8620043176516854</v>
      </c>
      <c r="U285">
        <v>2.5206732418075783</v>
      </c>
      <c r="V285">
        <v>8.9645485793257205</v>
      </c>
      <c r="W285">
        <v>5.9766729942068872</v>
      </c>
      <c r="X285">
        <v>7.9866048062547268E-2</v>
      </c>
      <c r="Y285">
        <v>3.6282200682789777E-2</v>
      </c>
      <c r="Z285">
        <v>0.78763761471397276</v>
      </c>
      <c r="AA285">
        <v>0.79853207970543183</v>
      </c>
      <c r="AB285">
        <v>0.64522151565989128</v>
      </c>
      <c r="AC285">
        <v>0.5541856415960621</v>
      </c>
      <c r="AD285">
        <v>1.2622712098588404</v>
      </c>
      <c r="AE285">
        <v>0.93073110389736402</v>
      </c>
      <c r="AF285">
        <v>6.783170243990827E-2</v>
      </c>
      <c r="AG285">
        <v>0.44360967355195624</v>
      </c>
      <c r="AH285">
        <v>0.79316729201316294</v>
      </c>
    </row>
    <row r="286" spans="1:34" x14ac:dyDescent="0.25">
      <c r="A286">
        <v>576178</v>
      </c>
      <c r="B286">
        <v>578199</v>
      </c>
      <c r="C286">
        <v>289</v>
      </c>
      <c r="D286">
        <v>305</v>
      </c>
      <c r="E286">
        <v>299</v>
      </c>
      <c r="F286">
        <v>291</v>
      </c>
      <c r="G286">
        <v>0.74048442906574397</v>
      </c>
      <c r="H286">
        <v>0.76065573770491801</v>
      </c>
      <c r="I286">
        <v>0.77926421404682278</v>
      </c>
      <c r="J286">
        <v>0.78350515463917525</v>
      </c>
      <c r="K286">
        <v>1609</v>
      </c>
      <c r="L286">
        <v>1648</v>
      </c>
      <c r="M286">
        <v>1678</v>
      </c>
      <c r="N286">
        <v>1684</v>
      </c>
      <c r="O286">
        <v>5.7093982486548435E-2</v>
      </c>
      <c r="P286">
        <v>0.51766309178895487</v>
      </c>
      <c r="Q286">
        <v>1.2779470954494505E-2</v>
      </c>
      <c r="R286">
        <v>7.8989121566593636E-3</v>
      </c>
      <c r="S286">
        <v>1.6523984262773673E-2</v>
      </c>
      <c r="T286">
        <v>1.9850861084241658</v>
      </c>
      <c r="U286">
        <v>1.870383732394953</v>
      </c>
      <c r="V286">
        <v>6.8283985235280955</v>
      </c>
      <c r="W286">
        <v>3.0232870130147589</v>
      </c>
      <c r="X286">
        <v>8.361506768793904E-2</v>
      </c>
      <c r="Y286">
        <v>3.3396758025328821E-2</v>
      </c>
      <c r="Z286">
        <v>0.66481255976767217</v>
      </c>
      <c r="AA286">
        <v>0.72978695346970546</v>
      </c>
      <c r="AB286">
        <v>0.64883601883617614</v>
      </c>
      <c r="AC286">
        <v>0.48849961109995155</v>
      </c>
      <c r="AD286">
        <v>1.3619583785013656</v>
      </c>
      <c r="AE286">
        <v>0.9869528072477004</v>
      </c>
      <c r="AF286">
        <v>0.1093673663581864</v>
      </c>
      <c r="AG286">
        <v>0.43106143246343193</v>
      </c>
      <c r="AH286">
        <v>0.94187085747362365</v>
      </c>
    </row>
    <row r="287" spans="1:34" x14ac:dyDescent="0.25">
      <c r="A287">
        <v>856033</v>
      </c>
      <c r="B287">
        <v>858054</v>
      </c>
      <c r="C287">
        <v>278</v>
      </c>
      <c r="D287">
        <v>275</v>
      </c>
      <c r="E287">
        <v>260</v>
      </c>
      <c r="F287">
        <v>269</v>
      </c>
      <c r="G287">
        <v>0.63309352517985606</v>
      </c>
      <c r="H287">
        <v>0.72727272727272729</v>
      </c>
      <c r="I287">
        <v>0.78846153846153844</v>
      </c>
      <c r="J287">
        <v>0.67286245353159846</v>
      </c>
      <c r="K287">
        <v>1508</v>
      </c>
      <c r="L287">
        <v>1545</v>
      </c>
      <c r="M287">
        <v>1606</v>
      </c>
      <c r="N287">
        <v>1618</v>
      </c>
      <c r="O287">
        <v>5.7095699861745619E-2</v>
      </c>
      <c r="P287">
        <v>0.46554333470873333</v>
      </c>
      <c r="Q287">
        <v>2.7636592473457733E-2</v>
      </c>
      <c r="R287">
        <v>7.1894446151307672E-3</v>
      </c>
      <c r="S287">
        <v>1.751630764813368E-2</v>
      </c>
      <c r="T287">
        <v>1.9984259753044611</v>
      </c>
      <c r="U287">
        <v>1.7204869131399914</v>
      </c>
      <c r="V287">
        <v>5.8508284355086566</v>
      </c>
      <c r="W287">
        <v>3.5394131105549231</v>
      </c>
      <c r="X287">
        <v>8.398470101165996E-2</v>
      </c>
      <c r="Y287">
        <v>3.1477541530479193E-2</v>
      </c>
      <c r="Z287">
        <v>0.6656874420695178</v>
      </c>
      <c r="AA287">
        <v>0.76905159143526158</v>
      </c>
      <c r="AB287">
        <v>0.84769269731043284</v>
      </c>
      <c r="AC287">
        <v>0.49604270731437067</v>
      </c>
      <c r="AD287">
        <v>1.3451917961530815</v>
      </c>
      <c r="AE287">
        <v>0.94367793664136934</v>
      </c>
      <c r="AF287">
        <v>5.347153277252268E-2</v>
      </c>
      <c r="AG287">
        <v>0.42468426381046687</v>
      </c>
      <c r="AH287">
        <v>0.66914704049116247</v>
      </c>
    </row>
    <row r="288" spans="1:34" x14ac:dyDescent="0.25">
      <c r="A288">
        <v>341048</v>
      </c>
      <c r="B288">
        <v>343069</v>
      </c>
      <c r="C288">
        <v>259</v>
      </c>
      <c r="D288">
        <v>286</v>
      </c>
      <c r="E288">
        <v>253</v>
      </c>
      <c r="F288">
        <v>256</v>
      </c>
      <c r="G288">
        <v>0.77220077220077221</v>
      </c>
      <c r="H288">
        <v>0.72027972027972031</v>
      </c>
      <c r="I288">
        <v>0.77075098814229248</v>
      </c>
      <c r="J288">
        <v>0.74609375</v>
      </c>
      <c r="K288">
        <v>1587</v>
      </c>
      <c r="L288">
        <v>1535</v>
      </c>
      <c r="M288">
        <v>1493</v>
      </c>
      <c r="N288">
        <v>1578</v>
      </c>
      <c r="O288">
        <v>5.7112569845066498E-2</v>
      </c>
      <c r="P288">
        <v>0.52987889156970258</v>
      </c>
      <c r="Q288">
        <v>3.7361747674051586E-2</v>
      </c>
      <c r="R288">
        <v>8.3077085634520511E-3</v>
      </c>
      <c r="S288">
        <v>1.4029380952731259E-2</v>
      </c>
      <c r="T288">
        <v>4.0271556252431679</v>
      </c>
      <c r="U288">
        <v>1.5227906353760512</v>
      </c>
      <c r="V288">
        <v>8.888482779616627</v>
      </c>
      <c r="W288">
        <v>5.9327424044837649</v>
      </c>
      <c r="X288">
        <v>9.1494343582619153E-2</v>
      </c>
      <c r="Y288">
        <v>2.9594079207652588E-2</v>
      </c>
      <c r="Z288">
        <v>0.74916931392914732</v>
      </c>
      <c r="AA288">
        <v>0.82002071648853125</v>
      </c>
      <c r="AB288">
        <v>0.75726955678502583</v>
      </c>
      <c r="AC288">
        <v>0.5218365016275015</v>
      </c>
      <c r="AD288">
        <v>1.2979976218960179</v>
      </c>
      <c r="AE288">
        <v>0.98829281774697364</v>
      </c>
      <c r="AF288">
        <v>8.9178946333644954E-2</v>
      </c>
      <c r="AG288">
        <v>0.34717644511620649</v>
      </c>
      <c r="AH288">
        <v>0.77586446835153045</v>
      </c>
    </row>
    <row r="289" spans="1:34" x14ac:dyDescent="0.25">
      <c r="A289">
        <v>48802</v>
      </c>
      <c r="B289">
        <v>50823</v>
      </c>
      <c r="C289">
        <v>257</v>
      </c>
      <c r="D289">
        <v>268</v>
      </c>
      <c r="E289">
        <v>263</v>
      </c>
      <c r="F289">
        <v>252</v>
      </c>
      <c r="G289">
        <v>0.71206225680933855</v>
      </c>
      <c r="H289">
        <v>0.71268656716417911</v>
      </c>
      <c r="I289">
        <v>0.72623574144486691</v>
      </c>
      <c r="J289">
        <v>0.73809523809523814</v>
      </c>
      <c r="K289">
        <v>1530</v>
      </c>
      <c r="L289">
        <v>1563</v>
      </c>
      <c r="M289">
        <v>1615</v>
      </c>
      <c r="N289">
        <v>1655</v>
      </c>
      <c r="O289">
        <v>5.7164627198840579E-2</v>
      </c>
      <c r="P289">
        <v>0.49016389356720108</v>
      </c>
      <c r="Q289">
        <v>8.0554185834842112E-2</v>
      </c>
      <c r="R289">
        <v>7.6258197345591382E-3</v>
      </c>
      <c r="S289">
        <v>1.7354003375706369E-2</v>
      </c>
      <c r="T289">
        <v>2.30752272676976</v>
      </c>
      <c r="U289">
        <v>1.5956179776297446</v>
      </c>
      <c r="V289">
        <v>5.5600157129268037</v>
      </c>
      <c r="W289">
        <v>4.7409205097648925</v>
      </c>
      <c r="X289">
        <v>9.0547406059500818E-2</v>
      </c>
      <c r="Y289">
        <v>4.1140838054909389E-2</v>
      </c>
      <c r="Z289">
        <v>0.76236236138078073</v>
      </c>
      <c r="AA289">
        <v>0.7701161008742905</v>
      </c>
      <c r="AB289">
        <v>0.67675070575167795</v>
      </c>
      <c r="AC289">
        <v>0.59743317734516665</v>
      </c>
      <c r="AD289">
        <v>1.3003253351613422</v>
      </c>
      <c r="AE289">
        <v>0.97155832799818609</v>
      </c>
      <c r="AF289">
        <v>0.10023527777750713</v>
      </c>
      <c r="AG289">
        <v>0.11893344328777697</v>
      </c>
      <c r="AH289">
        <v>0.80634025245515406</v>
      </c>
    </row>
    <row r="290" spans="1:34" x14ac:dyDescent="0.25">
      <c r="A290">
        <v>518123</v>
      </c>
      <c r="B290">
        <v>520144</v>
      </c>
      <c r="C290">
        <v>284</v>
      </c>
      <c r="D290">
        <v>288</v>
      </c>
      <c r="E290">
        <v>292</v>
      </c>
      <c r="F290">
        <v>299</v>
      </c>
      <c r="G290">
        <v>0.778169014084507</v>
      </c>
      <c r="H290">
        <v>0.75694444444444442</v>
      </c>
      <c r="I290">
        <v>0.8047945205479452</v>
      </c>
      <c r="J290">
        <v>0.78929765886287628</v>
      </c>
      <c r="K290">
        <v>1584</v>
      </c>
      <c r="L290">
        <v>1672</v>
      </c>
      <c r="M290">
        <v>1598</v>
      </c>
      <c r="N290">
        <v>1810</v>
      </c>
      <c r="O290">
        <v>5.7180463375159536E-2</v>
      </c>
      <c r="P290">
        <v>0.43190837761008583</v>
      </c>
      <c r="Q290">
        <v>7.0267244489695457E-2</v>
      </c>
      <c r="R290">
        <v>6.8775306062857653E-3</v>
      </c>
      <c r="S290">
        <v>1.4780267272680111E-2</v>
      </c>
      <c r="T290">
        <v>1.8013156133895751</v>
      </c>
      <c r="U290">
        <v>2.9683519315696318</v>
      </c>
      <c r="V290">
        <v>8.3912847889378348</v>
      </c>
      <c r="W290">
        <v>5.8303366408114243</v>
      </c>
      <c r="X290">
        <v>8.0655706746455752E-2</v>
      </c>
      <c r="Y290">
        <v>3.648840413666124E-2</v>
      </c>
      <c r="Z290">
        <v>0.91132594340046524</v>
      </c>
      <c r="AA290">
        <v>0.78755576087665469</v>
      </c>
      <c r="AB290">
        <v>0.82272090041047208</v>
      </c>
      <c r="AC290">
        <v>0.53048682654605883</v>
      </c>
      <c r="AD290">
        <v>1.2461713366138574</v>
      </c>
      <c r="AE290">
        <v>0.93178505378688514</v>
      </c>
      <c r="AF290">
        <v>7.523942418661736E-2</v>
      </c>
      <c r="AG290">
        <v>0.33483507313353983</v>
      </c>
      <c r="AH290">
        <v>0.53610437983553283</v>
      </c>
    </row>
    <row r="291" spans="1:34" x14ac:dyDescent="0.25">
      <c r="A291">
        <v>766572</v>
      </c>
      <c r="B291">
        <v>768593</v>
      </c>
      <c r="C291">
        <v>289</v>
      </c>
      <c r="D291">
        <v>303</v>
      </c>
      <c r="E291">
        <v>267</v>
      </c>
      <c r="F291">
        <v>291</v>
      </c>
      <c r="G291">
        <v>0.7197231833910035</v>
      </c>
      <c r="H291">
        <v>0.78217821782178221</v>
      </c>
      <c r="I291">
        <v>0.77902621722846443</v>
      </c>
      <c r="J291">
        <v>0.77319587628865982</v>
      </c>
      <c r="K291">
        <v>1482</v>
      </c>
      <c r="L291">
        <v>1533</v>
      </c>
      <c r="M291">
        <v>1528</v>
      </c>
      <c r="N291">
        <v>1644</v>
      </c>
      <c r="O291">
        <v>5.7244630145677086E-2</v>
      </c>
      <c r="P291">
        <v>0.5046932397160282</v>
      </c>
      <c r="Q291">
        <v>8.1535056842896358E-2</v>
      </c>
      <c r="R291">
        <v>8.0811705148598634E-3</v>
      </c>
      <c r="S291">
        <v>1.2802087061101624E-2</v>
      </c>
      <c r="T291">
        <v>2.1427156121064712</v>
      </c>
      <c r="U291">
        <v>1.9635955047192546</v>
      </c>
      <c r="V291">
        <v>7.486862972999802</v>
      </c>
      <c r="W291">
        <v>3.5113940943496313</v>
      </c>
      <c r="X291">
        <v>8.1758051807890239E-2</v>
      </c>
      <c r="Y291">
        <v>3.4227843383835943E-2</v>
      </c>
      <c r="Z291">
        <v>0.86935669758824574</v>
      </c>
      <c r="AA291">
        <v>0.62865470960660375</v>
      </c>
      <c r="AB291">
        <v>0.74684343793402808</v>
      </c>
      <c r="AC291">
        <v>0.54096809952696889</v>
      </c>
      <c r="AD291">
        <v>1.2456951711553816</v>
      </c>
      <c r="AE291">
        <v>0.98096101444145123</v>
      </c>
      <c r="AF291">
        <v>7.8746177181800062E-2</v>
      </c>
      <c r="AG291">
        <v>0.24939268721093835</v>
      </c>
      <c r="AH291">
        <v>0.88414257694833098</v>
      </c>
    </row>
    <row r="292" spans="1:34" x14ac:dyDescent="0.25">
      <c r="A292">
        <v>366187</v>
      </c>
      <c r="B292">
        <v>368208</v>
      </c>
      <c r="C292">
        <v>283</v>
      </c>
      <c r="D292">
        <v>278</v>
      </c>
      <c r="E292">
        <v>295</v>
      </c>
      <c r="F292">
        <v>250</v>
      </c>
      <c r="G292">
        <v>0.75265017667844525</v>
      </c>
      <c r="H292">
        <v>0.76978417266187049</v>
      </c>
      <c r="I292">
        <v>0.74915254237288131</v>
      </c>
      <c r="J292">
        <v>0.74399999999999999</v>
      </c>
      <c r="K292">
        <v>1545</v>
      </c>
      <c r="L292">
        <v>1604</v>
      </c>
      <c r="M292">
        <v>1647</v>
      </c>
      <c r="N292">
        <v>1666</v>
      </c>
      <c r="O292">
        <v>5.728311798393694E-2</v>
      </c>
      <c r="P292">
        <v>0.48948323011413869</v>
      </c>
      <c r="Q292">
        <v>4.4269170364522242E-2</v>
      </c>
      <c r="R292">
        <v>6.7664381900080063E-3</v>
      </c>
      <c r="S292">
        <v>1.6478201421907368E-2</v>
      </c>
      <c r="T292">
        <v>2.7436457386131536</v>
      </c>
      <c r="U292">
        <v>2.175383905653193</v>
      </c>
      <c r="V292">
        <v>9.0051118427081551</v>
      </c>
      <c r="W292">
        <v>4.677947321932229</v>
      </c>
      <c r="X292">
        <v>7.4137338456865667E-2</v>
      </c>
      <c r="Y292">
        <v>3.8977490993789651E-2</v>
      </c>
      <c r="Z292">
        <v>0.74884482425681109</v>
      </c>
      <c r="AA292">
        <v>0.62279968527652374</v>
      </c>
      <c r="AB292">
        <v>0.71008278437515371</v>
      </c>
      <c r="AC292">
        <v>0.60564847299619151</v>
      </c>
      <c r="AD292">
        <v>1.3159859345027252</v>
      </c>
      <c r="AE292">
        <v>0.88594647381999914</v>
      </c>
      <c r="AF292">
        <v>0.10969682821114921</v>
      </c>
      <c r="AG292">
        <v>0.10993709362335503</v>
      </c>
      <c r="AH292">
        <v>0.72687231887848103</v>
      </c>
    </row>
    <row r="293" spans="1:34" x14ac:dyDescent="0.25">
      <c r="A293">
        <v>51624</v>
      </c>
      <c r="B293">
        <v>53645</v>
      </c>
      <c r="C293">
        <v>282</v>
      </c>
      <c r="D293">
        <v>294</v>
      </c>
      <c r="E293">
        <v>303</v>
      </c>
      <c r="F293">
        <v>275</v>
      </c>
      <c r="G293">
        <v>0.7978723404255319</v>
      </c>
      <c r="H293">
        <v>0.76190476190476186</v>
      </c>
      <c r="I293">
        <v>0.77887788778877887</v>
      </c>
      <c r="J293">
        <v>0.79636363636363638</v>
      </c>
      <c r="K293">
        <v>1648</v>
      </c>
      <c r="L293">
        <v>1653</v>
      </c>
      <c r="M293">
        <v>1635</v>
      </c>
      <c r="N293">
        <v>1621</v>
      </c>
      <c r="O293">
        <v>5.7285190252537671E-2</v>
      </c>
      <c r="P293">
        <v>0.59214903714551237</v>
      </c>
      <c r="Q293">
        <v>2.5560431199238404E-3</v>
      </c>
      <c r="R293">
        <v>8.2253146628839154E-3</v>
      </c>
      <c r="S293">
        <v>1.256134165277298E-2</v>
      </c>
      <c r="T293">
        <v>4.1246607061542253</v>
      </c>
      <c r="U293">
        <v>1.5505246434491531</v>
      </c>
      <c r="V293">
        <v>6.6488424585294181</v>
      </c>
      <c r="W293">
        <v>3.9168961611209614</v>
      </c>
      <c r="X293">
        <v>8.5262072015767118E-2</v>
      </c>
      <c r="Y293">
        <v>4.1418305186704051E-2</v>
      </c>
      <c r="Z293">
        <v>0.81878178303965432</v>
      </c>
      <c r="AA293">
        <v>0.78825250984526241</v>
      </c>
      <c r="AB293">
        <v>0.73772108287842109</v>
      </c>
      <c r="AC293">
        <v>0.55612347569506104</v>
      </c>
      <c r="AD293">
        <v>1.2709618321522691</v>
      </c>
      <c r="AE293">
        <v>0.89621141629007262</v>
      </c>
      <c r="AF293">
        <v>0.10153603601580873</v>
      </c>
      <c r="AG293">
        <v>0.64001182063528428</v>
      </c>
      <c r="AH293">
        <v>0.8745178676003974</v>
      </c>
    </row>
    <row r="294" spans="1:34" x14ac:dyDescent="0.25">
      <c r="A294">
        <v>701051</v>
      </c>
      <c r="B294">
        <v>703072</v>
      </c>
      <c r="C294">
        <v>281</v>
      </c>
      <c r="D294">
        <v>249</v>
      </c>
      <c r="E294">
        <v>273</v>
      </c>
      <c r="F294">
        <v>258</v>
      </c>
      <c r="G294">
        <v>0.68683274021352314</v>
      </c>
      <c r="H294">
        <v>0.76706827309236947</v>
      </c>
      <c r="I294">
        <v>0.71794871794871795</v>
      </c>
      <c r="J294">
        <v>0.71705426356589153</v>
      </c>
      <c r="K294">
        <v>1586</v>
      </c>
      <c r="L294">
        <v>1594</v>
      </c>
      <c r="M294">
        <v>1697</v>
      </c>
      <c r="N294">
        <v>1678</v>
      </c>
      <c r="O294">
        <v>5.7340540391424409E-2</v>
      </c>
      <c r="P294">
        <v>0.43604903598070238</v>
      </c>
      <c r="Q294">
        <v>3.4562967473273094E-2</v>
      </c>
      <c r="R294">
        <v>7.1170427338657248E-3</v>
      </c>
      <c r="S294">
        <v>1.3158945710981853E-2</v>
      </c>
      <c r="T294">
        <v>2.3019092260902765</v>
      </c>
      <c r="U294">
        <v>2.5569262094147018</v>
      </c>
      <c r="V294">
        <v>4.7429596439083239</v>
      </c>
      <c r="W294">
        <v>3.8058996884403071</v>
      </c>
      <c r="X294">
        <v>7.2456877226196037E-2</v>
      </c>
      <c r="Y294">
        <v>3.7425485191525956E-2</v>
      </c>
      <c r="Z294">
        <v>0.82691758352746714</v>
      </c>
      <c r="AA294">
        <v>0.73081670568512425</v>
      </c>
      <c r="AB294">
        <v>0.61240930917712633</v>
      </c>
      <c r="AC294">
        <v>0.58483703877897131</v>
      </c>
      <c r="AD294">
        <v>1.342547373192492</v>
      </c>
      <c r="AE294">
        <v>0.87563099981417347</v>
      </c>
      <c r="AF294">
        <v>0.10799359436893222</v>
      </c>
      <c r="AG294">
        <v>0.39648192231842577</v>
      </c>
      <c r="AH294">
        <v>0.99822756127449164</v>
      </c>
    </row>
    <row r="295" spans="1:34" x14ac:dyDescent="0.25">
      <c r="A295">
        <v>308142</v>
      </c>
      <c r="B295">
        <v>310163</v>
      </c>
      <c r="C295">
        <v>252</v>
      </c>
      <c r="D295">
        <v>256</v>
      </c>
      <c r="E295">
        <v>233</v>
      </c>
      <c r="F295">
        <v>246</v>
      </c>
      <c r="G295">
        <v>0.67460317460317465</v>
      </c>
      <c r="H295">
        <v>0.77734375</v>
      </c>
      <c r="I295">
        <v>0.82403433476394849</v>
      </c>
      <c r="J295">
        <v>0.83739837398373984</v>
      </c>
      <c r="K295">
        <v>1494</v>
      </c>
      <c r="L295">
        <v>1543</v>
      </c>
      <c r="M295">
        <v>1587</v>
      </c>
      <c r="N295">
        <v>1635</v>
      </c>
      <c r="O295">
        <v>5.7345588646411573E-2</v>
      </c>
      <c r="P295">
        <v>0.52120157307631099</v>
      </c>
      <c r="Q295">
        <v>8.0675933184566409E-2</v>
      </c>
      <c r="R295">
        <v>7.7965253631666889E-3</v>
      </c>
      <c r="S295">
        <v>1.315835815041299E-2</v>
      </c>
      <c r="T295">
        <v>3.3031771645168431</v>
      </c>
      <c r="U295">
        <v>1.8436046055285638</v>
      </c>
      <c r="V295">
        <v>9.2635305716005139</v>
      </c>
      <c r="W295">
        <v>6.1516425095756535</v>
      </c>
      <c r="X295">
        <v>7.7313478588051682E-2</v>
      </c>
      <c r="Y295">
        <v>3.3743776464626826E-2</v>
      </c>
      <c r="Z295">
        <v>0.79858784363509339</v>
      </c>
      <c r="AA295">
        <v>0.74458215647389348</v>
      </c>
      <c r="AB295">
        <v>0.78913265715013847</v>
      </c>
      <c r="AC295">
        <v>0.58889678526201117</v>
      </c>
      <c r="AD295">
        <v>1.2539907525019287</v>
      </c>
      <c r="AE295">
        <v>0.92628971644596558</v>
      </c>
      <c r="AF295">
        <v>7.0193924852039569E-2</v>
      </c>
      <c r="AG295">
        <v>0.48125137333918566</v>
      </c>
      <c r="AH295">
        <v>0.69512335365762135</v>
      </c>
    </row>
    <row r="296" spans="1:34" x14ac:dyDescent="0.25">
      <c r="A296">
        <v>64411</v>
      </c>
      <c r="B296">
        <v>66432</v>
      </c>
      <c r="C296">
        <v>317</v>
      </c>
      <c r="D296">
        <v>269</v>
      </c>
      <c r="E296">
        <v>264</v>
      </c>
      <c r="F296">
        <v>313</v>
      </c>
      <c r="G296">
        <v>0.70347003154574128</v>
      </c>
      <c r="H296">
        <v>0.76208178438661711</v>
      </c>
      <c r="I296">
        <v>0.7992424242424242</v>
      </c>
      <c r="J296">
        <v>0.84025559105431313</v>
      </c>
      <c r="K296">
        <v>1590</v>
      </c>
      <c r="L296">
        <v>1561</v>
      </c>
      <c r="M296">
        <v>1514</v>
      </c>
      <c r="N296">
        <v>1583</v>
      </c>
      <c r="O296">
        <v>5.7474794410833099E-2</v>
      </c>
      <c r="P296">
        <v>0.52599941577917564</v>
      </c>
      <c r="Q296">
        <v>5.4695130665271451E-2</v>
      </c>
      <c r="R296">
        <v>7.630394660332101E-3</v>
      </c>
      <c r="S296">
        <v>1.7274484507563491E-2</v>
      </c>
      <c r="T296">
        <v>2.7457375759599003</v>
      </c>
      <c r="U296">
        <v>1.7253371491955882</v>
      </c>
      <c r="V296">
        <v>6.9811497970452274</v>
      </c>
      <c r="W296">
        <v>5.0366031632312414</v>
      </c>
      <c r="X296">
        <v>8.4447496872658831E-2</v>
      </c>
      <c r="Y296">
        <v>2.914086798207479E-2</v>
      </c>
      <c r="Z296">
        <v>0.81823615884608647</v>
      </c>
      <c r="AA296">
        <v>0.83725160079020244</v>
      </c>
      <c r="AB296">
        <v>0.62744281721146566</v>
      </c>
      <c r="AC296">
        <v>0.510428391471617</v>
      </c>
      <c r="AD296">
        <v>1.3163913024693168</v>
      </c>
      <c r="AE296">
        <v>0.96057248604779399</v>
      </c>
      <c r="AF296">
        <v>7.2081858685972708E-2</v>
      </c>
      <c r="AG296">
        <v>0.11015343176234366</v>
      </c>
      <c r="AH296">
        <v>0.66130122210264886</v>
      </c>
    </row>
    <row r="297" spans="1:34" x14ac:dyDescent="0.25">
      <c r="A297">
        <v>633723</v>
      </c>
      <c r="B297">
        <v>635744</v>
      </c>
      <c r="C297">
        <v>295</v>
      </c>
      <c r="D297">
        <v>280</v>
      </c>
      <c r="E297">
        <v>302</v>
      </c>
      <c r="F297">
        <v>264</v>
      </c>
      <c r="G297">
        <v>0.81355932203389836</v>
      </c>
      <c r="H297">
        <v>0.76428571428571423</v>
      </c>
      <c r="I297">
        <v>0.78807947019867552</v>
      </c>
      <c r="J297">
        <v>0.7992424242424242</v>
      </c>
      <c r="K297">
        <v>1669</v>
      </c>
      <c r="L297">
        <v>1678</v>
      </c>
      <c r="M297">
        <v>1651</v>
      </c>
      <c r="N297">
        <v>1761</v>
      </c>
      <c r="O297">
        <v>5.7578194311139759E-2</v>
      </c>
      <c r="P297">
        <v>0.55869185583736669</v>
      </c>
      <c r="Q297">
        <v>2.861206137012751E-2</v>
      </c>
      <c r="R297">
        <v>6.9965777168893755E-3</v>
      </c>
      <c r="S297">
        <v>1.7003481509563767E-2</v>
      </c>
      <c r="T297">
        <v>3.1333998378666039</v>
      </c>
      <c r="U297">
        <v>1.7801623352678184</v>
      </c>
      <c r="V297">
        <v>3.9650277216903937</v>
      </c>
      <c r="W297">
        <v>3.6388800658911191</v>
      </c>
      <c r="X297">
        <v>7.4268961943343953E-2</v>
      </c>
      <c r="Y297">
        <v>3.7564066304132941E-2</v>
      </c>
      <c r="Z297">
        <v>0.79613533955949234</v>
      </c>
      <c r="AA297">
        <v>0.67370938253149604</v>
      </c>
      <c r="AB297">
        <v>0.72346551948737103</v>
      </c>
      <c r="AC297">
        <v>0.50790924059694986</v>
      </c>
      <c r="AD297">
        <v>1.2695242888994789</v>
      </c>
      <c r="AE297">
        <v>0.97964468464367005</v>
      </c>
      <c r="AF297">
        <v>0.10330011411925473</v>
      </c>
      <c r="AG297">
        <v>0.65328399236689538</v>
      </c>
      <c r="AH297">
        <v>0.98575359763078796</v>
      </c>
    </row>
    <row r="298" spans="1:34" x14ac:dyDescent="0.25">
      <c r="A298">
        <v>926709</v>
      </c>
      <c r="B298">
        <v>928730</v>
      </c>
      <c r="C298">
        <v>265</v>
      </c>
      <c r="D298">
        <v>292</v>
      </c>
      <c r="E298">
        <v>274</v>
      </c>
      <c r="F298">
        <v>274</v>
      </c>
      <c r="G298">
        <v>0.74339622641509429</v>
      </c>
      <c r="H298">
        <v>0.77054794520547942</v>
      </c>
      <c r="I298">
        <v>0.85036496350364965</v>
      </c>
      <c r="J298">
        <v>0.82846715328467158</v>
      </c>
      <c r="K298">
        <v>1771</v>
      </c>
      <c r="L298">
        <v>1723</v>
      </c>
      <c r="M298">
        <v>1739</v>
      </c>
      <c r="N298">
        <v>1774</v>
      </c>
      <c r="O298">
        <v>5.7637579058998335E-2</v>
      </c>
      <c r="P298">
        <v>0.56782469296888982</v>
      </c>
      <c r="Q298">
        <v>6.8702253441943445E-2</v>
      </c>
      <c r="R298">
        <v>7.1136131772790044E-3</v>
      </c>
      <c r="S298">
        <v>1.3430452583616699E-2</v>
      </c>
      <c r="T298">
        <v>4.8853450425355831</v>
      </c>
      <c r="U298">
        <v>1.6433377123864843</v>
      </c>
      <c r="V298">
        <v>6.210072132906503</v>
      </c>
      <c r="W298">
        <v>4.2551583955491337</v>
      </c>
      <c r="X298">
        <v>7.6635509319782066E-2</v>
      </c>
      <c r="Y298">
        <v>3.5294026110347008E-2</v>
      </c>
      <c r="Z298">
        <v>0.72226349339501439</v>
      </c>
      <c r="AA298">
        <v>0.68694442875497708</v>
      </c>
      <c r="AB298">
        <v>0.58689553552668827</v>
      </c>
      <c r="AC298">
        <v>0.59975912134516141</v>
      </c>
      <c r="AD298">
        <v>1.2822193813763543</v>
      </c>
      <c r="AE298">
        <v>0.98373137263555932</v>
      </c>
      <c r="AF298">
        <v>9.9026393390971537E-2</v>
      </c>
      <c r="AG298">
        <v>0.83003485223113882</v>
      </c>
      <c r="AH298">
        <v>0.78050337779701162</v>
      </c>
    </row>
    <row r="299" spans="1:34" x14ac:dyDescent="0.25">
      <c r="A299">
        <v>546538</v>
      </c>
      <c r="B299">
        <v>548559</v>
      </c>
      <c r="C299">
        <v>295</v>
      </c>
      <c r="D299">
        <v>289</v>
      </c>
      <c r="E299">
        <v>288</v>
      </c>
      <c r="F299">
        <v>255</v>
      </c>
      <c r="G299">
        <v>0.6508474576271186</v>
      </c>
      <c r="H299">
        <v>0.70588235294117652</v>
      </c>
      <c r="I299">
        <v>0.71180555555555558</v>
      </c>
      <c r="J299">
        <v>0.71372549019607845</v>
      </c>
      <c r="K299">
        <v>1669</v>
      </c>
      <c r="L299">
        <v>1567</v>
      </c>
      <c r="M299">
        <v>1734</v>
      </c>
      <c r="N299">
        <v>1701</v>
      </c>
      <c r="O299">
        <v>5.7643633510642424E-2</v>
      </c>
      <c r="P299">
        <v>0.44920029832079988</v>
      </c>
      <c r="Q299">
        <v>8.9796857147659182E-4</v>
      </c>
      <c r="R299">
        <v>6.7128457441792255E-3</v>
      </c>
      <c r="S299">
        <v>1.4908950382879453E-2</v>
      </c>
      <c r="T299">
        <v>2.5916240448879782</v>
      </c>
      <c r="U299">
        <v>2.1441300445468543</v>
      </c>
      <c r="V299">
        <v>4.4521177947326311</v>
      </c>
      <c r="W299">
        <v>5.1681475906755372</v>
      </c>
      <c r="X299">
        <v>8.5847762308025127E-2</v>
      </c>
      <c r="Y299">
        <v>3.3823193425183327E-2</v>
      </c>
      <c r="Z299">
        <v>0.92290524629356174</v>
      </c>
      <c r="AA299">
        <v>0.82935914975158931</v>
      </c>
      <c r="AB299">
        <v>0.6848565973549342</v>
      </c>
      <c r="AC299">
        <v>0.62743610402743566</v>
      </c>
      <c r="AD299">
        <v>1.2554361290364915</v>
      </c>
      <c r="AE299">
        <v>0.91868187333753759</v>
      </c>
      <c r="AF299">
        <v>9.8269060074066328E-2</v>
      </c>
      <c r="AG299">
        <v>0.21690340283302517</v>
      </c>
      <c r="AH299">
        <v>0.44036510566257941</v>
      </c>
    </row>
    <row r="300" spans="1:34" x14ac:dyDescent="0.25">
      <c r="A300">
        <v>555133</v>
      </c>
      <c r="B300">
        <v>557154</v>
      </c>
      <c r="C300">
        <v>304</v>
      </c>
      <c r="D300">
        <v>286</v>
      </c>
      <c r="E300">
        <v>273</v>
      </c>
      <c r="F300">
        <v>302</v>
      </c>
      <c r="G300">
        <v>0.76315789473684215</v>
      </c>
      <c r="H300">
        <v>0.73426573426573427</v>
      </c>
      <c r="I300">
        <v>0.78388278388278387</v>
      </c>
      <c r="J300">
        <v>0.77152317880794707</v>
      </c>
      <c r="K300">
        <v>1513</v>
      </c>
      <c r="L300">
        <v>1485</v>
      </c>
      <c r="M300">
        <v>1556</v>
      </c>
      <c r="N300">
        <v>1670</v>
      </c>
      <c r="O300">
        <v>5.7659062909794279E-2</v>
      </c>
      <c r="P300">
        <v>0.54605983001707059</v>
      </c>
      <c r="Q300">
        <v>3.0588081314240238E-2</v>
      </c>
      <c r="R300">
        <v>7.7340247768785024E-3</v>
      </c>
      <c r="S300">
        <v>1.5012479771865221E-2</v>
      </c>
      <c r="T300">
        <v>1.7171979222611704</v>
      </c>
      <c r="U300">
        <v>1.5481729464630216</v>
      </c>
      <c r="V300">
        <v>9.0430852371713737</v>
      </c>
      <c r="W300">
        <v>2.6247420572266558</v>
      </c>
      <c r="X300">
        <v>8.3029098937712154E-2</v>
      </c>
      <c r="Y300">
        <v>3.205596081273332E-2</v>
      </c>
      <c r="Z300">
        <v>0.78706739089740207</v>
      </c>
      <c r="AA300">
        <v>0.69630859576155746</v>
      </c>
      <c r="AB300">
        <v>0.723024294663832</v>
      </c>
      <c r="AC300">
        <v>0.56296506413882963</v>
      </c>
      <c r="AD300">
        <v>1.245792118383156</v>
      </c>
      <c r="AE300">
        <v>0.92138107242174194</v>
      </c>
      <c r="AF300">
        <v>6.8788519242742957E-2</v>
      </c>
      <c r="AG300">
        <v>0.61792805631068404</v>
      </c>
      <c r="AH300">
        <v>0.97047919804084315</v>
      </c>
    </row>
    <row r="301" spans="1:34" x14ac:dyDescent="0.25">
      <c r="A301">
        <v>51776</v>
      </c>
      <c r="B301">
        <v>53797</v>
      </c>
      <c r="C301">
        <v>277</v>
      </c>
      <c r="D301">
        <v>295</v>
      </c>
      <c r="E301">
        <v>264</v>
      </c>
      <c r="F301">
        <v>226</v>
      </c>
      <c r="G301">
        <v>0.77256317689530685</v>
      </c>
      <c r="H301">
        <v>0.80338983050847457</v>
      </c>
      <c r="I301">
        <v>0.81060606060606055</v>
      </c>
      <c r="J301">
        <v>0.86283185840707965</v>
      </c>
      <c r="K301">
        <v>1592</v>
      </c>
      <c r="L301">
        <v>1694</v>
      </c>
      <c r="M301">
        <v>1678</v>
      </c>
      <c r="N301">
        <v>1770</v>
      </c>
      <c r="O301">
        <v>5.7667445634968131E-2</v>
      </c>
      <c r="P301">
        <v>0.51188135060915407</v>
      </c>
      <c r="Q301">
        <v>8.4693636163339428E-2</v>
      </c>
      <c r="R301">
        <v>6.7555152586269377E-3</v>
      </c>
      <c r="S301">
        <v>1.3037634655200317E-2</v>
      </c>
      <c r="T301">
        <v>2.5642438051099159</v>
      </c>
      <c r="U301">
        <v>1.8479981388984728</v>
      </c>
      <c r="V301">
        <v>7.980256856313293</v>
      </c>
      <c r="W301">
        <v>2.5194736527803352</v>
      </c>
      <c r="X301">
        <v>7.1402845062940229E-2</v>
      </c>
      <c r="Y301">
        <v>3.3788939710791013E-2</v>
      </c>
      <c r="Z301">
        <v>0.66254927646321959</v>
      </c>
      <c r="AA301">
        <v>0.71439543114092718</v>
      </c>
      <c r="AB301">
        <v>0.58166944458903302</v>
      </c>
      <c r="AC301">
        <v>0.58085777894803259</v>
      </c>
      <c r="AD301">
        <v>1.3294403259832306</v>
      </c>
      <c r="AE301">
        <v>0.86904261835563135</v>
      </c>
      <c r="AF301">
        <v>6.5662812765371503E-2</v>
      </c>
      <c r="AG301">
        <v>0.89732879667608223</v>
      </c>
      <c r="AH301">
        <v>0.88965698426399675</v>
      </c>
    </row>
    <row r="302" spans="1:34" x14ac:dyDescent="0.25">
      <c r="A302">
        <v>740027</v>
      </c>
      <c r="B302">
        <v>742048</v>
      </c>
      <c r="C302">
        <v>275</v>
      </c>
      <c r="D302">
        <v>288</v>
      </c>
      <c r="E302">
        <v>281</v>
      </c>
      <c r="F302">
        <v>304</v>
      </c>
      <c r="G302">
        <v>0.69090909090909092</v>
      </c>
      <c r="H302">
        <v>0.71180555555555558</v>
      </c>
      <c r="I302">
        <v>0.67259786476868333</v>
      </c>
      <c r="J302">
        <v>0.78947368421052633</v>
      </c>
      <c r="K302">
        <v>1530</v>
      </c>
      <c r="L302">
        <v>1593</v>
      </c>
      <c r="M302">
        <v>1612</v>
      </c>
      <c r="N302">
        <v>1650</v>
      </c>
      <c r="O302">
        <v>5.7717822810116053E-2</v>
      </c>
      <c r="P302">
        <v>0.4417240867743642</v>
      </c>
      <c r="Q302">
        <v>8.6684079510722975E-2</v>
      </c>
      <c r="R302">
        <v>7.7461076284275733E-3</v>
      </c>
      <c r="S302">
        <v>1.7038583188124689E-2</v>
      </c>
      <c r="T302">
        <v>3.1658332449245705</v>
      </c>
      <c r="U302">
        <v>2.1340779620142256</v>
      </c>
      <c r="V302">
        <v>6.4202289445317655</v>
      </c>
      <c r="W302">
        <v>5.2894609432831556</v>
      </c>
      <c r="X302">
        <v>7.6368336521100449E-2</v>
      </c>
      <c r="Y302">
        <v>4.3210811528617055E-2</v>
      </c>
      <c r="Z302">
        <v>0.82229868601451039</v>
      </c>
      <c r="AA302">
        <v>0.71208042174706498</v>
      </c>
      <c r="AB302">
        <v>0.66773000850383146</v>
      </c>
      <c r="AC302">
        <v>0.55098786853405413</v>
      </c>
      <c r="AD302">
        <v>1.312730803681327</v>
      </c>
      <c r="AE302">
        <v>0.8565673102452398</v>
      </c>
      <c r="AF302">
        <v>5.6657267008721195E-2</v>
      </c>
      <c r="AG302">
        <v>0.45615165212519981</v>
      </c>
      <c r="AH302">
        <v>0.89056349210694841</v>
      </c>
    </row>
    <row r="303" spans="1:34" x14ac:dyDescent="0.25">
      <c r="A303">
        <v>737877</v>
      </c>
      <c r="B303">
        <v>739898</v>
      </c>
      <c r="C303">
        <v>255</v>
      </c>
      <c r="D303">
        <v>264</v>
      </c>
      <c r="E303">
        <v>283</v>
      </c>
      <c r="F303">
        <v>253</v>
      </c>
      <c r="G303">
        <v>0.70980392156862748</v>
      </c>
      <c r="H303">
        <v>0.74621212121212122</v>
      </c>
      <c r="I303">
        <v>0.74911660777385158</v>
      </c>
      <c r="J303">
        <v>0.7944664031620553</v>
      </c>
      <c r="K303">
        <v>1545</v>
      </c>
      <c r="L303">
        <v>1497</v>
      </c>
      <c r="M303">
        <v>1502</v>
      </c>
      <c r="N303">
        <v>1596</v>
      </c>
      <c r="O303">
        <v>5.7745852854608294E-2</v>
      </c>
      <c r="P303">
        <v>0.50150261435276366</v>
      </c>
      <c r="Q303">
        <v>4.6668360403138751E-2</v>
      </c>
      <c r="R303">
        <v>7.7892385513628109E-3</v>
      </c>
      <c r="S303">
        <v>1.2691057774638812E-2</v>
      </c>
      <c r="T303">
        <v>4.5243024138403847</v>
      </c>
      <c r="U303">
        <v>1.9639093218118815</v>
      </c>
      <c r="V303">
        <v>4.9409267658079719</v>
      </c>
      <c r="W303">
        <v>6.2682565502898706</v>
      </c>
      <c r="X303">
        <v>8.1917381655445334E-2</v>
      </c>
      <c r="Y303">
        <v>4.0635056073631562E-2</v>
      </c>
      <c r="Z303">
        <v>0.70070291088864667</v>
      </c>
      <c r="AA303">
        <v>0.71400236050571497</v>
      </c>
      <c r="AB303">
        <v>0.74504198811168398</v>
      </c>
      <c r="AC303">
        <v>0.59322431363329498</v>
      </c>
      <c r="AD303">
        <v>1.2952106928268585</v>
      </c>
      <c r="AE303">
        <v>0.85636676613997076</v>
      </c>
      <c r="AF303">
        <v>7.3060928501991321E-2</v>
      </c>
      <c r="AG303">
        <v>0.14083085682532026</v>
      </c>
      <c r="AH303">
        <v>0.63380503594970661</v>
      </c>
    </row>
    <row r="304" spans="1:34" x14ac:dyDescent="0.25">
      <c r="A304">
        <v>632355</v>
      </c>
      <c r="B304">
        <v>634376</v>
      </c>
      <c r="C304">
        <v>285</v>
      </c>
      <c r="D304">
        <v>282</v>
      </c>
      <c r="E304">
        <v>250</v>
      </c>
      <c r="F304">
        <v>280</v>
      </c>
      <c r="G304">
        <v>0.70877192982456139</v>
      </c>
      <c r="H304">
        <v>0.74113475177304966</v>
      </c>
      <c r="I304">
        <v>0.68799999999999994</v>
      </c>
      <c r="J304">
        <v>0.70357142857142863</v>
      </c>
      <c r="K304">
        <v>1601</v>
      </c>
      <c r="L304">
        <v>1613</v>
      </c>
      <c r="M304">
        <v>1620</v>
      </c>
      <c r="N304">
        <v>1638</v>
      </c>
      <c r="O304">
        <v>5.7787928379225813E-2</v>
      </c>
      <c r="P304">
        <v>0.50157309420013685</v>
      </c>
      <c r="Q304">
        <v>1.1018809830272478E-2</v>
      </c>
      <c r="R304">
        <v>7.3190244912390923E-3</v>
      </c>
      <c r="S304">
        <v>1.6792549912666932E-2</v>
      </c>
      <c r="T304">
        <v>4.1845762627755816</v>
      </c>
      <c r="U304">
        <v>1.7981708034569801</v>
      </c>
      <c r="V304">
        <v>6.9445507121218402</v>
      </c>
      <c r="W304">
        <v>6.2377300058898637</v>
      </c>
      <c r="X304">
        <v>8.4209211826920496E-2</v>
      </c>
      <c r="Y304">
        <v>2.9669165459592854E-2</v>
      </c>
      <c r="Z304">
        <v>0.65080705509304893</v>
      </c>
      <c r="AA304">
        <v>0.73658682820477506</v>
      </c>
      <c r="AB304">
        <v>0.82426184495538068</v>
      </c>
      <c r="AC304">
        <v>0.54020904118953983</v>
      </c>
      <c r="AD304">
        <v>1.2793737057318404</v>
      </c>
      <c r="AE304">
        <v>0.88672528715996946</v>
      </c>
      <c r="AF304">
        <v>0.11379499927227879</v>
      </c>
      <c r="AG304">
        <v>0.33262412006908509</v>
      </c>
      <c r="AH304">
        <v>0.79066933400514261</v>
      </c>
    </row>
    <row r="305" spans="1:34" x14ac:dyDescent="0.25">
      <c r="A305">
        <v>857934</v>
      </c>
      <c r="B305">
        <v>859955</v>
      </c>
      <c r="C305">
        <v>282</v>
      </c>
      <c r="D305">
        <v>274</v>
      </c>
      <c r="E305">
        <v>269</v>
      </c>
      <c r="F305">
        <v>275</v>
      </c>
      <c r="G305">
        <v>0.68794326241134751</v>
      </c>
      <c r="H305">
        <v>0.68978102189781021</v>
      </c>
      <c r="I305">
        <v>0.72118959107806691</v>
      </c>
      <c r="J305">
        <v>0.76</v>
      </c>
      <c r="K305">
        <v>1505</v>
      </c>
      <c r="L305">
        <v>1461</v>
      </c>
      <c r="M305">
        <v>1487</v>
      </c>
      <c r="N305">
        <v>1627</v>
      </c>
      <c r="O305">
        <v>5.7813609069374036E-2</v>
      </c>
      <c r="P305">
        <v>0.44112432325418816</v>
      </c>
      <c r="Q305">
        <v>7.3953984845940568E-2</v>
      </c>
      <c r="R305">
        <v>8.0759718709335834E-3</v>
      </c>
      <c r="S305">
        <v>1.5548228097334931E-2</v>
      </c>
      <c r="T305">
        <v>2.2601844840379841</v>
      </c>
      <c r="U305">
        <v>2.3946956880089041</v>
      </c>
      <c r="V305">
        <v>8.9975420435222695</v>
      </c>
      <c r="W305">
        <v>6.0318868950858242</v>
      </c>
      <c r="X305">
        <v>8.0168549637731595E-2</v>
      </c>
      <c r="Y305">
        <v>4.3611728771356627E-2</v>
      </c>
      <c r="Z305">
        <v>0.77929102391370808</v>
      </c>
      <c r="AA305">
        <v>0.70115633247878351</v>
      </c>
      <c r="AB305">
        <v>0.68121359763007028</v>
      </c>
      <c r="AC305">
        <v>0.57771545943673375</v>
      </c>
      <c r="AD305">
        <v>1.2443305913395208</v>
      </c>
      <c r="AE305">
        <v>0.90190641270874816</v>
      </c>
      <c r="AF305">
        <v>9.6841599662900582E-2</v>
      </c>
      <c r="AG305">
        <v>0.34034297436388344</v>
      </c>
      <c r="AH305">
        <v>0.67146070062806984</v>
      </c>
    </row>
    <row r="306" spans="1:34" x14ac:dyDescent="0.25">
      <c r="A306">
        <v>201458</v>
      </c>
      <c r="B306">
        <v>203479</v>
      </c>
      <c r="C306">
        <v>249</v>
      </c>
      <c r="D306">
        <v>258</v>
      </c>
      <c r="E306">
        <v>272</v>
      </c>
      <c r="F306">
        <v>249</v>
      </c>
      <c r="G306">
        <v>0.70281124497991965</v>
      </c>
      <c r="H306">
        <v>0.7441860465116279</v>
      </c>
      <c r="I306">
        <v>0.76470588235294112</v>
      </c>
      <c r="J306">
        <v>0.76706827309236947</v>
      </c>
      <c r="K306">
        <v>1464</v>
      </c>
      <c r="L306">
        <v>1590</v>
      </c>
      <c r="M306">
        <v>1612</v>
      </c>
      <c r="N306">
        <v>1607</v>
      </c>
      <c r="O306">
        <v>5.7826846760525651E-2</v>
      </c>
      <c r="P306">
        <v>0.49656255253228437</v>
      </c>
      <c r="Q306">
        <v>5.4562078547919411E-2</v>
      </c>
      <c r="R306">
        <v>8.2241199073663195E-3</v>
      </c>
      <c r="S306">
        <v>1.8340599808813775E-2</v>
      </c>
      <c r="T306">
        <v>2.3111338811877418</v>
      </c>
      <c r="U306">
        <v>1.917788895257178</v>
      </c>
      <c r="V306">
        <v>6.6733590871980493</v>
      </c>
      <c r="W306">
        <v>5.8618626615781189</v>
      </c>
      <c r="X306">
        <v>7.4694718601260215E-2</v>
      </c>
      <c r="Y306">
        <v>3.1628257629184441E-2</v>
      </c>
      <c r="Z306">
        <v>0.79609067993357041</v>
      </c>
      <c r="AA306">
        <v>0.7331209748903178</v>
      </c>
      <c r="AB306">
        <v>0.57279138036853472</v>
      </c>
      <c r="AC306">
        <v>0.61708658067666855</v>
      </c>
      <c r="AD306">
        <v>1.2867258039726692</v>
      </c>
      <c r="AE306">
        <v>0.8881189750558014</v>
      </c>
      <c r="AF306">
        <v>5.3556429958372072E-2</v>
      </c>
      <c r="AG306">
        <v>0.66704149191001039</v>
      </c>
      <c r="AH306">
        <v>0.60253440948136461</v>
      </c>
    </row>
    <row r="307" spans="1:34" x14ac:dyDescent="0.25">
      <c r="A307">
        <v>816614</v>
      </c>
      <c r="B307">
        <v>818635</v>
      </c>
      <c r="C307">
        <v>297</v>
      </c>
      <c r="D307">
        <v>288</v>
      </c>
      <c r="E307">
        <v>309</v>
      </c>
      <c r="F307">
        <v>298</v>
      </c>
      <c r="G307">
        <v>0.71717171717171713</v>
      </c>
      <c r="H307">
        <v>0.73611111111111116</v>
      </c>
      <c r="I307">
        <v>0.72491909385113273</v>
      </c>
      <c r="J307">
        <v>0.8087248322147651</v>
      </c>
      <c r="K307">
        <v>1589</v>
      </c>
      <c r="L307">
        <v>1580</v>
      </c>
      <c r="M307">
        <v>1607</v>
      </c>
      <c r="N307">
        <v>1701</v>
      </c>
      <c r="O307">
        <v>5.7832803269253254E-2</v>
      </c>
      <c r="P307">
        <v>0.50489955274144094</v>
      </c>
      <c r="Q307">
        <v>8.9240018974467428E-2</v>
      </c>
      <c r="R307">
        <v>8.2764376387323112E-3</v>
      </c>
      <c r="S307">
        <v>1.6869902173578356E-2</v>
      </c>
      <c r="T307">
        <v>2.3720788164482545</v>
      </c>
      <c r="U307">
        <v>1.6098356694604878</v>
      </c>
      <c r="V307">
        <v>4.3778945346312392</v>
      </c>
      <c r="W307">
        <v>5.4100686207516757</v>
      </c>
      <c r="X307">
        <v>0.1044146791312799</v>
      </c>
      <c r="Y307">
        <v>3.0924149948995335E-2</v>
      </c>
      <c r="Z307">
        <v>0.84886976223526678</v>
      </c>
      <c r="AA307">
        <v>0.77917168913723778</v>
      </c>
      <c r="AB307">
        <v>0.66422758720527941</v>
      </c>
      <c r="AC307">
        <v>0.61387233451206868</v>
      </c>
      <c r="AD307">
        <v>1.3122163555985078</v>
      </c>
      <c r="AE307">
        <v>0.97247342485441468</v>
      </c>
      <c r="AF307">
        <v>5.980401091086595E-2</v>
      </c>
      <c r="AG307">
        <v>0.22450399042827601</v>
      </c>
      <c r="AH307">
        <v>0.51599394807553867</v>
      </c>
    </row>
    <row r="308" spans="1:34" x14ac:dyDescent="0.25">
      <c r="A308">
        <v>373062</v>
      </c>
      <c r="B308">
        <v>375083</v>
      </c>
      <c r="C308">
        <v>307</v>
      </c>
      <c r="D308">
        <v>299</v>
      </c>
      <c r="E308">
        <v>286</v>
      </c>
      <c r="F308">
        <v>286</v>
      </c>
      <c r="G308">
        <v>0.68729641693811072</v>
      </c>
      <c r="H308">
        <v>0.72240802675585281</v>
      </c>
      <c r="I308">
        <v>0.69930069930069927</v>
      </c>
      <c r="J308">
        <v>0.79020979020979021</v>
      </c>
      <c r="K308">
        <v>1547</v>
      </c>
      <c r="L308">
        <v>1548</v>
      </c>
      <c r="M308">
        <v>1602</v>
      </c>
      <c r="N308">
        <v>1565</v>
      </c>
      <c r="O308">
        <v>5.7861042101040726E-2</v>
      </c>
      <c r="P308">
        <v>0.43614350955002085</v>
      </c>
      <c r="Q308">
        <v>4.7254394179231239E-2</v>
      </c>
      <c r="R308">
        <v>7.756410077135254E-3</v>
      </c>
      <c r="S308">
        <v>1.3352301100261999E-2</v>
      </c>
      <c r="T308">
        <v>2.9047818179169376</v>
      </c>
      <c r="U308">
        <v>2.5908058123566127</v>
      </c>
      <c r="V308">
        <v>9.0061219423655814</v>
      </c>
      <c r="W308">
        <v>6.1565993836720745</v>
      </c>
      <c r="X308">
        <v>7.7615866746326423E-2</v>
      </c>
      <c r="Y308">
        <v>4.1069433346373745E-2</v>
      </c>
      <c r="Z308">
        <v>0.88430863733705145</v>
      </c>
      <c r="AA308">
        <v>0.66829694609636736</v>
      </c>
      <c r="AB308">
        <v>0.84315584641247876</v>
      </c>
      <c r="AC308">
        <v>0.52980125290224889</v>
      </c>
      <c r="AD308">
        <v>1.316759156089675</v>
      </c>
      <c r="AE308">
        <v>0.91179215600587182</v>
      </c>
      <c r="AF308">
        <v>5.6048197834296848E-2</v>
      </c>
      <c r="AG308">
        <v>0.4820848054756236</v>
      </c>
      <c r="AH308">
        <v>0.66231632176951427</v>
      </c>
    </row>
    <row r="309" spans="1:34" x14ac:dyDescent="0.25">
      <c r="A309">
        <v>717001</v>
      </c>
      <c r="B309">
        <v>719022</v>
      </c>
      <c r="C309">
        <v>287</v>
      </c>
      <c r="D309">
        <v>256</v>
      </c>
      <c r="E309">
        <v>273</v>
      </c>
      <c r="F309">
        <v>264</v>
      </c>
      <c r="G309">
        <v>0.78745644599303133</v>
      </c>
      <c r="H309">
        <v>0.828125</v>
      </c>
      <c r="I309">
        <v>0.80952380952380953</v>
      </c>
      <c r="J309">
        <v>0.85227272727272729</v>
      </c>
      <c r="K309">
        <v>1697</v>
      </c>
      <c r="L309">
        <v>1566</v>
      </c>
      <c r="M309">
        <v>1589</v>
      </c>
      <c r="N309">
        <v>1560</v>
      </c>
      <c r="O309">
        <v>5.7921961107700218E-2</v>
      </c>
      <c r="P309">
        <v>0.57043832955143248</v>
      </c>
      <c r="Q309">
        <v>1.3148933325774643E-2</v>
      </c>
      <c r="R309">
        <v>7.7371138549528944E-3</v>
      </c>
      <c r="S309">
        <v>1.2523426008470406E-2</v>
      </c>
      <c r="T309">
        <v>4.6106453721134297</v>
      </c>
      <c r="U309">
        <v>1.9361025147878468</v>
      </c>
      <c r="V309">
        <v>8.2806170313284699</v>
      </c>
      <c r="W309">
        <v>6.3810129813766929</v>
      </c>
      <c r="X309">
        <v>7.9029554724092302E-2</v>
      </c>
      <c r="Y309">
        <v>3.8326077465586854E-2</v>
      </c>
      <c r="Z309">
        <v>0.70156010005988523</v>
      </c>
      <c r="AA309">
        <v>0.80386286651986094</v>
      </c>
      <c r="AB309">
        <v>0.75342524562618274</v>
      </c>
      <c r="AC309">
        <v>0.4983711484083248</v>
      </c>
      <c r="AD309">
        <v>1.242627237729752</v>
      </c>
      <c r="AE309">
        <v>0.97128845627475457</v>
      </c>
      <c r="AF309">
        <v>8.5719376634469227E-2</v>
      </c>
      <c r="AG309">
        <v>0.58279552454623251</v>
      </c>
      <c r="AH309">
        <v>0.46594265443830457</v>
      </c>
    </row>
    <row r="310" spans="1:34" x14ac:dyDescent="0.25">
      <c r="A310">
        <v>363717</v>
      </c>
      <c r="B310">
        <v>365738</v>
      </c>
      <c r="C310">
        <v>279</v>
      </c>
      <c r="D310">
        <v>286</v>
      </c>
      <c r="E310">
        <v>262</v>
      </c>
      <c r="F310">
        <v>256</v>
      </c>
      <c r="G310">
        <v>0.78853046594982079</v>
      </c>
      <c r="H310">
        <v>0.76573426573426573</v>
      </c>
      <c r="I310">
        <v>0.83969465648854957</v>
      </c>
      <c r="J310">
        <v>0.796875</v>
      </c>
      <c r="K310">
        <v>1457</v>
      </c>
      <c r="L310">
        <v>1450</v>
      </c>
      <c r="M310">
        <v>1507</v>
      </c>
      <c r="N310">
        <v>1520</v>
      </c>
      <c r="O310">
        <v>5.7964592717228321E-2</v>
      </c>
      <c r="P310">
        <v>0.52643139029844332</v>
      </c>
      <c r="Q310">
        <v>3.8913305722584675E-2</v>
      </c>
      <c r="R310">
        <v>8.3553397136775388E-3</v>
      </c>
      <c r="S310">
        <v>1.801052977255373E-2</v>
      </c>
      <c r="T310">
        <v>1.8101068270734462</v>
      </c>
      <c r="U310">
        <v>2.0341872631096165</v>
      </c>
      <c r="V310">
        <v>4.812699601007763</v>
      </c>
      <c r="W310">
        <v>5.0381669440313939</v>
      </c>
      <c r="X310">
        <v>7.3364694131318076E-2</v>
      </c>
      <c r="Y310">
        <v>3.9201478179528126E-2</v>
      </c>
      <c r="Z310">
        <v>0.84673372560692817</v>
      </c>
      <c r="AA310">
        <v>0.73302841755684534</v>
      </c>
      <c r="AB310">
        <v>0.71313716446875941</v>
      </c>
      <c r="AC310">
        <v>0.52633742678931483</v>
      </c>
      <c r="AD310">
        <v>1.3420851013975672</v>
      </c>
      <c r="AE310">
        <v>0.87136464913352829</v>
      </c>
      <c r="AF310">
        <v>8.6851718331183908E-2</v>
      </c>
      <c r="AG310">
        <v>0.4827352370442195</v>
      </c>
      <c r="AH310">
        <v>0.88076502236755383</v>
      </c>
    </row>
    <row r="311" spans="1:34" x14ac:dyDescent="0.25">
      <c r="A311">
        <v>782613</v>
      </c>
      <c r="B311">
        <v>784634</v>
      </c>
      <c r="C311">
        <v>265</v>
      </c>
      <c r="D311">
        <v>247</v>
      </c>
      <c r="E311">
        <v>276</v>
      </c>
      <c r="F311">
        <v>271</v>
      </c>
      <c r="G311">
        <v>0.73962264150943391</v>
      </c>
      <c r="H311">
        <v>0.76518218623481782</v>
      </c>
      <c r="I311">
        <v>0.76449275362318836</v>
      </c>
      <c r="J311">
        <v>0.81918819188191883</v>
      </c>
      <c r="K311">
        <v>1578</v>
      </c>
      <c r="L311">
        <v>1523</v>
      </c>
      <c r="M311">
        <v>1593</v>
      </c>
      <c r="N311">
        <v>1616</v>
      </c>
      <c r="O311">
        <v>5.7971891341664888E-2</v>
      </c>
      <c r="P311">
        <v>0.527595956621708</v>
      </c>
      <c r="Q311">
        <v>6.2436371328312097E-2</v>
      </c>
      <c r="R311">
        <v>7.4310066028101165E-3</v>
      </c>
      <c r="S311">
        <v>1.3507750244997192E-2</v>
      </c>
      <c r="T311">
        <v>3.8203725820183556</v>
      </c>
      <c r="U311">
        <v>1.7679635171339951</v>
      </c>
      <c r="V311">
        <v>8.9413417398976733</v>
      </c>
      <c r="W311">
        <v>5.2587080393320305</v>
      </c>
      <c r="X311">
        <v>7.3856114075921325E-2</v>
      </c>
      <c r="Y311">
        <v>4.2679780354228508E-2</v>
      </c>
      <c r="Z311">
        <v>0.93675739486976572</v>
      </c>
      <c r="AA311">
        <v>0.5926873034858221</v>
      </c>
      <c r="AB311">
        <v>0.81673552152590201</v>
      </c>
      <c r="AC311">
        <v>0.61684422840443631</v>
      </c>
      <c r="AD311">
        <v>1.3301211512296967</v>
      </c>
      <c r="AE311">
        <v>0.9350849735154646</v>
      </c>
      <c r="AF311">
        <v>0.11496014878704433</v>
      </c>
      <c r="AG311">
        <v>0.69538731055192682</v>
      </c>
      <c r="AH311">
        <v>0.66798510892111151</v>
      </c>
    </row>
    <row r="312" spans="1:34" x14ac:dyDescent="0.25">
      <c r="A312">
        <v>944872</v>
      </c>
      <c r="B312">
        <v>946893</v>
      </c>
      <c r="C312">
        <v>287</v>
      </c>
      <c r="D312">
        <v>295</v>
      </c>
      <c r="E312">
        <v>279</v>
      </c>
      <c r="F312">
        <v>318</v>
      </c>
      <c r="G312">
        <v>0.70383275261324041</v>
      </c>
      <c r="H312">
        <v>0.7220338983050848</v>
      </c>
      <c r="I312">
        <v>0.81720430107526887</v>
      </c>
      <c r="J312">
        <v>0.77987421383647804</v>
      </c>
      <c r="K312">
        <v>1530</v>
      </c>
      <c r="L312">
        <v>1525</v>
      </c>
      <c r="M312">
        <v>1467</v>
      </c>
      <c r="N312">
        <v>1547</v>
      </c>
      <c r="O312">
        <v>5.7981391471224449E-2</v>
      </c>
      <c r="P312">
        <v>0.42556002345519339</v>
      </c>
      <c r="Q312">
        <v>9.3508008755446251E-2</v>
      </c>
      <c r="R312">
        <v>6.755403211510011E-3</v>
      </c>
      <c r="S312">
        <v>1.2279793615579546E-2</v>
      </c>
      <c r="T312">
        <v>2.1607516570639693</v>
      </c>
      <c r="U312">
        <v>2.9287544563294752</v>
      </c>
      <c r="V312">
        <v>7.8212320225784451</v>
      </c>
      <c r="W312">
        <v>6.229100329405993</v>
      </c>
      <c r="X312">
        <v>0.10241717472981715</v>
      </c>
      <c r="Y312">
        <v>4.1967326736611278E-2</v>
      </c>
      <c r="Z312">
        <v>0.69644248629642058</v>
      </c>
      <c r="AA312">
        <v>0.79925294591893747</v>
      </c>
      <c r="AB312">
        <v>0.79044409735022392</v>
      </c>
      <c r="AC312">
        <v>0.52555929931167344</v>
      </c>
      <c r="AD312">
        <v>1.2954705106122351</v>
      </c>
      <c r="AE312">
        <v>0.95403671107153953</v>
      </c>
      <c r="AF312">
        <v>9.3124777636834216E-2</v>
      </c>
      <c r="AG312">
        <v>0.81935230649479474</v>
      </c>
      <c r="AH312">
        <v>0.44717711338975508</v>
      </c>
    </row>
    <row r="313" spans="1:34" x14ac:dyDescent="0.25">
      <c r="A313">
        <v>430268</v>
      </c>
      <c r="B313">
        <v>432289</v>
      </c>
      <c r="C313">
        <v>322</v>
      </c>
      <c r="D313">
        <v>280</v>
      </c>
      <c r="E313">
        <v>298</v>
      </c>
      <c r="F313">
        <v>298</v>
      </c>
      <c r="G313">
        <v>0.70496894409937894</v>
      </c>
      <c r="H313">
        <v>0.71785714285714286</v>
      </c>
      <c r="I313">
        <v>0.78187919463087252</v>
      </c>
      <c r="J313">
        <v>0.75838926174496646</v>
      </c>
      <c r="K313">
        <v>1636</v>
      </c>
      <c r="L313">
        <v>1600</v>
      </c>
      <c r="M313">
        <v>1602</v>
      </c>
      <c r="N313">
        <v>1680</v>
      </c>
      <c r="O313">
        <v>5.8029044768638162E-2</v>
      </c>
      <c r="P313">
        <v>0.50191100461872518</v>
      </c>
      <c r="Q313">
        <v>5.8656314159846824E-2</v>
      </c>
      <c r="R313">
        <v>7.6927000939593553E-3</v>
      </c>
      <c r="S313">
        <v>1.2850610433545484E-2</v>
      </c>
      <c r="T313">
        <v>3.5857217770880276</v>
      </c>
      <c r="U313">
        <v>2.0720546846356371</v>
      </c>
      <c r="V313">
        <v>4.2604224867394693</v>
      </c>
      <c r="W313">
        <v>5.0057179126241014</v>
      </c>
      <c r="X313">
        <v>9.4049592999196144E-2</v>
      </c>
      <c r="Y313">
        <v>4.362681638478895E-2</v>
      </c>
      <c r="Z313">
        <v>0.6927087322199168</v>
      </c>
      <c r="AA313">
        <v>0.68068631048415684</v>
      </c>
      <c r="AB313">
        <v>0.58738523400460652</v>
      </c>
      <c r="AC313">
        <v>0.6141342960984747</v>
      </c>
      <c r="AD313">
        <v>1.3224918124815959</v>
      </c>
      <c r="AE313">
        <v>0.94431202157509442</v>
      </c>
      <c r="AF313">
        <v>8.327117555870707E-2</v>
      </c>
      <c r="AG313">
        <v>0.45500984010810741</v>
      </c>
      <c r="AH313">
        <v>0.91365586793131293</v>
      </c>
    </row>
    <row r="314" spans="1:34" x14ac:dyDescent="0.25">
      <c r="A314">
        <v>188627</v>
      </c>
      <c r="B314">
        <v>190648</v>
      </c>
      <c r="C314">
        <v>255</v>
      </c>
      <c r="D314">
        <v>265</v>
      </c>
      <c r="E314">
        <v>265</v>
      </c>
      <c r="F314">
        <v>254</v>
      </c>
      <c r="G314">
        <v>0.81568627450980391</v>
      </c>
      <c r="H314">
        <v>0.83396226415094343</v>
      </c>
      <c r="I314">
        <v>0.84905660377358494</v>
      </c>
      <c r="J314">
        <v>0.8110236220472441</v>
      </c>
      <c r="K314">
        <v>1610</v>
      </c>
      <c r="L314">
        <v>1603</v>
      </c>
      <c r="M314">
        <v>1563</v>
      </c>
      <c r="N314">
        <v>1679</v>
      </c>
      <c r="O314">
        <v>5.8039084390123313E-2</v>
      </c>
      <c r="P314">
        <v>0.58482638888398242</v>
      </c>
      <c r="Q314">
        <v>8.3768667349698965E-4</v>
      </c>
      <c r="R314">
        <v>7.2176438385140396E-3</v>
      </c>
      <c r="S314">
        <v>1.4032235277691532E-2</v>
      </c>
      <c r="T314">
        <v>2.9388735384284455</v>
      </c>
      <c r="U314">
        <v>2.2493651944559803</v>
      </c>
      <c r="V314">
        <v>6.4805593346044468</v>
      </c>
      <c r="W314">
        <v>5.4008277067565729</v>
      </c>
      <c r="X314">
        <v>6.9999196431961494E-2</v>
      </c>
      <c r="Y314">
        <v>4.3450365638432908E-2</v>
      </c>
      <c r="Z314">
        <v>0.84342275382071996</v>
      </c>
      <c r="AA314">
        <v>0.60360876064891167</v>
      </c>
      <c r="AB314">
        <v>0.80228229111578564</v>
      </c>
      <c r="AC314">
        <v>0.55974710158696783</v>
      </c>
      <c r="AD314">
        <v>1.3246831062329512</v>
      </c>
      <c r="AE314">
        <v>0.92991818591938158</v>
      </c>
      <c r="AF314">
        <v>7.7636011619398787E-2</v>
      </c>
      <c r="AG314">
        <v>0.61393158550123461</v>
      </c>
      <c r="AH314">
        <v>0.87625353945768125</v>
      </c>
    </row>
    <row r="315" spans="1:34" x14ac:dyDescent="0.25">
      <c r="A315">
        <v>772846</v>
      </c>
      <c r="B315">
        <v>774867</v>
      </c>
      <c r="C315">
        <v>280</v>
      </c>
      <c r="D315">
        <v>292</v>
      </c>
      <c r="E315">
        <v>283</v>
      </c>
      <c r="F315">
        <v>291</v>
      </c>
      <c r="G315">
        <v>0.79642857142857137</v>
      </c>
      <c r="H315">
        <v>0.74657534246575341</v>
      </c>
      <c r="I315">
        <v>0.78798586572438167</v>
      </c>
      <c r="J315">
        <v>0.82474226804123707</v>
      </c>
      <c r="K315">
        <v>1636</v>
      </c>
      <c r="L315">
        <v>1678</v>
      </c>
      <c r="M315">
        <v>1737</v>
      </c>
      <c r="N315">
        <v>1758</v>
      </c>
      <c r="O315">
        <v>5.8039246016037202E-2</v>
      </c>
      <c r="P315">
        <v>0.49305505378208081</v>
      </c>
      <c r="Q315">
        <v>5.1118522643787648E-2</v>
      </c>
      <c r="R315">
        <v>7.2938847044964738E-3</v>
      </c>
      <c r="S315">
        <v>1.7786115972395683E-2</v>
      </c>
      <c r="T315">
        <v>1.9039771815277191</v>
      </c>
      <c r="U315">
        <v>2.2449899442702641</v>
      </c>
      <c r="V315">
        <v>5.0728193042380187</v>
      </c>
      <c r="W315">
        <v>4.4487523588105899</v>
      </c>
      <c r="X315">
        <v>7.0936189879303169E-2</v>
      </c>
      <c r="Y315">
        <v>4.4050253182781433E-2</v>
      </c>
      <c r="Z315">
        <v>0.87794802137310257</v>
      </c>
      <c r="AA315">
        <v>0.74101323363896621</v>
      </c>
      <c r="AB315">
        <v>0.6434297534563862</v>
      </c>
      <c r="AC315">
        <v>0.57412946302375689</v>
      </c>
      <c r="AD315">
        <v>1.2581874671713602</v>
      </c>
      <c r="AE315">
        <v>0.90494606669122779</v>
      </c>
      <c r="AF315">
        <v>0.10030677806659177</v>
      </c>
      <c r="AG315">
        <v>0.68880636921564564</v>
      </c>
      <c r="AH315">
        <v>0.56335494931723029</v>
      </c>
    </row>
    <row r="316" spans="1:34" x14ac:dyDescent="0.25">
      <c r="A316">
        <v>287951</v>
      </c>
      <c r="B316">
        <v>289972</v>
      </c>
      <c r="C316">
        <v>307</v>
      </c>
      <c r="D316">
        <v>316</v>
      </c>
      <c r="E316">
        <v>268</v>
      </c>
      <c r="F316">
        <v>283</v>
      </c>
      <c r="G316">
        <v>0.76547231270358307</v>
      </c>
      <c r="H316">
        <v>0.79113924050632911</v>
      </c>
      <c r="I316">
        <v>0.81716417910447758</v>
      </c>
      <c r="J316">
        <v>0.78798586572438167</v>
      </c>
      <c r="K316">
        <v>1547</v>
      </c>
      <c r="L316">
        <v>1567</v>
      </c>
      <c r="M316">
        <v>1542</v>
      </c>
      <c r="N316">
        <v>1657</v>
      </c>
      <c r="O316">
        <v>5.8109377984952366E-2</v>
      </c>
      <c r="P316">
        <v>0.54427282473022576</v>
      </c>
      <c r="Q316">
        <v>7.3473229991812038E-3</v>
      </c>
      <c r="R316">
        <v>7.3963128709336754E-3</v>
      </c>
      <c r="S316">
        <v>1.236357803655312E-2</v>
      </c>
      <c r="T316">
        <v>3.500317201099596</v>
      </c>
      <c r="U316">
        <v>2.3191375879586724</v>
      </c>
      <c r="V316">
        <v>4.9673134648290427</v>
      </c>
      <c r="W316">
        <v>5.2201257048214886</v>
      </c>
      <c r="X316">
        <v>8.0194274026076512E-2</v>
      </c>
      <c r="Y316">
        <v>4.0006822580128144E-2</v>
      </c>
      <c r="Z316">
        <v>0.853178573197933</v>
      </c>
      <c r="AA316">
        <v>0.79438229743069766</v>
      </c>
      <c r="AB316">
        <v>0.78559094182586586</v>
      </c>
      <c r="AC316">
        <v>0.51051388181995527</v>
      </c>
      <c r="AD316">
        <v>1.2910073315774042</v>
      </c>
      <c r="AE316">
        <v>0.87384380501428938</v>
      </c>
      <c r="AF316">
        <v>5.1689171532204585E-2</v>
      </c>
      <c r="AG316">
        <v>0.84604050268519093</v>
      </c>
      <c r="AH316">
        <v>0.66112700729798202</v>
      </c>
    </row>
    <row r="317" spans="1:34" x14ac:dyDescent="0.25">
      <c r="A317">
        <v>432442</v>
      </c>
      <c r="B317">
        <v>434463</v>
      </c>
      <c r="C317">
        <v>258</v>
      </c>
      <c r="D317">
        <v>271</v>
      </c>
      <c r="E317">
        <v>292</v>
      </c>
      <c r="F317">
        <v>258</v>
      </c>
      <c r="G317">
        <v>0.75193798449612403</v>
      </c>
      <c r="H317">
        <v>0.77121771217712176</v>
      </c>
      <c r="I317">
        <v>0.79109589041095896</v>
      </c>
      <c r="J317">
        <v>0.7558139534883721</v>
      </c>
      <c r="K317">
        <v>1556</v>
      </c>
      <c r="L317">
        <v>1650</v>
      </c>
      <c r="M317">
        <v>1656</v>
      </c>
      <c r="N317">
        <v>1697</v>
      </c>
      <c r="O317">
        <v>5.8169766809572775E-2</v>
      </c>
      <c r="P317">
        <v>0.47594753526859063</v>
      </c>
      <c r="Q317">
        <v>2.9902513275989102E-2</v>
      </c>
      <c r="R317">
        <v>6.907809146201105E-3</v>
      </c>
      <c r="S317">
        <v>1.4003886287521011E-2</v>
      </c>
      <c r="T317">
        <v>2.2132506908805576</v>
      </c>
      <c r="U317">
        <v>2.4831001100896759</v>
      </c>
      <c r="V317">
        <v>7.0439164418233648</v>
      </c>
      <c r="W317">
        <v>5.887090156012964</v>
      </c>
      <c r="X317">
        <v>7.9749386555190996E-2</v>
      </c>
      <c r="Y317">
        <v>3.7166735219777057E-2</v>
      </c>
      <c r="Z317">
        <v>0.92009375817641159</v>
      </c>
      <c r="AA317">
        <v>0.68312642825941461</v>
      </c>
      <c r="AB317">
        <v>0.76345380708417254</v>
      </c>
      <c r="AC317">
        <v>0.61690114300431342</v>
      </c>
      <c r="AD317">
        <v>1.2558616273716556</v>
      </c>
      <c r="AE317">
        <v>0.95902003804613334</v>
      </c>
      <c r="AF317">
        <v>6.0730852079675809E-2</v>
      </c>
      <c r="AG317">
        <v>0.17707036539010609</v>
      </c>
      <c r="AH317">
        <v>0.52706364059961563</v>
      </c>
    </row>
    <row r="318" spans="1:34" x14ac:dyDescent="0.25">
      <c r="A318">
        <v>105683</v>
      </c>
      <c r="B318">
        <v>107704</v>
      </c>
      <c r="C318">
        <v>318</v>
      </c>
      <c r="D318">
        <v>315</v>
      </c>
      <c r="E318">
        <v>274</v>
      </c>
      <c r="F318">
        <v>291</v>
      </c>
      <c r="G318">
        <v>0.72641509433962259</v>
      </c>
      <c r="H318">
        <v>0.72698412698412695</v>
      </c>
      <c r="I318">
        <v>0.73722627737226276</v>
      </c>
      <c r="J318">
        <v>0.74226804123711343</v>
      </c>
      <c r="K318">
        <v>1614</v>
      </c>
      <c r="L318">
        <v>1641</v>
      </c>
      <c r="M318">
        <v>1591</v>
      </c>
      <c r="N318">
        <v>1672</v>
      </c>
      <c r="O318">
        <v>5.8188088334881108E-2</v>
      </c>
      <c r="P318">
        <v>0.54392184108769559</v>
      </c>
      <c r="Q318">
        <v>8.0873125835561437E-3</v>
      </c>
      <c r="R318">
        <v>8.1475357899314527E-3</v>
      </c>
      <c r="S318">
        <v>1.5111257214745934E-2</v>
      </c>
      <c r="T318">
        <v>2.8024106050711994</v>
      </c>
      <c r="U318">
        <v>1.7755882902892304</v>
      </c>
      <c r="V318">
        <v>7.6722148658126086</v>
      </c>
      <c r="W318">
        <v>6.0075183977384627</v>
      </c>
      <c r="X318">
        <v>0.10876220873491028</v>
      </c>
      <c r="Y318">
        <v>4.1848794509735034E-2</v>
      </c>
      <c r="Z318">
        <v>0.67957658736648141</v>
      </c>
      <c r="AA318">
        <v>0.70699914219790361</v>
      </c>
      <c r="AB318">
        <v>0.76281416401911706</v>
      </c>
      <c r="AC318">
        <v>0.60592420973439187</v>
      </c>
      <c r="AD318">
        <v>1.3670157152535798</v>
      </c>
      <c r="AE318">
        <v>0.94868920956569691</v>
      </c>
      <c r="AF318">
        <v>5.3242304405587769E-2</v>
      </c>
      <c r="AG318">
        <v>0.2280438560682638</v>
      </c>
      <c r="AH318">
        <v>0.97364259074876347</v>
      </c>
    </row>
    <row r="319" spans="1:34" x14ac:dyDescent="0.25">
      <c r="A319">
        <v>383678</v>
      </c>
      <c r="B319">
        <v>385699</v>
      </c>
      <c r="C319">
        <v>270</v>
      </c>
      <c r="D319">
        <v>272</v>
      </c>
      <c r="E319">
        <v>283</v>
      </c>
      <c r="F319">
        <v>260</v>
      </c>
      <c r="G319">
        <v>0.60370370370370374</v>
      </c>
      <c r="H319">
        <v>0.69485294117647056</v>
      </c>
      <c r="I319">
        <v>0.70671378091872794</v>
      </c>
      <c r="J319">
        <v>0.78076923076923077</v>
      </c>
      <c r="K319">
        <v>1601</v>
      </c>
      <c r="L319">
        <v>1538</v>
      </c>
      <c r="M319">
        <v>1639</v>
      </c>
      <c r="N319">
        <v>1619</v>
      </c>
      <c r="O319">
        <v>5.8246379357554265E-2</v>
      </c>
      <c r="P319">
        <v>0.45742112730739043</v>
      </c>
      <c r="Q319">
        <v>2.5490071316379287E-2</v>
      </c>
      <c r="R319">
        <v>8.6074664889161743E-3</v>
      </c>
      <c r="S319">
        <v>1.302162460061318E-2</v>
      </c>
      <c r="T319">
        <v>3.3179387396993247</v>
      </c>
      <c r="U319">
        <v>2.3408236935715947</v>
      </c>
      <c r="V319">
        <v>9.4312316044531048</v>
      </c>
      <c r="W319">
        <v>5.0579211027368212</v>
      </c>
      <c r="X319">
        <v>7.127036975361091E-2</v>
      </c>
      <c r="Y319">
        <v>3.5146846046281266E-2</v>
      </c>
      <c r="Z319">
        <v>0.73506444301140517</v>
      </c>
      <c r="AA319">
        <v>0.66192859318229147</v>
      </c>
      <c r="AB319">
        <v>0.7297206131329298</v>
      </c>
      <c r="AC319">
        <v>0.51756414403060436</v>
      </c>
      <c r="AD319">
        <v>1.2905167077860815</v>
      </c>
      <c r="AE319">
        <v>0.96087853911748322</v>
      </c>
      <c r="AF319">
        <v>0.10695199882858107</v>
      </c>
      <c r="AG319">
        <v>0.78664765032479189</v>
      </c>
      <c r="AH319">
        <v>0.71977499604557649</v>
      </c>
    </row>
    <row r="320" spans="1:34" x14ac:dyDescent="0.25">
      <c r="A320">
        <v>705463</v>
      </c>
      <c r="B320">
        <v>707484</v>
      </c>
      <c r="C320">
        <v>292</v>
      </c>
      <c r="D320">
        <v>317</v>
      </c>
      <c r="E320">
        <v>306</v>
      </c>
      <c r="F320">
        <v>318</v>
      </c>
      <c r="G320">
        <v>0.68150684931506844</v>
      </c>
      <c r="H320">
        <v>0.75394321766561512</v>
      </c>
      <c r="I320">
        <v>0.80718954248366015</v>
      </c>
      <c r="J320">
        <v>0.84276729559748431</v>
      </c>
      <c r="K320">
        <v>1618</v>
      </c>
      <c r="L320">
        <v>1670</v>
      </c>
      <c r="M320">
        <v>1662</v>
      </c>
      <c r="N320">
        <v>1749</v>
      </c>
      <c r="O320">
        <v>5.8256051505665658E-2</v>
      </c>
      <c r="P320">
        <v>0.47303973861848425</v>
      </c>
      <c r="Q320">
        <v>6.4236773840128478E-2</v>
      </c>
      <c r="R320">
        <v>7.645544199522309E-3</v>
      </c>
      <c r="S320">
        <v>1.3788053427361105E-2</v>
      </c>
      <c r="T320">
        <v>2.6631796770877254</v>
      </c>
      <c r="U320">
        <v>2.562681327395651</v>
      </c>
      <c r="V320">
        <v>6.5568604751506054</v>
      </c>
      <c r="W320">
        <v>5.7505181080916534</v>
      </c>
      <c r="X320">
        <v>8.7893717391264739E-2</v>
      </c>
      <c r="Y320">
        <v>3.2979774332697838E-2</v>
      </c>
      <c r="Z320">
        <v>0.79738720083326442</v>
      </c>
      <c r="AA320">
        <v>0.75463879583549098</v>
      </c>
      <c r="AB320">
        <v>0.64908241016054624</v>
      </c>
      <c r="AC320">
        <v>0.56759855396951553</v>
      </c>
      <c r="AD320">
        <v>1.3653117837249711</v>
      </c>
      <c r="AE320">
        <v>0.89560107127065847</v>
      </c>
      <c r="AF320">
        <v>5.9121541511259125E-2</v>
      </c>
      <c r="AG320">
        <v>0.23083182015003825</v>
      </c>
      <c r="AH320">
        <v>0.42740645885876283</v>
      </c>
    </row>
    <row r="321" spans="1:34" x14ac:dyDescent="0.25">
      <c r="A321">
        <v>911946</v>
      </c>
      <c r="B321">
        <v>913967</v>
      </c>
      <c r="C321">
        <v>278</v>
      </c>
      <c r="D321">
        <v>276</v>
      </c>
      <c r="E321">
        <v>292</v>
      </c>
      <c r="F321">
        <v>296</v>
      </c>
      <c r="G321">
        <v>0.79136690647482011</v>
      </c>
      <c r="H321">
        <v>0.77898550724637683</v>
      </c>
      <c r="I321">
        <v>0.84931506849315064</v>
      </c>
      <c r="J321">
        <v>0.85810810810810811</v>
      </c>
      <c r="K321">
        <v>1606</v>
      </c>
      <c r="L321">
        <v>1585</v>
      </c>
      <c r="M321">
        <v>1628</v>
      </c>
      <c r="N321">
        <v>1647</v>
      </c>
      <c r="O321">
        <v>5.8270274311566811E-2</v>
      </c>
      <c r="P321">
        <v>0.58592837214266957</v>
      </c>
      <c r="Q321">
        <v>6.1236730288454083E-2</v>
      </c>
      <c r="R321">
        <v>8.1477552854586077E-3</v>
      </c>
      <c r="S321">
        <v>1.3775683297147017E-2</v>
      </c>
      <c r="T321">
        <v>2.8877490969268127</v>
      </c>
      <c r="U321">
        <v>1.5661176249038429</v>
      </c>
      <c r="V321">
        <v>5.1416571055141844</v>
      </c>
      <c r="W321">
        <v>4.1628014983149511</v>
      </c>
      <c r="X321">
        <v>8.8241138567967822E-2</v>
      </c>
      <c r="Y321">
        <v>3.7812070239065812E-2</v>
      </c>
      <c r="Z321">
        <v>0.8496850978780609</v>
      </c>
      <c r="AA321">
        <v>0.84701494179092418</v>
      </c>
      <c r="AB321">
        <v>0.58402925854408105</v>
      </c>
      <c r="AC321">
        <v>0.56257822700505333</v>
      </c>
      <c r="AD321">
        <v>1.2395510784063248</v>
      </c>
      <c r="AE321">
        <v>0.96126664964043984</v>
      </c>
      <c r="AF321">
        <v>5.0758288459237591E-2</v>
      </c>
      <c r="AG321">
        <v>0.66498328995609246</v>
      </c>
      <c r="AH321">
        <v>0.79967749498539276</v>
      </c>
    </row>
    <row r="322" spans="1:34" x14ac:dyDescent="0.25">
      <c r="A322">
        <v>514028</v>
      </c>
      <c r="B322">
        <v>516049</v>
      </c>
      <c r="C322">
        <v>277</v>
      </c>
      <c r="D322">
        <v>254</v>
      </c>
      <c r="E322">
        <v>279</v>
      </c>
      <c r="F322">
        <v>294</v>
      </c>
      <c r="G322">
        <v>0.69675090252707583</v>
      </c>
      <c r="H322">
        <v>0.74803149606299213</v>
      </c>
      <c r="I322">
        <v>0.83870967741935487</v>
      </c>
      <c r="J322">
        <v>0.82653061224489799</v>
      </c>
      <c r="K322">
        <v>1680</v>
      </c>
      <c r="L322">
        <v>1610</v>
      </c>
      <c r="M322">
        <v>1677</v>
      </c>
      <c r="N322">
        <v>1864</v>
      </c>
      <c r="O322">
        <v>5.8271730631624628E-2</v>
      </c>
      <c r="P322">
        <v>0.46624784601132191</v>
      </c>
      <c r="Q322">
        <v>9.6661670151698742E-2</v>
      </c>
      <c r="R322">
        <v>6.8119615038343823E-3</v>
      </c>
      <c r="S322">
        <v>1.2222716653171616E-2</v>
      </c>
      <c r="T322">
        <v>3.1718551081620481</v>
      </c>
      <c r="U322">
        <v>2.9564462584378974</v>
      </c>
      <c r="V322">
        <v>6.330690128762142</v>
      </c>
      <c r="W322">
        <v>5.9074455770719663</v>
      </c>
      <c r="X322">
        <v>7.7293992344642265E-2</v>
      </c>
      <c r="Y322">
        <v>4.3727439603151667E-2</v>
      </c>
      <c r="Z322">
        <v>0.75207948908391209</v>
      </c>
      <c r="AA322">
        <v>0.63729198093138895</v>
      </c>
      <c r="AB322">
        <v>0.75615632152233037</v>
      </c>
      <c r="AC322">
        <v>0.57626894711392163</v>
      </c>
      <c r="AD322">
        <v>1.3415003551870481</v>
      </c>
      <c r="AE322">
        <v>0.93381946324237985</v>
      </c>
      <c r="AF322">
        <v>0.10120024845630904</v>
      </c>
      <c r="AG322">
        <v>0.31947397155761198</v>
      </c>
      <c r="AH322">
        <v>0.41895766865904138</v>
      </c>
    </row>
    <row r="323" spans="1:34" x14ac:dyDescent="0.25">
      <c r="A323">
        <v>938527</v>
      </c>
      <c r="B323">
        <v>940548</v>
      </c>
      <c r="C323">
        <v>284</v>
      </c>
      <c r="D323">
        <v>265</v>
      </c>
      <c r="E323">
        <v>295</v>
      </c>
      <c r="F323">
        <v>274</v>
      </c>
      <c r="G323">
        <v>0.71126760563380287</v>
      </c>
      <c r="H323">
        <v>0.73207547169811316</v>
      </c>
      <c r="I323">
        <v>0.73220338983050848</v>
      </c>
      <c r="J323">
        <v>0.82846715328467158</v>
      </c>
      <c r="K323">
        <v>1680</v>
      </c>
      <c r="L323">
        <v>1681</v>
      </c>
      <c r="M323">
        <v>1787</v>
      </c>
      <c r="N323">
        <v>1774</v>
      </c>
      <c r="O323">
        <v>5.8316212668052092E-2</v>
      </c>
      <c r="P323">
        <v>0.47814780876188367</v>
      </c>
      <c r="Q323">
        <v>8.6730381138092408E-2</v>
      </c>
      <c r="R323">
        <v>6.669380243558615E-3</v>
      </c>
      <c r="S323">
        <v>1.3675571267668867E-2</v>
      </c>
      <c r="T323">
        <v>2.0686009957337426</v>
      </c>
      <c r="U323">
        <v>1.7506908826527341</v>
      </c>
      <c r="V323">
        <v>5.0659325234099217</v>
      </c>
      <c r="W323">
        <v>2.2398650415056673</v>
      </c>
      <c r="X323">
        <v>8.0909605230063686E-2</v>
      </c>
      <c r="Y323">
        <v>3.805750584428462E-2</v>
      </c>
      <c r="Z323">
        <v>0.69116056068875797</v>
      </c>
      <c r="AA323">
        <v>0.78456912323384942</v>
      </c>
      <c r="AB323">
        <v>0.63636939780472601</v>
      </c>
      <c r="AC323">
        <v>0.5648949370843338</v>
      </c>
      <c r="AD323">
        <v>1.2654079804674909</v>
      </c>
      <c r="AE323">
        <v>0.92738024986617618</v>
      </c>
      <c r="AF323">
        <v>7.6303627585984718E-2</v>
      </c>
      <c r="AG323">
        <v>0.54833640234436376</v>
      </c>
      <c r="AH323">
        <v>0.75798389415425305</v>
      </c>
    </row>
    <row r="324" spans="1:34" x14ac:dyDescent="0.25">
      <c r="A324">
        <v>623184</v>
      </c>
      <c r="B324">
        <v>625205</v>
      </c>
      <c r="C324">
        <v>262</v>
      </c>
      <c r="D324">
        <v>280</v>
      </c>
      <c r="E324">
        <v>284</v>
      </c>
      <c r="F324">
        <v>236</v>
      </c>
      <c r="G324">
        <v>0.79007633587786263</v>
      </c>
      <c r="H324">
        <v>0.75714285714285712</v>
      </c>
      <c r="I324">
        <v>0.86619718309859151</v>
      </c>
      <c r="J324">
        <v>0.77542372881355937</v>
      </c>
      <c r="K324">
        <v>1652</v>
      </c>
      <c r="L324">
        <v>1643</v>
      </c>
      <c r="M324">
        <v>1683</v>
      </c>
      <c r="N324">
        <v>1667</v>
      </c>
      <c r="O324">
        <v>5.8321937225556515E-2</v>
      </c>
      <c r="P324">
        <v>0.56145565936684516</v>
      </c>
      <c r="Q324">
        <v>3.1807182282142556E-2</v>
      </c>
      <c r="R324">
        <v>8.4102388519800512E-3</v>
      </c>
      <c r="S324">
        <v>1.8104451996000026E-2</v>
      </c>
      <c r="T324">
        <v>1.7731868728426836</v>
      </c>
      <c r="U324">
        <v>1.7689879877741053</v>
      </c>
      <c r="V324">
        <v>7.9825059010817583</v>
      </c>
      <c r="W324">
        <v>4.3165872245927455</v>
      </c>
      <c r="X324">
        <v>7.8829862078656582E-2</v>
      </c>
      <c r="Y324">
        <v>3.3850409557133636E-2</v>
      </c>
      <c r="Z324">
        <v>0.72852157073475676</v>
      </c>
      <c r="AA324">
        <v>0.79931097126503403</v>
      </c>
      <c r="AB324">
        <v>0.74682138858734504</v>
      </c>
      <c r="AC324">
        <v>0.50367167557419024</v>
      </c>
      <c r="AD324">
        <v>1.2462682221218966</v>
      </c>
      <c r="AE324">
        <v>0.98613893285635179</v>
      </c>
      <c r="AF324">
        <v>9.5500177245888843E-2</v>
      </c>
      <c r="AG324">
        <v>0.12393126621073765</v>
      </c>
      <c r="AH324">
        <v>0.64444502412608828</v>
      </c>
    </row>
    <row r="325" spans="1:34" x14ac:dyDescent="0.25">
      <c r="A325">
        <v>923483</v>
      </c>
      <c r="B325">
        <v>925504</v>
      </c>
      <c r="C325">
        <v>311</v>
      </c>
      <c r="D325">
        <v>279</v>
      </c>
      <c r="E325">
        <v>294</v>
      </c>
      <c r="F325">
        <v>305</v>
      </c>
      <c r="G325">
        <v>0.72668810289389063</v>
      </c>
      <c r="H325">
        <v>0.75985663082437271</v>
      </c>
      <c r="I325">
        <v>0.78231292517006801</v>
      </c>
      <c r="J325">
        <v>0.83278688524590161</v>
      </c>
      <c r="K325">
        <v>1549</v>
      </c>
      <c r="L325">
        <v>1565</v>
      </c>
      <c r="M325">
        <v>1617</v>
      </c>
      <c r="N325">
        <v>1666</v>
      </c>
      <c r="O325">
        <v>5.8327864072107646E-2</v>
      </c>
      <c r="P325">
        <v>0.55597455359224335</v>
      </c>
      <c r="Q325">
        <v>5.8735636982060836E-2</v>
      </c>
      <c r="R325">
        <v>7.4688639237613366E-3</v>
      </c>
      <c r="S325">
        <v>1.322804186575694E-2</v>
      </c>
      <c r="T325">
        <v>2.4043924573500357</v>
      </c>
      <c r="U325">
        <v>1.5437275378744808</v>
      </c>
      <c r="V325">
        <v>4.4393078610814518</v>
      </c>
      <c r="W325">
        <v>3.376115619204163</v>
      </c>
      <c r="X325">
        <v>9.7454036957140042E-2</v>
      </c>
      <c r="Y325">
        <v>3.7320280109443014E-2</v>
      </c>
      <c r="Z325">
        <v>0.82298844391784631</v>
      </c>
      <c r="AA325">
        <v>0.72284176921446586</v>
      </c>
      <c r="AB325">
        <v>0.83665405139899529</v>
      </c>
      <c r="AC325">
        <v>0.58416417572239643</v>
      </c>
      <c r="AD325">
        <v>1.3045493481503083</v>
      </c>
      <c r="AE325">
        <v>0.96904861312743928</v>
      </c>
      <c r="AF325">
        <v>0.10367500479607612</v>
      </c>
      <c r="AG325">
        <v>0.23330604999290541</v>
      </c>
      <c r="AH325">
        <v>0.42115420335254045</v>
      </c>
    </row>
    <row r="326" spans="1:34" x14ac:dyDescent="0.25">
      <c r="A326">
        <v>573412</v>
      </c>
      <c r="B326">
        <v>575433</v>
      </c>
      <c r="C326">
        <v>261</v>
      </c>
      <c r="D326">
        <v>249</v>
      </c>
      <c r="E326">
        <v>260</v>
      </c>
      <c r="F326">
        <v>269</v>
      </c>
      <c r="G326">
        <v>0.73563218390804597</v>
      </c>
      <c r="H326">
        <v>0.71084337349397586</v>
      </c>
      <c r="I326">
        <v>0.83461538461538465</v>
      </c>
      <c r="J326">
        <v>0.79182156133828996</v>
      </c>
      <c r="K326">
        <v>1496</v>
      </c>
      <c r="L326">
        <v>1542</v>
      </c>
      <c r="M326">
        <v>1632</v>
      </c>
      <c r="N326">
        <v>1617</v>
      </c>
      <c r="O326">
        <v>5.8352793120408121E-2</v>
      </c>
      <c r="P326">
        <v>0.54705591934348285</v>
      </c>
      <c r="Q326">
        <v>5.5248022561199595E-2</v>
      </c>
      <c r="R326">
        <v>7.5851108408269792E-3</v>
      </c>
      <c r="S326">
        <v>1.5386859061581295E-2</v>
      </c>
      <c r="T326">
        <v>4.4829628069362464</v>
      </c>
      <c r="U326">
        <v>1.7433985610645892</v>
      </c>
      <c r="V326">
        <v>7.7248203009960523</v>
      </c>
      <c r="W326">
        <v>5.7320836209818413</v>
      </c>
      <c r="X326">
        <v>6.9447475736601441E-2</v>
      </c>
      <c r="Y326">
        <v>3.5455525249292373E-2</v>
      </c>
      <c r="Z326">
        <v>0.80415200925184049</v>
      </c>
      <c r="AA326">
        <v>0.60791852018669212</v>
      </c>
      <c r="AB326">
        <v>0.67208423740151058</v>
      </c>
      <c r="AC326">
        <v>0.599675493700076</v>
      </c>
      <c r="AD326">
        <v>1.3209403499836267</v>
      </c>
      <c r="AE326">
        <v>0.87160002233734946</v>
      </c>
      <c r="AF326">
        <v>7.4569497197026796E-2</v>
      </c>
      <c r="AG326">
        <v>0.76393404309359636</v>
      </c>
      <c r="AH326">
        <v>0.8003594144913414</v>
      </c>
    </row>
    <row r="327" spans="1:34" x14ac:dyDescent="0.25">
      <c r="A327">
        <v>941857</v>
      </c>
      <c r="B327">
        <v>943878</v>
      </c>
      <c r="C327">
        <v>301</v>
      </c>
      <c r="D327">
        <v>301</v>
      </c>
      <c r="E327">
        <v>287</v>
      </c>
      <c r="F327">
        <v>273</v>
      </c>
      <c r="G327">
        <v>0.68106312292358806</v>
      </c>
      <c r="H327">
        <v>0.69767441860465118</v>
      </c>
      <c r="I327">
        <v>0.67247386759581884</v>
      </c>
      <c r="J327">
        <v>0.79487179487179482</v>
      </c>
      <c r="K327">
        <v>1525</v>
      </c>
      <c r="L327">
        <v>1473</v>
      </c>
      <c r="M327">
        <v>1540</v>
      </c>
      <c r="N327">
        <v>1615</v>
      </c>
      <c r="O327">
        <v>5.8375895360074453E-2</v>
      </c>
      <c r="P327">
        <v>0.43810911148582909</v>
      </c>
      <c r="Q327">
        <v>6.1397417552394633E-2</v>
      </c>
      <c r="R327">
        <v>8.0006507647957768E-3</v>
      </c>
      <c r="S327">
        <v>1.3393558634331674E-2</v>
      </c>
      <c r="T327">
        <v>1.7579898996370111</v>
      </c>
      <c r="U327">
        <v>2.3229310968687442</v>
      </c>
      <c r="V327">
        <v>6.7670678304647325</v>
      </c>
      <c r="W327">
        <v>4.538862931455574</v>
      </c>
      <c r="X327">
        <v>9.0322921685694973E-2</v>
      </c>
      <c r="Y327">
        <v>4.1733605776675287E-2</v>
      </c>
      <c r="Z327">
        <v>0.83593989934473556</v>
      </c>
      <c r="AA327">
        <v>0.77198365847135453</v>
      </c>
      <c r="AB327">
        <v>0.835500501530963</v>
      </c>
      <c r="AC327">
        <v>0.53777859706957876</v>
      </c>
      <c r="AD327">
        <v>1.2369106265635617</v>
      </c>
      <c r="AE327">
        <v>0.90559231991046463</v>
      </c>
      <c r="AF327">
        <v>7.1163464806688309E-2</v>
      </c>
      <c r="AG327">
        <v>0.40171876395923983</v>
      </c>
      <c r="AH327">
        <v>0.84298522248518148</v>
      </c>
    </row>
    <row r="328" spans="1:34" x14ac:dyDescent="0.25">
      <c r="A328">
        <v>690008</v>
      </c>
      <c r="B328">
        <v>692029</v>
      </c>
      <c r="C328">
        <v>296</v>
      </c>
      <c r="D328">
        <v>280</v>
      </c>
      <c r="E328">
        <v>278</v>
      </c>
      <c r="F328">
        <v>282</v>
      </c>
      <c r="G328">
        <v>0.71621621621621623</v>
      </c>
      <c r="H328">
        <v>0.69285714285714284</v>
      </c>
      <c r="I328">
        <v>0.70863309352517989</v>
      </c>
      <c r="J328">
        <v>0.69503546099290781</v>
      </c>
      <c r="K328">
        <v>1673</v>
      </c>
      <c r="L328">
        <v>1619</v>
      </c>
      <c r="M328">
        <v>1611</v>
      </c>
      <c r="N328">
        <v>1676</v>
      </c>
      <c r="O328">
        <v>5.8395179640827036E-2</v>
      </c>
      <c r="P328">
        <v>0.45971189076477975</v>
      </c>
      <c r="Q328">
        <v>1.1045201519899305E-2</v>
      </c>
      <c r="R328">
        <v>8.0628754696054333E-3</v>
      </c>
      <c r="S328">
        <v>1.5665939608208921E-2</v>
      </c>
      <c r="T328">
        <v>2.7655123188931876</v>
      </c>
      <c r="U328">
        <v>1.9286943708400845</v>
      </c>
      <c r="V328">
        <v>5.8976422977078746</v>
      </c>
      <c r="W328">
        <v>5.8766687949251972</v>
      </c>
      <c r="X328">
        <v>9.1928864693277865E-2</v>
      </c>
      <c r="Y328">
        <v>3.9944048016380733E-2</v>
      </c>
      <c r="Z328">
        <v>0.80918353679255506</v>
      </c>
      <c r="AA328">
        <v>0.72607867411294624</v>
      </c>
      <c r="AB328">
        <v>0.63073511296352669</v>
      </c>
      <c r="AC328">
        <v>0.6286360180421825</v>
      </c>
      <c r="AD328">
        <v>1.3765943936889857</v>
      </c>
      <c r="AE328">
        <v>0.94644036232294337</v>
      </c>
      <c r="AF328">
        <v>9.9966528795033677E-2</v>
      </c>
      <c r="AG328">
        <v>0.85185060010394176</v>
      </c>
      <c r="AH328">
        <v>0.84384608501607361</v>
      </c>
    </row>
    <row r="329" spans="1:34" x14ac:dyDescent="0.25">
      <c r="A329">
        <v>482309</v>
      </c>
      <c r="B329">
        <v>484330</v>
      </c>
      <c r="C329">
        <v>284</v>
      </c>
      <c r="D329">
        <v>309</v>
      </c>
      <c r="E329">
        <v>289</v>
      </c>
      <c r="F329">
        <v>283</v>
      </c>
      <c r="G329">
        <v>0.73239436619718312</v>
      </c>
      <c r="H329">
        <v>0.72168284789644011</v>
      </c>
      <c r="I329">
        <v>0.7197231833910035</v>
      </c>
      <c r="J329">
        <v>0.75971731448763247</v>
      </c>
      <c r="K329">
        <v>1557</v>
      </c>
      <c r="L329">
        <v>1605</v>
      </c>
      <c r="M329">
        <v>1603</v>
      </c>
      <c r="N329">
        <v>1690</v>
      </c>
      <c r="O329">
        <v>5.8398047536384369E-2</v>
      </c>
      <c r="P329">
        <v>0.51019949098819595</v>
      </c>
      <c r="Q329">
        <v>2.301572214508292E-2</v>
      </c>
      <c r="R329">
        <v>7.2770311543905435E-3</v>
      </c>
      <c r="S329">
        <v>1.7709605050791281E-2</v>
      </c>
      <c r="T329">
        <v>2.5960877871468528</v>
      </c>
      <c r="U329">
        <v>1.5935076351576261</v>
      </c>
      <c r="V329">
        <v>8.2837779454658751</v>
      </c>
      <c r="W329">
        <v>5.0339038772054794</v>
      </c>
      <c r="X329">
        <v>0.10300331944496499</v>
      </c>
      <c r="Y329">
        <v>3.0407775288120446E-2</v>
      </c>
      <c r="Z329">
        <v>0.65609200764118203</v>
      </c>
      <c r="AA329">
        <v>0.77515833151288638</v>
      </c>
      <c r="AB329">
        <v>0.83752878031173916</v>
      </c>
      <c r="AC329">
        <v>0.59197784639910234</v>
      </c>
      <c r="AD329">
        <v>1.3151763301905897</v>
      </c>
      <c r="AE329">
        <v>0.88906453864570512</v>
      </c>
      <c r="AF329">
        <v>5.2332738321338286E-2</v>
      </c>
      <c r="AG329">
        <v>0.34094187292890199</v>
      </c>
      <c r="AH329">
        <v>0.41067489582995426</v>
      </c>
    </row>
    <row r="330" spans="1:34" x14ac:dyDescent="0.25">
      <c r="A330">
        <v>268114</v>
      </c>
      <c r="B330">
        <v>270135</v>
      </c>
      <c r="C330">
        <v>300</v>
      </c>
      <c r="D330">
        <v>301</v>
      </c>
      <c r="E330">
        <v>287</v>
      </c>
      <c r="F330">
        <v>278</v>
      </c>
      <c r="G330">
        <v>0.67333333333333334</v>
      </c>
      <c r="H330">
        <v>0.7142857142857143</v>
      </c>
      <c r="I330">
        <v>0.73867595818815335</v>
      </c>
      <c r="J330">
        <v>0.73381294964028776</v>
      </c>
      <c r="K330">
        <v>1613</v>
      </c>
      <c r="L330">
        <v>1646</v>
      </c>
      <c r="M330">
        <v>1743</v>
      </c>
      <c r="N330">
        <v>1782</v>
      </c>
      <c r="O330">
        <v>5.8426349439821612E-2</v>
      </c>
      <c r="P330">
        <v>0.5089496821497882</v>
      </c>
      <c r="Q330">
        <v>4.3669139003192983E-2</v>
      </c>
      <c r="R330">
        <v>8.3582468121012905E-3</v>
      </c>
      <c r="S330">
        <v>1.57917078655231E-2</v>
      </c>
      <c r="T330">
        <v>3.0968567119686177</v>
      </c>
      <c r="U330">
        <v>1.6772659813808641</v>
      </c>
      <c r="V330">
        <v>7.0009206924840548</v>
      </c>
      <c r="W330">
        <v>4.9139549500308322</v>
      </c>
      <c r="X330">
        <v>8.3105087809135961E-2</v>
      </c>
      <c r="Y330">
        <v>3.5818367442614109E-2</v>
      </c>
      <c r="Z330">
        <v>0.87893584749610487</v>
      </c>
      <c r="AA330">
        <v>0.83601247365658982</v>
      </c>
      <c r="AB330">
        <v>0.72747352905860474</v>
      </c>
      <c r="AC330">
        <v>0.55289222291875995</v>
      </c>
      <c r="AD330">
        <v>1.3483362705250621</v>
      </c>
      <c r="AE330">
        <v>0.90353313476899877</v>
      </c>
      <c r="AF330">
        <v>4.9819861438042207E-2</v>
      </c>
      <c r="AG330">
        <v>0.61060202627145654</v>
      </c>
      <c r="AH330">
        <v>0.78503243384855914</v>
      </c>
    </row>
    <row r="331" spans="1:34" x14ac:dyDescent="0.25">
      <c r="A331">
        <v>729981</v>
      </c>
      <c r="B331">
        <v>732002</v>
      </c>
      <c r="C331">
        <v>294</v>
      </c>
      <c r="D331">
        <v>254</v>
      </c>
      <c r="E331">
        <v>281</v>
      </c>
      <c r="F331">
        <v>294</v>
      </c>
      <c r="G331">
        <v>0.72108843537414968</v>
      </c>
      <c r="H331">
        <v>0.78346456692913391</v>
      </c>
      <c r="I331">
        <v>0.80427046263345192</v>
      </c>
      <c r="J331">
        <v>0.81972789115646261</v>
      </c>
      <c r="K331">
        <v>1513</v>
      </c>
      <c r="L331">
        <v>1548</v>
      </c>
      <c r="M331">
        <v>1553</v>
      </c>
      <c r="N331">
        <v>1559</v>
      </c>
      <c r="O331">
        <v>5.8426466923150594E-2</v>
      </c>
      <c r="P331">
        <v>0.52614975199701908</v>
      </c>
      <c r="Q331">
        <v>6.7690120651770366E-2</v>
      </c>
      <c r="R331">
        <v>7.2955346084716665E-3</v>
      </c>
      <c r="S331">
        <v>1.4460938461480669E-2</v>
      </c>
      <c r="T331">
        <v>2.4341324489826803</v>
      </c>
      <c r="U331">
        <v>1.8855336583719413</v>
      </c>
      <c r="V331">
        <v>8.0983484850408267</v>
      </c>
      <c r="W331">
        <v>4.8839227105311105</v>
      </c>
      <c r="X331">
        <v>8.5532174060109947E-2</v>
      </c>
      <c r="Y331">
        <v>3.3750080587541254E-2</v>
      </c>
      <c r="Z331">
        <v>0.8037028778261569</v>
      </c>
      <c r="AA331">
        <v>0.70567518113773886</v>
      </c>
      <c r="AB331">
        <v>0.81772879106802454</v>
      </c>
      <c r="AC331">
        <v>0.56361606815895049</v>
      </c>
      <c r="AD331">
        <v>1.2797337900450574</v>
      </c>
      <c r="AE331">
        <v>0.94897484325242532</v>
      </c>
      <c r="AF331">
        <v>8.9024182026217369E-2</v>
      </c>
      <c r="AG331">
        <v>0.69068394187306614</v>
      </c>
      <c r="AH331">
        <v>0.42977138402775367</v>
      </c>
    </row>
    <row r="332" spans="1:34" x14ac:dyDescent="0.25">
      <c r="A332">
        <v>580802</v>
      </c>
      <c r="B332">
        <v>582823</v>
      </c>
      <c r="C332">
        <v>268</v>
      </c>
      <c r="D332">
        <v>264</v>
      </c>
      <c r="E332">
        <v>280</v>
      </c>
      <c r="F332">
        <v>301</v>
      </c>
      <c r="G332">
        <v>0.70522388059701491</v>
      </c>
      <c r="H332">
        <v>0.73106060606060608</v>
      </c>
      <c r="I332">
        <v>0.78928571428571426</v>
      </c>
      <c r="J332">
        <v>0.84385382059800662</v>
      </c>
      <c r="K332">
        <v>1517</v>
      </c>
      <c r="L332">
        <v>1593</v>
      </c>
      <c r="M332">
        <v>1662</v>
      </c>
      <c r="N332">
        <v>1756</v>
      </c>
      <c r="O332">
        <v>5.8432643175570051E-2</v>
      </c>
      <c r="P332">
        <v>0.46540220622804823</v>
      </c>
      <c r="Q332">
        <v>8.1658505379168703E-2</v>
      </c>
      <c r="R332">
        <v>7.0398076098274216E-3</v>
      </c>
      <c r="S332">
        <v>1.5665799275909248E-2</v>
      </c>
      <c r="T332">
        <v>1.9982598999991545</v>
      </c>
      <c r="U332">
        <v>2.3107631105454414</v>
      </c>
      <c r="V332">
        <v>5.7908400451532769</v>
      </c>
      <c r="W332">
        <v>4.3342808514533324</v>
      </c>
      <c r="X332">
        <v>7.7608876108553007E-2</v>
      </c>
      <c r="Y332">
        <v>3.9896967905062732E-2</v>
      </c>
      <c r="Z332">
        <v>0.9285558258687806</v>
      </c>
      <c r="AA332">
        <v>0.71439090606445987</v>
      </c>
      <c r="AB332">
        <v>0.59914253922208205</v>
      </c>
      <c r="AC332">
        <v>0.59595346508039027</v>
      </c>
      <c r="AD332">
        <v>1.3637713357212673</v>
      </c>
      <c r="AE332">
        <v>0.92878089599464242</v>
      </c>
      <c r="AF332">
        <v>0.11060283810078433</v>
      </c>
      <c r="AG332">
        <v>0.29010382402016821</v>
      </c>
      <c r="AH332">
        <v>0.52504916006314828</v>
      </c>
    </row>
    <row r="333" spans="1:34" x14ac:dyDescent="0.25">
      <c r="A333">
        <v>731802</v>
      </c>
      <c r="B333">
        <v>733823</v>
      </c>
      <c r="C333">
        <v>302</v>
      </c>
      <c r="D333">
        <v>321</v>
      </c>
      <c r="E333">
        <v>301</v>
      </c>
      <c r="F333">
        <v>276</v>
      </c>
      <c r="G333">
        <v>0.73841059602649006</v>
      </c>
      <c r="H333">
        <v>0.76323987538940807</v>
      </c>
      <c r="I333">
        <v>0.8272425249169435</v>
      </c>
      <c r="J333">
        <v>0.75724637681159424</v>
      </c>
      <c r="K333">
        <v>1594</v>
      </c>
      <c r="L333">
        <v>1605</v>
      </c>
      <c r="M333">
        <v>1615</v>
      </c>
      <c r="N333">
        <v>1610</v>
      </c>
      <c r="O333">
        <v>5.8444810094719635E-2</v>
      </c>
      <c r="P333">
        <v>0.51170238096134857</v>
      </c>
      <c r="Q333">
        <v>7.7693978102976232E-3</v>
      </c>
      <c r="R333">
        <v>7.3564305218812506E-3</v>
      </c>
      <c r="S333">
        <v>1.6062101467660368E-2</v>
      </c>
      <c r="T333">
        <v>2.0932514415505477</v>
      </c>
      <c r="U333">
        <v>2.0785447253217919</v>
      </c>
      <c r="V333">
        <v>5.4519993225171817</v>
      </c>
      <c r="W333">
        <v>2.8810458595896691</v>
      </c>
      <c r="X333">
        <v>7.6353004906943564E-2</v>
      </c>
      <c r="Y333">
        <v>2.9354035980063756E-2</v>
      </c>
      <c r="Z333">
        <v>0.70914094865860133</v>
      </c>
      <c r="AA333">
        <v>0.80723937383338995</v>
      </c>
      <c r="AB333">
        <v>0.67525605374101383</v>
      </c>
      <c r="AC333">
        <v>0.43769369324225443</v>
      </c>
      <c r="AD333">
        <v>1.2790483155828372</v>
      </c>
      <c r="AE333">
        <v>0.93415098611612846</v>
      </c>
      <c r="AF333">
        <v>0.1092211731304249</v>
      </c>
      <c r="AG333">
        <v>0.87845265446792531</v>
      </c>
      <c r="AH333">
        <v>0.72905985049761945</v>
      </c>
    </row>
    <row r="334" spans="1:34" x14ac:dyDescent="0.25">
      <c r="A334">
        <v>882649</v>
      </c>
      <c r="B334">
        <v>884670</v>
      </c>
      <c r="C334">
        <v>305</v>
      </c>
      <c r="D334">
        <v>285</v>
      </c>
      <c r="E334">
        <v>286</v>
      </c>
      <c r="F334">
        <v>291</v>
      </c>
      <c r="G334">
        <v>0.78032786885245897</v>
      </c>
      <c r="H334">
        <v>0.72631578947368425</v>
      </c>
      <c r="I334">
        <v>0.78321678321678323</v>
      </c>
      <c r="J334">
        <v>0.80412371134020622</v>
      </c>
      <c r="K334">
        <v>1686</v>
      </c>
      <c r="L334">
        <v>1601</v>
      </c>
      <c r="M334">
        <v>1631</v>
      </c>
      <c r="N334">
        <v>1769</v>
      </c>
      <c r="O334">
        <v>5.8473313302119072E-2</v>
      </c>
      <c r="P334">
        <v>0.56535747983168583</v>
      </c>
      <c r="Q334">
        <v>2.3316931836264976E-2</v>
      </c>
      <c r="R334">
        <v>8.1206860927986006E-3</v>
      </c>
      <c r="S334">
        <v>1.2182171843762558E-2</v>
      </c>
      <c r="T334">
        <v>3.219517290432369</v>
      </c>
      <c r="U334">
        <v>1.7431263345316101</v>
      </c>
      <c r="V334">
        <v>6.9203248284773311</v>
      </c>
      <c r="W334">
        <v>3.8100864543407011</v>
      </c>
      <c r="X334">
        <v>8.2544490789484143E-2</v>
      </c>
      <c r="Y334">
        <v>3.6092246909177061E-2</v>
      </c>
      <c r="Z334">
        <v>0.73414759011559705</v>
      </c>
      <c r="AA334">
        <v>0.78072920971085236</v>
      </c>
      <c r="AB334">
        <v>0.75178223453566706</v>
      </c>
      <c r="AC334">
        <v>0.52605140911177728</v>
      </c>
      <c r="AD334">
        <v>1.2444148432159701</v>
      </c>
      <c r="AE334">
        <v>0.9813706716940247</v>
      </c>
      <c r="AF334">
        <v>6.8279359172086426E-2</v>
      </c>
      <c r="AG334">
        <v>0.75622895042379967</v>
      </c>
      <c r="AH334">
        <v>0.7721589439507347</v>
      </c>
    </row>
    <row r="335" spans="1:34" x14ac:dyDescent="0.25">
      <c r="A335">
        <v>741748</v>
      </c>
      <c r="B335">
        <v>743769</v>
      </c>
      <c r="C335">
        <v>281</v>
      </c>
      <c r="D335">
        <v>274</v>
      </c>
      <c r="E335">
        <v>291</v>
      </c>
      <c r="F335">
        <v>285</v>
      </c>
      <c r="G335">
        <v>0.7829181494661922</v>
      </c>
      <c r="H335">
        <v>0.76277372262773724</v>
      </c>
      <c r="I335">
        <v>0.83505154639175261</v>
      </c>
      <c r="J335">
        <v>0.85964912280701755</v>
      </c>
      <c r="K335">
        <v>1489</v>
      </c>
      <c r="L335">
        <v>1463</v>
      </c>
      <c r="M335">
        <v>1557</v>
      </c>
      <c r="N335">
        <v>1651</v>
      </c>
      <c r="O335">
        <v>5.8477523692400037E-2</v>
      </c>
      <c r="P335">
        <v>0.52437916986575395</v>
      </c>
      <c r="Q335">
        <v>6.6811889736681673E-2</v>
      </c>
      <c r="R335">
        <v>7.7577155770187133E-3</v>
      </c>
      <c r="S335">
        <v>1.6541055573459133E-2</v>
      </c>
      <c r="T335">
        <v>1.8086954832071616</v>
      </c>
      <c r="U335">
        <v>2.0266933025861551</v>
      </c>
      <c r="V335">
        <v>8.8706777428233661</v>
      </c>
      <c r="W335">
        <v>4.725322786726081</v>
      </c>
      <c r="X335">
        <v>8.2041948260852135E-2</v>
      </c>
      <c r="Y335">
        <v>4.3910824035430077E-2</v>
      </c>
      <c r="Z335">
        <v>0.94191530730815254</v>
      </c>
      <c r="AA335">
        <v>0.84121675234496807</v>
      </c>
      <c r="AB335">
        <v>0.74861051553239577</v>
      </c>
      <c r="AC335">
        <v>0.48478200269808974</v>
      </c>
      <c r="AD335">
        <v>1.3433438754456719</v>
      </c>
      <c r="AE335">
        <v>0.91187427890666017</v>
      </c>
      <c r="AF335">
        <v>0.11240271656244794</v>
      </c>
      <c r="AG335">
        <v>0.66511592645203488</v>
      </c>
      <c r="AH335">
        <v>0.83976116941342793</v>
      </c>
    </row>
    <row r="336" spans="1:34" x14ac:dyDescent="0.25">
      <c r="A336">
        <v>705323</v>
      </c>
      <c r="B336">
        <v>707344</v>
      </c>
      <c r="C336">
        <v>230</v>
      </c>
      <c r="D336">
        <v>272</v>
      </c>
      <c r="E336">
        <v>271</v>
      </c>
      <c r="F336">
        <v>270</v>
      </c>
      <c r="G336">
        <v>0.75652173913043474</v>
      </c>
      <c r="H336">
        <v>0.75</v>
      </c>
      <c r="I336">
        <v>0.81180811808118081</v>
      </c>
      <c r="J336">
        <v>0.82962962962962961</v>
      </c>
      <c r="K336">
        <v>1450</v>
      </c>
      <c r="L336">
        <v>1533</v>
      </c>
      <c r="M336">
        <v>1533</v>
      </c>
      <c r="N336">
        <v>1659</v>
      </c>
      <c r="O336">
        <v>5.8499758304396562E-2</v>
      </c>
      <c r="P336">
        <v>0.53854590333455543</v>
      </c>
      <c r="Q336">
        <v>7.0153552577527298E-2</v>
      </c>
      <c r="R336">
        <v>6.841024752509247E-3</v>
      </c>
      <c r="S336">
        <v>1.6043895490666104E-2</v>
      </c>
      <c r="T336">
        <v>3.9201000224974365</v>
      </c>
      <c r="U336">
        <v>1.8563359214642594</v>
      </c>
      <c r="V336">
        <v>9.0180832139347409</v>
      </c>
      <c r="W336">
        <v>5.3648602923631676</v>
      </c>
      <c r="X336">
        <v>7.4864248502909375E-2</v>
      </c>
      <c r="Y336">
        <v>3.1980380693996995E-2</v>
      </c>
      <c r="Z336">
        <v>0.6613959751161993</v>
      </c>
      <c r="AA336">
        <v>0.57771622790406907</v>
      </c>
      <c r="AB336">
        <v>0.70303567358250485</v>
      </c>
      <c r="AC336">
        <v>0.59010037843345009</v>
      </c>
      <c r="AD336">
        <v>1.2922424230218332</v>
      </c>
      <c r="AE336">
        <v>0.9026924693184335</v>
      </c>
      <c r="AF336">
        <v>8.5622890431297477E-2</v>
      </c>
      <c r="AG336">
        <v>0.51383907686769426</v>
      </c>
      <c r="AH336">
        <v>0.50406976167353768</v>
      </c>
    </row>
    <row r="337" spans="1:34" x14ac:dyDescent="0.25">
      <c r="A337">
        <v>667621</v>
      </c>
      <c r="B337">
        <v>669642</v>
      </c>
      <c r="C337">
        <v>292</v>
      </c>
      <c r="D337">
        <v>291</v>
      </c>
      <c r="E337">
        <v>272</v>
      </c>
      <c r="F337">
        <v>320</v>
      </c>
      <c r="G337">
        <v>0.71575342465753422</v>
      </c>
      <c r="H337">
        <v>0.71821305841924399</v>
      </c>
      <c r="I337">
        <v>0.6875</v>
      </c>
      <c r="J337">
        <v>0.74687499999999996</v>
      </c>
      <c r="K337">
        <v>1606</v>
      </c>
      <c r="L337">
        <v>1543</v>
      </c>
      <c r="M337">
        <v>1560</v>
      </c>
      <c r="N337">
        <v>1660</v>
      </c>
      <c r="O337">
        <v>5.854571523042721E-2</v>
      </c>
      <c r="P337">
        <v>0.50254105158858042</v>
      </c>
      <c r="Q337">
        <v>2.6665547903086478E-2</v>
      </c>
      <c r="R337">
        <v>7.6477705991397993E-3</v>
      </c>
      <c r="S337">
        <v>1.4663036850030753E-2</v>
      </c>
      <c r="T337">
        <v>3.3698395708717013</v>
      </c>
      <c r="U337">
        <v>1.7149421599331311</v>
      </c>
      <c r="V337">
        <v>7.2473278507663883</v>
      </c>
      <c r="W337">
        <v>4.669908093040628</v>
      </c>
      <c r="X337">
        <v>9.0858624451105569E-2</v>
      </c>
      <c r="Y337">
        <v>3.8797352593143458E-2</v>
      </c>
      <c r="Z337">
        <v>0.80942258085240726</v>
      </c>
      <c r="AA337">
        <v>0.7001256126264227</v>
      </c>
      <c r="AB337">
        <v>0.69947830049623205</v>
      </c>
      <c r="AC337">
        <v>0.61716849818643593</v>
      </c>
      <c r="AD337">
        <v>1.2502939287675849</v>
      </c>
      <c r="AE337">
        <v>0.91507290111697592</v>
      </c>
      <c r="AF337">
        <v>0.11293465685686593</v>
      </c>
      <c r="AG337">
        <v>0.85349586897471452</v>
      </c>
      <c r="AH337">
        <v>0.58392241499592912</v>
      </c>
    </row>
    <row r="338" spans="1:34" x14ac:dyDescent="0.25">
      <c r="A338">
        <v>339502</v>
      </c>
      <c r="B338">
        <v>341523</v>
      </c>
      <c r="C338">
        <v>284</v>
      </c>
      <c r="D338">
        <v>306</v>
      </c>
      <c r="E338">
        <v>293</v>
      </c>
      <c r="F338">
        <v>280</v>
      </c>
      <c r="G338">
        <v>0.65492957746478875</v>
      </c>
      <c r="H338">
        <v>0.68627450980392157</v>
      </c>
      <c r="I338">
        <v>0.74061433447098979</v>
      </c>
      <c r="J338">
        <v>0.76071428571428568</v>
      </c>
      <c r="K338">
        <v>1512</v>
      </c>
      <c r="L338">
        <v>1592</v>
      </c>
      <c r="M338">
        <v>1607</v>
      </c>
      <c r="N338">
        <v>1629</v>
      </c>
      <c r="O338">
        <v>5.8568058420425791E-2</v>
      </c>
      <c r="P338">
        <v>0.48622267759812393</v>
      </c>
      <c r="Q338">
        <v>7.6245010257239482E-2</v>
      </c>
      <c r="R338">
        <v>7.7820384075646259E-3</v>
      </c>
      <c r="S338">
        <v>1.5930135922081902E-2</v>
      </c>
      <c r="T338">
        <v>3.8760386641585631</v>
      </c>
      <c r="U338">
        <v>1.6462475200533331</v>
      </c>
      <c r="V338">
        <v>8.872244914106231</v>
      </c>
      <c r="W338">
        <v>5.570359168094317</v>
      </c>
      <c r="X338">
        <v>8.2973336478486037E-2</v>
      </c>
      <c r="Y338">
        <v>3.6321790463343433E-2</v>
      </c>
      <c r="Z338">
        <v>0.88046634036934335</v>
      </c>
      <c r="AA338">
        <v>0.65499260672567983</v>
      </c>
      <c r="AB338">
        <v>0.82489760493244468</v>
      </c>
      <c r="AC338">
        <v>0.56681458268497908</v>
      </c>
      <c r="AD338">
        <v>1.2627066596954679</v>
      </c>
      <c r="AE338">
        <v>0.93334788965152304</v>
      </c>
      <c r="AF338">
        <v>8.4767964459252762E-2</v>
      </c>
      <c r="AG338">
        <v>0.41766015418216718</v>
      </c>
      <c r="AH338">
        <v>0.8806367074595487</v>
      </c>
    </row>
    <row r="339" spans="1:34" x14ac:dyDescent="0.25">
      <c r="A339">
        <v>68684</v>
      </c>
      <c r="B339">
        <v>70705</v>
      </c>
      <c r="C339">
        <v>289</v>
      </c>
      <c r="D339">
        <v>294</v>
      </c>
      <c r="E339">
        <v>299</v>
      </c>
      <c r="F339">
        <v>287</v>
      </c>
      <c r="G339">
        <v>0.69896193771626303</v>
      </c>
      <c r="H339">
        <v>0.76870748299319724</v>
      </c>
      <c r="I339">
        <v>0.80267558528428096</v>
      </c>
      <c r="J339">
        <v>0.85365853658536583</v>
      </c>
      <c r="K339">
        <v>1479</v>
      </c>
      <c r="L339">
        <v>1405</v>
      </c>
      <c r="M339">
        <v>1516</v>
      </c>
      <c r="N339">
        <v>1598</v>
      </c>
      <c r="O339">
        <v>5.8572082206113173E-2</v>
      </c>
      <c r="P339">
        <v>0.55193327741445608</v>
      </c>
      <c r="Q339">
        <v>9.7748612159618997E-2</v>
      </c>
      <c r="R339">
        <v>6.5957456751271695E-3</v>
      </c>
      <c r="S339">
        <v>1.6880952421482624E-2</v>
      </c>
      <c r="T339">
        <v>3.896888605432034</v>
      </c>
      <c r="U339">
        <v>1.5417927465983576</v>
      </c>
      <c r="V339">
        <v>7.9872591709112974</v>
      </c>
      <c r="W339">
        <v>4.888248036891901</v>
      </c>
      <c r="X339">
        <v>8.3557003783227057E-2</v>
      </c>
      <c r="Y339">
        <v>3.6006975447021056E-2</v>
      </c>
      <c r="Z339">
        <v>0.89503249401738838</v>
      </c>
      <c r="AA339">
        <v>0.82604877197273319</v>
      </c>
      <c r="AB339">
        <v>0.78225213067629451</v>
      </c>
      <c r="AC339">
        <v>0.49168918096180758</v>
      </c>
      <c r="AD339">
        <v>1.3356481759898895</v>
      </c>
      <c r="AE339">
        <v>0.8969886269973214</v>
      </c>
      <c r="AF339">
        <v>0.1141105427204632</v>
      </c>
      <c r="AG339">
        <v>0.55987481307179188</v>
      </c>
      <c r="AH339">
        <v>0.81575638784145055</v>
      </c>
    </row>
    <row r="340" spans="1:34" x14ac:dyDescent="0.25">
      <c r="A340">
        <v>464046</v>
      </c>
      <c r="B340">
        <v>466067</v>
      </c>
      <c r="C340">
        <v>294</v>
      </c>
      <c r="D340">
        <v>286</v>
      </c>
      <c r="E340">
        <v>271</v>
      </c>
      <c r="F340">
        <v>275</v>
      </c>
      <c r="G340">
        <v>0.75850340136054417</v>
      </c>
      <c r="H340">
        <v>0.76923076923076927</v>
      </c>
      <c r="I340">
        <v>0.77859778597785978</v>
      </c>
      <c r="J340">
        <v>0.81454545454545457</v>
      </c>
      <c r="K340">
        <v>1401</v>
      </c>
      <c r="L340">
        <v>1449</v>
      </c>
      <c r="M340">
        <v>1539</v>
      </c>
      <c r="N340">
        <v>1547</v>
      </c>
      <c r="O340">
        <v>5.8579700564223888E-2</v>
      </c>
      <c r="P340">
        <v>0.52567639709276492</v>
      </c>
      <c r="Q340">
        <v>5.1805642629789962E-2</v>
      </c>
      <c r="R340">
        <v>6.5695033422949085E-3</v>
      </c>
      <c r="S340">
        <v>1.4683880264180316E-2</v>
      </c>
      <c r="T340">
        <v>2.4745635065023008</v>
      </c>
      <c r="U340">
        <v>2.0225927394211491</v>
      </c>
      <c r="V340">
        <v>8.0897174474679101</v>
      </c>
      <c r="W340">
        <v>3.2438795554649853</v>
      </c>
      <c r="X340">
        <v>7.0467145684261587E-2</v>
      </c>
      <c r="Y340">
        <v>3.3220688632868089E-2</v>
      </c>
      <c r="Z340">
        <v>0.7894260960892151</v>
      </c>
      <c r="AA340">
        <v>0.7744459677386093</v>
      </c>
      <c r="AB340">
        <v>0.64211891469767957</v>
      </c>
      <c r="AC340">
        <v>0.46672834626931792</v>
      </c>
      <c r="AD340">
        <v>1.2544026529996823</v>
      </c>
      <c r="AE340">
        <v>0.93682635568786465</v>
      </c>
      <c r="AF340">
        <v>6.446563864111475E-2</v>
      </c>
      <c r="AG340">
        <v>0.19042154060710445</v>
      </c>
      <c r="AH340">
        <v>0.75266614132267085</v>
      </c>
    </row>
    <row r="341" spans="1:34" x14ac:dyDescent="0.25">
      <c r="A341">
        <v>934179</v>
      </c>
      <c r="B341">
        <v>936200</v>
      </c>
      <c r="C341">
        <v>286</v>
      </c>
      <c r="D341">
        <v>290</v>
      </c>
      <c r="E341">
        <v>272</v>
      </c>
      <c r="F341">
        <v>313</v>
      </c>
      <c r="G341">
        <v>0.77972027972027969</v>
      </c>
      <c r="H341">
        <v>0.79655172413793107</v>
      </c>
      <c r="I341">
        <v>0.78676470588235292</v>
      </c>
      <c r="J341">
        <v>0.84025559105431313</v>
      </c>
      <c r="K341">
        <v>1535</v>
      </c>
      <c r="L341">
        <v>1549</v>
      </c>
      <c r="M341">
        <v>1575</v>
      </c>
      <c r="N341">
        <v>1627</v>
      </c>
      <c r="O341">
        <v>5.8665534624174502E-2</v>
      </c>
      <c r="P341">
        <v>0.53756186945892648</v>
      </c>
      <c r="Q341">
        <v>7.4001440637330912E-2</v>
      </c>
      <c r="R341">
        <v>7.9188193779275839E-3</v>
      </c>
      <c r="S341">
        <v>1.3390216595505273E-2</v>
      </c>
      <c r="T341">
        <v>4.3490532168528144</v>
      </c>
      <c r="U341">
        <v>1.8581438162474213</v>
      </c>
      <c r="V341">
        <v>4.3831513530559238</v>
      </c>
      <c r="W341">
        <v>4.5140782405260556</v>
      </c>
      <c r="X341">
        <v>7.8327213760296985E-2</v>
      </c>
      <c r="Y341">
        <v>3.8990907429005794E-2</v>
      </c>
      <c r="Z341">
        <v>0.82792306850077335</v>
      </c>
      <c r="AA341">
        <v>0.80006815270140919</v>
      </c>
      <c r="AB341">
        <v>0.63769776517526089</v>
      </c>
      <c r="AC341">
        <v>0.4521171391439347</v>
      </c>
      <c r="AD341">
        <v>1.3114805720343206</v>
      </c>
      <c r="AE341">
        <v>0.95086464610345911</v>
      </c>
      <c r="AF341">
        <v>5.7707822295694912E-2</v>
      </c>
      <c r="AG341">
        <v>0.33523000775872958</v>
      </c>
      <c r="AH341">
        <v>0.97784158493704409</v>
      </c>
    </row>
    <row r="342" spans="1:34" x14ac:dyDescent="0.25">
      <c r="A342">
        <v>15057</v>
      </c>
      <c r="B342">
        <v>17078</v>
      </c>
      <c r="C342">
        <v>268</v>
      </c>
      <c r="D342">
        <v>273</v>
      </c>
      <c r="E342">
        <v>285</v>
      </c>
      <c r="F342">
        <v>290</v>
      </c>
      <c r="G342">
        <v>0.64552238805970152</v>
      </c>
      <c r="H342">
        <v>0.71062271062271065</v>
      </c>
      <c r="I342">
        <v>0.74035087719298243</v>
      </c>
      <c r="J342">
        <v>0.79655172413793107</v>
      </c>
      <c r="K342">
        <v>1614</v>
      </c>
      <c r="L342">
        <v>1570</v>
      </c>
      <c r="M342">
        <v>1696</v>
      </c>
      <c r="N342">
        <v>1690</v>
      </c>
      <c r="O342">
        <v>5.8670467971985336E-2</v>
      </c>
      <c r="P342">
        <v>0.47025920490790296</v>
      </c>
      <c r="Q342">
        <v>7.9442401406029858E-2</v>
      </c>
      <c r="R342">
        <v>7.9490894488202565E-3</v>
      </c>
      <c r="S342">
        <v>1.786197836906386E-2</v>
      </c>
      <c r="T342">
        <v>2.9751621695780037</v>
      </c>
      <c r="U342">
        <v>1.8250705969562055</v>
      </c>
      <c r="V342">
        <v>5.8341041204074342</v>
      </c>
      <c r="W342">
        <v>5.0897333399888733</v>
      </c>
      <c r="X342">
        <v>7.9539946616044271E-2</v>
      </c>
      <c r="Y342">
        <v>3.8380201098379418E-2</v>
      </c>
      <c r="Z342">
        <v>0.92294121462183221</v>
      </c>
      <c r="AA342">
        <v>0.66540905341439649</v>
      </c>
      <c r="AB342">
        <v>0.6091869445160667</v>
      </c>
      <c r="AC342">
        <v>0.62622689348129945</v>
      </c>
      <c r="AD342">
        <v>1.3082243759154892</v>
      </c>
      <c r="AE342">
        <v>0.87557943514220871</v>
      </c>
      <c r="AF342">
        <v>9.5945886054306456E-2</v>
      </c>
      <c r="AG342">
        <v>0.30985655859866068</v>
      </c>
      <c r="AH342">
        <v>0.9258434259848457</v>
      </c>
    </row>
    <row r="343" spans="1:34" x14ac:dyDescent="0.25">
      <c r="A343">
        <v>424557</v>
      </c>
      <c r="B343">
        <v>426578</v>
      </c>
      <c r="C343">
        <v>305</v>
      </c>
      <c r="D343">
        <v>291</v>
      </c>
      <c r="E343">
        <v>277</v>
      </c>
      <c r="F343">
        <v>288</v>
      </c>
      <c r="G343">
        <v>0.65573770491803274</v>
      </c>
      <c r="H343">
        <v>0.67697594501718217</v>
      </c>
      <c r="I343">
        <v>0.7436823104693141</v>
      </c>
      <c r="J343">
        <v>0.73263888888888884</v>
      </c>
      <c r="K343">
        <v>1544</v>
      </c>
      <c r="L343">
        <v>1514</v>
      </c>
      <c r="M343">
        <v>1539</v>
      </c>
      <c r="N343">
        <v>1633</v>
      </c>
      <c r="O343">
        <v>5.8678376200842382E-2</v>
      </c>
      <c r="P343">
        <v>0.47973254931164461</v>
      </c>
      <c r="Q343">
        <v>4.6322069570795377E-2</v>
      </c>
      <c r="R343">
        <v>7.5527075224391298E-3</v>
      </c>
      <c r="S343">
        <v>1.2226910377840681E-2</v>
      </c>
      <c r="T343">
        <v>2.7257743785017907</v>
      </c>
      <c r="U343">
        <v>1.7882547646405786</v>
      </c>
      <c r="V343">
        <v>8.4682726666870387</v>
      </c>
      <c r="W343">
        <v>3.5037280552948711</v>
      </c>
      <c r="X343">
        <v>9.1156038895355521E-2</v>
      </c>
      <c r="Y343">
        <v>3.7874459184530966E-2</v>
      </c>
      <c r="Z343">
        <v>0.83938685890797327</v>
      </c>
      <c r="AA343">
        <v>0.81624297665018997</v>
      </c>
      <c r="AB343">
        <v>0.60571182012129032</v>
      </c>
      <c r="AC343">
        <v>0.59474703356887415</v>
      </c>
      <c r="AD343">
        <v>1.3760772513403243</v>
      </c>
      <c r="AE343">
        <v>0.8852308017382815</v>
      </c>
      <c r="AF343">
        <v>9.9906276179958231E-2</v>
      </c>
      <c r="AG343">
        <v>0.3477885787517514</v>
      </c>
      <c r="AH343">
        <v>0.81652001382383743</v>
      </c>
    </row>
    <row r="344" spans="1:34" x14ac:dyDescent="0.25">
      <c r="A344">
        <v>287393</v>
      </c>
      <c r="B344">
        <v>289414</v>
      </c>
      <c r="C344">
        <v>289</v>
      </c>
      <c r="D344">
        <v>295</v>
      </c>
      <c r="E344">
        <v>314</v>
      </c>
      <c r="F344">
        <v>291</v>
      </c>
      <c r="G344">
        <v>0.77508650519031141</v>
      </c>
      <c r="H344">
        <v>0.76949152542372878</v>
      </c>
      <c r="I344">
        <v>0.8152866242038217</v>
      </c>
      <c r="J344">
        <v>0.83505154639175261</v>
      </c>
      <c r="K344">
        <v>1561</v>
      </c>
      <c r="L344">
        <v>1676</v>
      </c>
      <c r="M344">
        <v>1684</v>
      </c>
      <c r="N344">
        <v>1726</v>
      </c>
      <c r="O344">
        <v>5.8719599356410815E-2</v>
      </c>
      <c r="P344">
        <v>0.56852540412240005</v>
      </c>
      <c r="Q344">
        <v>3.987369331032159E-2</v>
      </c>
      <c r="R344">
        <v>6.8978586242795167E-3</v>
      </c>
      <c r="S344">
        <v>1.7410989308476614E-2</v>
      </c>
      <c r="T344">
        <v>2.7265342513566351</v>
      </c>
      <c r="U344">
        <v>1.7027357543690347</v>
      </c>
      <c r="V344">
        <v>9.4185868616917467</v>
      </c>
      <c r="W344">
        <v>3.3775360775406482</v>
      </c>
      <c r="X344">
        <v>7.5249099366343261E-2</v>
      </c>
      <c r="Y344">
        <v>3.0660124047275823E-2</v>
      </c>
      <c r="Z344">
        <v>0.75645701270462473</v>
      </c>
      <c r="AA344">
        <v>0.6659885430392164</v>
      </c>
      <c r="AB344">
        <v>0.78602929208386851</v>
      </c>
      <c r="AC344">
        <v>0.53625029720375439</v>
      </c>
      <c r="AD344">
        <v>1.2780407060778869</v>
      </c>
      <c r="AE344">
        <v>0.88059270062451389</v>
      </c>
      <c r="AF344">
        <v>0.1110194938220761</v>
      </c>
      <c r="AG344">
        <v>0.13345219124186952</v>
      </c>
      <c r="AH344">
        <v>0.45198249268238411</v>
      </c>
    </row>
    <row r="345" spans="1:34" x14ac:dyDescent="0.25">
      <c r="A345">
        <v>968024</v>
      </c>
      <c r="B345">
        <v>970045</v>
      </c>
      <c r="C345">
        <v>307</v>
      </c>
      <c r="D345">
        <v>288</v>
      </c>
      <c r="E345">
        <v>307</v>
      </c>
      <c r="F345">
        <v>301</v>
      </c>
      <c r="G345">
        <v>0.76872964169381108</v>
      </c>
      <c r="H345">
        <v>0.73263888888888884</v>
      </c>
      <c r="I345">
        <v>0.81433224755700329</v>
      </c>
      <c r="J345">
        <v>0.79069767441860461</v>
      </c>
      <c r="K345">
        <v>1623</v>
      </c>
      <c r="L345">
        <v>1606</v>
      </c>
      <c r="M345">
        <v>1646</v>
      </c>
      <c r="N345">
        <v>1668</v>
      </c>
      <c r="O345">
        <v>5.8744201969966554E-2</v>
      </c>
      <c r="P345">
        <v>0.56874393415447888</v>
      </c>
      <c r="Q345">
        <v>2.2640947502887532E-2</v>
      </c>
      <c r="R345">
        <v>8.5205461099814375E-3</v>
      </c>
      <c r="S345">
        <v>1.5599379039522354E-2</v>
      </c>
      <c r="T345">
        <v>2.1314563042501287</v>
      </c>
      <c r="U345">
        <v>1.5407592162276251</v>
      </c>
      <c r="V345">
        <v>9.3126589817376502</v>
      </c>
      <c r="W345">
        <v>3.9189398627684802</v>
      </c>
      <c r="X345">
        <v>9.5570732719612139E-2</v>
      </c>
      <c r="Y345">
        <v>3.7634408204098239E-2</v>
      </c>
      <c r="Z345">
        <v>0.86176789617394933</v>
      </c>
      <c r="AA345">
        <v>0.722902670915061</v>
      </c>
      <c r="AB345">
        <v>0.72452932747465004</v>
      </c>
      <c r="AC345">
        <v>0.56960474061636412</v>
      </c>
      <c r="AD345">
        <v>1.3306088357291503</v>
      </c>
      <c r="AE345">
        <v>0.98155941631874177</v>
      </c>
      <c r="AF345">
        <v>8.2425391909232967E-2</v>
      </c>
      <c r="AG345">
        <v>0.13735355269127394</v>
      </c>
      <c r="AH345">
        <v>0.40217249900372698</v>
      </c>
    </row>
    <row r="346" spans="1:34" x14ac:dyDescent="0.25">
      <c r="A346">
        <v>93405</v>
      </c>
      <c r="B346">
        <v>95426</v>
      </c>
      <c r="C346">
        <v>257</v>
      </c>
      <c r="D346">
        <v>286</v>
      </c>
      <c r="E346">
        <v>278</v>
      </c>
      <c r="F346">
        <v>261</v>
      </c>
      <c r="G346">
        <v>0.77821011673151752</v>
      </c>
      <c r="H346">
        <v>0.83916083916083917</v>
      </c>
      <c r="I346">
        <v>0.83453237410071945</v>
      </c>
      <c r="J346">
        <v>0.85823754789272033</v>
      </c>
      <c r="K346">
        <v>1476</v>
      </c>
      <c r="L346">
        <v>1527</v>
      </c>
      <c r="M346">
        <v>1549</v>
      </c>
      <c r="N346">
        <v>1597</v>
      </c>
      <c r="O346">
        <v>5.8755132494123216E-2</v>
      </c>
      <c r="P346">
        <v>0.57352652883958177</v>
      </c>
      <c r="Q346">
        <v>4.9435822565375945E-2</v>
      </c>
      <c r="R346">
        <v>7.4964664564064832E-3</v>
      </c>
      <c r="S346">
        <v>1.5576909956372842E-2</v>
      </c>
      <c r="T346">
        <v>4.7444837621871576</v>
      </c>
      <c r="U346">
        <v>1.5937282869053611</v>
      </c>
      <c r="V346">
        <v>3.9814761928138696</v>
      </c>
      <c r="W346">
        <v>4.7137142020642084</v>
      </c>
      <c r="X346">
        <v>6.9128334015377546E-2</v>
      </c>
      <c r="Y346">
        <v>3.26116639158541E-2</v>
      </c>
      <c r="Z346">
        <v>0.83008734611866097</v>
      </c>
      <c r="AA346">
        <v>0.63597372061260204</v>
      </c>
      <c r="AB346">
        <v>0.67495922127960906</v>
      </c>
      <c r="AC346">
        <v>0.5478357391807398</v>
      </c>
      <c r="AD346">
        <v>1.3284706666579023</v>
      </c>
      <c r="AE346">
        <v>0.89931481219220744</v>
      </c>
      <c r="AF346">
        <v>9.6020473453472602E-2</v>
      </c>
      <c r="AG346">
        <v>0.67338221503980122</v>
      </c>
      <c r="AH346">
        <v>0.6493698074563633</v>
      </c>
    </row>
    <row r="347" spans="1:34" x14ac:dyDescent="0.25">
      <c r="A347">
        <v>305899</v>
      </c>
      <c r="B347">
        <v>307920</v>
      </c>
      <c r="C347">
        <v>263</v>
      </c>
      <c r="D347">
        <v>270</v>
      </c>
      <c r="E347">
        <v>270</v>
      </c>
      <c r="F347">
        <v>257</v>
      </c>
      <c r="G347">
        <v>0.76045627376425851</v>
      </c>
      <c r="H347">
        <v>0.82592592592592595</v>
      </c>
      <c r="I347">
        <v>0.82592592592592595</v>
      </c>
      <c r="J347">
        <v>0.8754863813229572</v>
      </c>
      <c r="K347">
        <v>1602</v>
      </c>
      <c r="L347">
        <v>1652</v>
      </c>
      <c r="M347">
        <v>1712</v>
      </c>
      <c r="N347">
        <v>1841</v>
      </c>
      <c r="O347">
        <v>5.8760210007804216E-2</v>
      </c>
      <c r="P347">
        <v>0.50519426756358299</v>
      </c>
      <c r="Q347">
        <v>7.7261643349211859E-2</v>
      </c>
      <c r="R347">
        <v>8.1486578797022487E-3</v>
      </c>
      <c r="S347">
        <v>1.4820041547360762E-2</v>
      </c>
      <c r="T347">
        <v>2.4696656748961314</v>
      </c>
      <c r="U347">
        <v>2.5474903306271712</v>
      </c>
      <c r="V347">
        <v>4.5044278188549463</v>
      </c>
      <c r="W347">
        <v>6.2684576090025388</v>
      </c>
      <c r="X347">
        <v>7.2843191766009521E-2</v>
      </c>
      <c r="Y347">
        <v>4.2000274504089989E-2</v>
      </c>
      <c r="Z347">
        <v>0.70749907209569618</v>
      </c>
      <c r="AA347">
        <v>0.79873400872768652</v>
      </c>
      <c r="AB347">
        <v>0.72274223702016238</v>
      </c>
      <c r="AC347">
        <v>0.54220461760372052</v>
      </c>
      <c r="AD347">
        <v>1.3588879406194878</v>
      </c>
      <c r="AE347">
        <v>0.86503049692544298</v>
      </c>
      <c r="AF347">
        <v>8.5964108270885631E-2</v>
      </c>
      <c r="AG347">
        <v>0.70270359825180984</v>
      </c>
      <c r="AH347">
        <v>0.81329767576233536</v>
      </c>
    </row>
    <row r="348" spans="1:34" x14ac:dyDescent="0.25">
      <c r="A348">
        <v>200752</v>
      </c>
      <c r="B348">
        <v>202773</v>
      </c>
      <c r="C348">
        <v>275</v>
      </c>
      <c r="D348">
        <v>256</v>
      </c>
      <c r="E348">
        <v>263</v>
      </c>
      <c r="F348">
        <v>263</v>
      </c>
      <c r="G348">
        <v>0.76727272727272722</v>
      </c>
      <c r="H348">
        <v>0.7890625</v>
      </c>
      <c r="I348">
        <v>0.77186311787072248</v>
      </c>
      <c r="J348">
        <v>0.83269961977186313</v>
      </c>
      <c r="K348">
        <v>1652</v>
      </c>
      <c r="L348">
        <v>1623</v>
      </c>
      <c r="M348">
        <v>1691</v>
      </c>
      <c r="N348">
        <v>1734</v>
      </c>
      <c r="O348">
        <v>5.8773314068565945E-2</v>
      </c>
      <c r="P348">
        <v>0.50293312518609923</v>
      </c>
      <c r="Q348">
        <v>2.9202646555528209E-2</v>
      </c>
      <c r="R348">
        <v>8.0850023719082204E-3</v>
      </c>
      <c r="S348">
        <v>1.3936823239456785E-2</v>
      </c>
      <c r="T348">
        <v>2.699571613357413</v>
      </c>
      <c r="U348">
        <v>2.0888415625787742</v>
      </c>
      <c r="V348">
        <v>4.1138762198450358</v>
      </c>
      <c r="W348">
        <v>4.2392884124198469</v>
      </c>
      <c r="X348">
        <v>6.9334633871108234E-2</v>
      </c>
      <c r="Y348">
        <v>3.1660979856372978E-2</v>
      </c>
      <c r="Z348">
        <v>0.90102563733839025</v>
      </c>
      <c r="AA348">
        <v>0.76321759233940889</v>
      </c>
      <c r="AB348">
        <v>0.83504889427258211</v>
      </c>
      <c r="AC348">
        <v>0.50270419852447712</v>
      </c>
      <c r="AD348">
        <v>1.3651611845185994</v>
      </c>
      <c r="AE348">
        <v>0.91690393090378941</v>
      </c>
      <c r="AF348">
        <v>6.4779837150946082E-2</v>
      </c>
      <c r="AG348">
        <v>0.27764184273942211</v>
      </c>
      <c r="AH348">
        <v>0.56140704559797838</v>
      </c>
    </row>
    <row r="349" spans="1:34" x14ac:dyDescent="0.25">
      <c r="A349">
        <v>310865</v>
      </c>
      <c r="B349">
        <v>312886</v>
      </c>
      <c r="C349">
        <v>256</v>
      </c>
      <c r="D349">
        <v>258</v>
      </c>
      <c r="E349">
        <v>243</v>
      </c>
      <c r="F349">
        <v>262</v>
      </c>
      <c r="G349">
        <v>0.7109375</v>
      </c>
      <c r="H349">
        <v>0.76356589147286824</v>
      </c>
      <c r="I349">
        <v>0.79012345679012341</v>
      </c>
      <c r="J349">
        <v>0.80916030534351147</v>
      </c>
      <c r="K349">
        <v>1532</v>
      </c>
      <c r="L349">
        <v>1523</v>
      </c>
      <c r="M349">
        <v>1608</v>
      </c>
      <c r="N349">
        <v>1640</v>
      </c>
      <c r="O349">
        <v>5.8780658745711326E-2</v>
      </c>
      <c r="P349">
        <v>0.50729673618895976</v>
      </c>
      <c r="Q349">
        <v>5.5801998196684521E-2</v>
      </c>
      <c r="R349">
        <v>7.2495879423420482E-3</v>
      </c>
      <c r="S349">
        <v>1.270660917146269E-2</v>
      </c>
      <c r="T349">
        <v>3.3822617584974872</v>
      </c>
      <c r="U349">
        <v>2.0789596801125629</v>
      </c>
      <c r="V349">
        <v>4.6409610490437299</v>
      </c>
      <c r="W349">
        <v>5.8076902113734814</v>
      </c>
      <c r="X349">
        <v>9.3863838006154471E-2</v>
      </c>
      <c r="Y349">
        <v>3.2746848220598333E-2</v>
      </c>
      <c r="Z349">
        <v>0.65755657442953841</v>
      </c>
      <c r="AA349">
        <v>0.74078863914100412</v>
      </c>
      <c r="AB349">
        <v>0.63026577717310961</v>
      </c>
      <c r="AC349">
        <v>0.62728657343961181</v>
      </c>
      <c r="AD349">
        <v>1.3589371788112312</v>
      </c>
      <c r="AE349">
        <v>0.90028798916624275</v>
      </c>
      <c r="AF349">
        <v>0.10458183446777643</v>
      </c>
      <c r="AG349">
        <v>0.8941146441060549</v>
      </c>
      <c r="AH349">
        <v>0.89595653339535453</v>
      </c>
    </row>
    <row r="350" spans="1:34" x14ac:dyDescent="0.25">
      <c r="A350">
        <v>384688</v>
      </c>
      <c r="B350">
        <v>386709</v>
      </c>
      <c r="C350">
        <v>308</v>
      </c>
      <c r="D350">
        <v>262</v>
      </c>
      <c r="E350">
        <v>255</v>
      </c>
      <c r="F350">
        <v>281</v>
      </c>
      <c r="G350">
        <v>0.63636363636363635</v>
      </c>
      <c r="H350">
        <v>0.71755725190839692</v>
      </c>
      <c r="I350">
        <v>0.72549019607843135</v>
      </c>
      <c r="J350">
        <v>0.78647686832740216</v>
      </c>
      <c r="K350">
        <v>1633</v>
      </c>
      <c r="L350">
        <v>1519</v>
      </c>
      <c r="M350">
        <v>1607</v>
      </c>
      <c r="N350">
        <v>1650</v>
      </c>
      <c r="O350">
        <v>5.8790606655601728E-2</v>
      </c>
      <c r="P350">
        <v>0.47665597202075571</v>
      </c>
      <c r="Q350">
        <v>6.0654040770064088E-2</v>
      </c>
      <c r="R350">
        <v>7.2715269340332539E-3</v>
      </c>
      <c r="S350">
        <v>1.8074993947950382E-2</v>
      </c>
      <c r="T350">
        <v>3.0726878893679839</v>
      </c>
      <c r="U350">
        <v>1.86079488238808</v>
      </c>
      <c r="V350">
        <v>3.6555116999075752</v>
      </c>
      <c r="W350">
        <v>3.9814446641939512</v>
      </c>
      <c r="X350">
        <v>7.5170124740064043E-2</v>
      </c>
      <c r="Y350">
        <v>3.0413941542731117E-2</v>
      </c>
      <c r="Z350">
        <v>0.72892296445606131</v>
      </c>
      <c r="AA350">
        <v>0.84132253883647967</v>
      </c>
      <c r="AB350">
        <v>0.59182160968958475</v>
      </c>
      <c r="AC350">
        <v>0.47782033323216239</v>
      </c>
      <c r="AD350">
        <v>1.3063651951048647</v>
      </c>
      <c r="AE350">
        <v>0.91394240156974715</v>
      </c>
      <c r="AF350">
        <v>9.3953078532169304E-2</v>
      </c>
      <c r="AG350">
        <v>0.58563782371070638</v>
      </c>
      <c r="AH350">
        <v>0.8584613739387793</v>
      </c>
    </row>
    <row r="351" spans="1:34" x14ac:dyDescent="0.25">
      <c r="A351">
        <v>832407</v>
      </c>
      <c r="B351">
        <v>834428</v>
      </c>
      <c r="C351">
        <v>292</v>
      </c>
      <c r="D351">
        <v>298</v>
      </c>
      <c r="E351">
        <v>280</v>
      </c>
      <c r="F351">
        <v>263</v>
      </c>
      <c r="G351">
        <v>0.67123287671232879</v>
      </c>
      <c r="H351">
        <v>0.65100671140939592</v>
      </c>
      <c r="I351">
        <v>0.7142857142857143</v>
      </c>
      <c r="J351">
        <v>0.73384030418250945</v>
      </c>
      <c r="K351">
        <v>1471</v>
      </c>
      <c r="L351">
        <v>1500</v>
      </c>
      <c r="M351">
        <v>1539</v>
      </c>
      <c r="N351">
        <v>1620</v>
      </c>
      <c r="O351">
        <v>5.8814998605617473E-2</v>
      </c>
      <c r="P351">
        <v>0.45446723644594977</v>
      </c>
      <c r="Q351">
        <v>4.2863762632487326E-2</v>
      </c>
      <c r="R351">
        <v>7.9633097783695182E-3</v>
      </c>
      <c r="S351">
        <v>1.4016705521522564E-2</v>
      </c>
      <c r="T351">
        <v>3.2859322421557744</v>
      </c>
      <c r="U351">
        <v>1.9619045490778819</v>
      </c>
      <c r="V351">
        <v>7.3140136853645306</v>
      </c>
      <c r="W351">
        <v>4.7537076478853635</v>
      </c>
      <c r="X351">
        <v>7.9095227629452036E-2</v>
      </c>
      <c r="Y351">
        <v>3.0954804171893224E-2</v>
      </c>
      <c r="Z351">
        <v>0.88093794036652162</v>
      </c>
      <c r="AA351">
        <v>0.7672953263054747</v>
      </c>
      <c r="AB351">
        <v>0.79424780656326532</v>
      </c>
      <c r="AC351">
        <v>0.45881992990275239</v>
      </c>
      <c r="AD351">
        <v>1.2914343116706584</v>
      </c>
      <c r="AE351">
        <v>0.981655858500323</v>
      </c>
      <c r="AF351">
        <v>7.7098076398313092E-2</v>
      </c>
      <c r="AG351">
        <v>0.21299896001966337</v>
      </c>
      <c r="AH351">
        <v>0.87344119215728644</v>
      </c>
    </row>
    <row r="352" spans="1:34" x14ac:dyDescent="0.25">
      <c r="A352">
        <v>952576</v>
      </c>
      <c r="B352">
        <v>954597</v>
      </c>
      <c r="C352">
        <v>290</v>
      </c>
      <c r="D352">
        <v>256</v>
      </c>
      <c r="E352">
        <v>269</v>
      </c>
      <c r="F352">
        <v>274</v>
      </c>
      <c r="G352">
        <v>0.68620689655172418</v>
      </c>
      <c r="H352">
        <v>0.66015625</v>
      </c>
      <c r="I352">
        <v>0.7397769516728625</v>
      </c>
      <c r="J352">
        <v>0.73722627737226276</v>
      </c>
      <c r="K352">
        <v>1499</v>
      </c>
      <c r="L352">
        <v>1534</v>
      </c>
      <c r="M352">
        <v>1519</v>
      </c>
      <c r="N352">
        <v>1631</v>
      </c>
      <c r="O352">
        <v>5.8815623820349335E-2</v>
      </c>
      <c r="P352">
        <v>0.43629016013983241</v>
      </c>
      <c r="Q352">
        <v>7.5608785803685449E-2</v>
      </c>
      <c r="R352">
        <v>8.4292232960752125E-3</v>
      </c>
      <c r="S352">
        <v>1.6003227394459869E-2</v>
      </c>
      <c r="T352">
        <v>2.59271404764633</v>
      </c>
      <c r="U352">
        <v>2.1238598630013041</v>
      </c>
      <c r="V352">
        <v>8.6185860942961217</v>
      </c>
      <c r="W352">
        <v>6.2844684319156805</v>
      </c>
      <c r="X352">
        <v>8.214302967712285E-2</v>
      </c>
      <c r="Y352">
        <v>3.4570169968504517E-2</v>
      </c>
      <c r="Z352">
        <v>0.94450382077459183</v>
      </c>
      <c r="AA352">
        <v>0.75444362934558129</v>
      </c>
      <c r="AB352">
        <v>0.64658415707393613</v>
      </c>
      <c r="AC352">
        <v>0.53981408068472159</v>
      </c>
      <c r="AD352">
        <v>1.2608463742291747</v>
      </c>
      <c r="AE352">
        <v>0.9858906039157932</v>
      </c>
      <c r="AF352">
        <v>7.5192755193387972E-2</v>
      </c>
      <c r="AG352">
        <v>0.24348179235584327</v>
      </c>
      <c r="AH352">
        <v>0.91385984565810896</v>
      </c>
    </row>
    <row r="353" spans="1:34" x14ac:dyDescent="0.25">
      <c r="A353">
        <v>75347</v>
      </c>
      <c r="B353">
        <v>77368</v>
      </c>
      <c r="C353">
        <v>310</v>
      </c>
      <c r="D353">
        <v>273</v>
      </c>
      <c r="E353">
        <v>291</v>
      </c>
      <c r="F353">
        <v>262</v>
      </c>
      <c r="G353">
        <v>0.79677419354838708</v>
      </c>
      <c r="H353">
        <v>0.81318681318681318</v>
      </c>
      <c r="I353">
        <v>0.83505154639175261</v>
      </c>
      <c r="J353">
        <v>0.87022900763358779</v>
      </c>
      <c r="K353">
        <v>1565</v>
      </c>
      <c r="L353">
        <v>1539</v>
      </c>
      <c r="M353">
        <v>1548</v>
      </c>
      <c r="N353">
        <v>1590</v>
      </c>
      <c r="O353">
        <v>5.8848519043208432E-2</v>
      </c>
      <c r="P353">
        <v>0.60730399413424496</v>
      </c>
      <c r="Q353">
        <v>3.119984842675361E-2</v>
      </c>
      <c r="R353">
        <v>8.1781315484278205E-3</v>
      </c>
      <c r="S353">
        <v>1.3572329007510996E-2</v>
      </c>
      <c r="T353">
        <v>2.8377693627351284</v>
      </c>
      <c r="U353">
        <v>1.8039821389165895</v>
      </c>
      <c r="V353">
        <v>6.3393626584759382</v>
      </c>
      <c r="W353">
        <v>5.3451970303391754</v>
      </c>
      <c r="X353">
        <v>9.4868240603523252E-2</v>
      </c>
      <c r="Y353">
        <v>4.4690736515053016E-2</v>
      </c>
      <c r="Z353">
        <v>0.70288522428972966</v>
      </c>
      <c r="AA353">
        <v>0.79705537549904037</v>
      </c>
      <c r="AB353">
        <v>0.76466161606667948</v>
      </c>
      <c r="AC353">
        <v>0.58073209370671752</v>
      </c>
      <c r="AD353">
        <v>1.3263104827500523</v>
      </c>
      <c r="AE353">
        <v>0.85585210799696998</v>
      </c>
      <c r="AF353">
        <v>0.11319666981441831</v>
      </c>
      <c r="AG353">
        <v>0.35521954341668943</v>
      </c>
      <c r="AH353">
        <v>0.46895076325243412</v>
      </c>
    </row>
    <row r="354" spans="1:34" x14ac:dyDescent="0.25">
      <c r="A354">
        <v>349709</v>
      </c>
      <c r="B354">
        <v>351730</v>
      </c>
      <c r="C354">
        <v>265</v>
      </c>
      <c r="D354">
        <v>279</v>
      </c>
      <c r="E354">
        <v>261</v>
      </c>
      <c r="F354">
        <v>274</v>
      </c>
      <c r="G354">
        <v>0.74716981132075466</v>
      </c>
      <c r="H354">
        <v>0.80286738351254483</v>
      </c>
      <c r="I354">
        <v>0.82758620689655171</v>
      </c>
      <c r="J354">
        <v>0.83576642335766427</v>
      </c>
      <c r="K354">
        <v>1595</v>
      </c>
      <c r="L354">
        <v>1667</v>
      </c>
      <c r="M354">
        <v>1789</v>
      </c>
      <c r="N354">
        <v>1834</v>
      </c>
      <c r="O354">
        <v>5.8853295459134009E-2</v>
      </c>
      <c r="P354">
        <v>0.5299148965773417</v>
      </c>
      <c r="Q354">
        <v>5.6432049555995713E-2</v>
      </c>
      <c r="R354">
        <v>7.2403017717955287E-3</v>
      </c>
      <c r="S354">
        <v>1.7230603522543027E-2</v>
      </c>
      <c r="T354">
        <v>2.3077999802234768</v>
      </c>
      <c r="U354">
        <v>1.8807885268424489</v>
      </c>
      <c r="V354">
        <v>8.3550199624364723</v>
      </c>
      <c r="W354">
        <v>4.0802829256496018</v>
      </c>
      <c r="X354">
        <v>7.058184302282082E-2</v>
      </c>
      <c r="Y354">
        <v>3.3626628133493278E-2</v>
      </c>
      <c r="Z354">
        <v>0.85368271507651827</v>
      </c>
      <c r="AA354">
        <v>0.71594286642953497</v>
      </c>
      <c r="AB354">
        <v>0.84593766862648212</v>
      </c>
      <c r="AC354">
        <v>0.56015184759042447</v>
      </c>
      <c r="AD354">
        <v>1.2836809230268449</v>
      </c>
      <c r="AE354">
        <v>0.8806468438905638</v>
      </c>
      <c r="AF354">
        <v>7.6074996759997057E-2</v>
      </c>
      <c r="AG354">
        <v>0.85164023488609331</v>
      </c>
      <c r="AH354">
        <v>0.61661117173009139</v>
      </c>
    </row>
    <row r="355" spans="1:34" x14ac:dyDescent="0.25">
      <c r="A355">
        <v>857365</v>
      </c>
      <c r="B355">
        <v>859386</v>
      </c>
      <c r="C355">
        <v>248</v>
      </c>
      <c r="D355">
        <v>303</v>
      </c>
      <c r="E355">
        <v>270</v>
      </c>
      <c r="F355">
        <v>290</v>
      </c>
      <c r="G355">
        <v>0.77822580645161288</v>
      </c>
      <c r="H355">
        <v>0.76897689768976896</v>
      </c>
      <c r="I355">
        <v>0.80740740740740746</v>
      </c>
      <c r="J355">
        <v>0.83103448275862069</v>
      </c>
      <c r="K355">
        <v>1592</v>
      </c>
      <c r="L355">
        <v>1538</v>
      </c>
      <c r="M355">
        <v>1586</v>
      </c>
      <c r="N355">
        <v>1636</v>
      </c>
      <c r="O355">
        <v>5.8853674031936226E-2</v>
      </c>
      <c r="P355">
        <v>0.55680474948168657</v>
      </c>
      <c r="Q355">
        <v>3.3587290439078051E-2</v>
      </c>
      <c r="R355">
        <v>7.145685833329524E-3</v>
      </c>
      <c r="S355">
        <v>1.6800339492616705E-2</v>
      </c>
      <c r="T355">
        <v>1.8503520552060706</v>
      </c>
      <c r="U355">
        <v>1.6947581340946825</v>
      </c>
      <c r="V355">
        <v>5.2354723677869659</v>
      </c>
      <c r="W355">
        <v>2.9869803440277565</v>
      </c>
      <c r="X355">
        <v>8.0083045093772232E-2</v>
      </c>
      <c r="Y355">
        <v>3.4041859932534842E-2</v>
      </c>
      <c r="Z355">
        <v>0.79701231524153227</v>
      </c>
      <c r="AA355">
        <v>0.66463466417921147</v>
      </c>
      <c r="AB355">
        <v>0.73543075741238673</v>
      </c>
      <c r="AC355">
        <v>0.56225127029464328</v>
      </c>
      <c r="AD355">
        <v>1.3423996647062102</v>
      </c>
      <c r="AE355">
        <v>0.89190209803622855</v>
      </c>
      <c r="AF355">
        <v>5.8341895309770353E-2</v>
      </c>
      <c r="AG355">
        <v>0.16398453256845233</v>
      </c>
      <c r="AH355">
        <v>0.9738675557177281</v>
      </c>
    </row>
    <row r="356" spans="1:34" x14ac:dyDescent="0.25">
      <c r="A356">
        <v>588190</v>
      </c>
      <c r="B356">
        <v>590211</v>
      </c>
      <c r="C356">
        <v>284</v>
      </c>
      <c r="D356">
        <v>310</v>
      </c>
      <c r="E356">
        <v>297</v>
      </c>
      <c r="F356">
        <v>294</v>
      </c>
      <c r="G356">
        <v>0.73239436619718312</v>
      </c>
      <c r="H356">
        <v>0.74516129032258061</v>
      </c>
      <c r="I356">
        <v>0.77777777777777779</v>
      </c>
      <c r="J356">
        <v>0.79251700680272108</v>
      </c>
      <c r="K356">
        <v>1574</v>
      </c>
      <c r="L356">
        <v>1515</v>
      </c>
      <c r="M356">
        <v>1556</v>
      </c>
      <c r="N356">
        <v>1678</v>
      </c>
      <c r="O356">
        <v>5.885535800727603E-2</v>
      </c>
      <c r="P356">
        <v>0.41884496512667446</v>
      </c>
      <c r="Q356">
        <v>4.1042827036922712E-2</v>
      </c>
      <c r="R356">
        <v>7.8685076053691527E-3</v>
      </c>
      <c r="S356">
        <v>1.3009957743448368E-2</v>
      </c>
      <c r="T356">
        <v>2.092456725317327</v>
      </c>
      <c r="U356">
        <v>3.0366921502845008</v>
      </c>
      <c r="V356">
        <v>5.1984615991909404</v>
      </c>
      <c r="W356">
        <v>4.9196110989132382</v>
      </c>
      <c r="X356">
        <v>8.1257634569579199E-2</v>
      </c>
      <c r="Y356">
        <v>3.625055108435294E-2</v>
      </c>
      <c r="Z356">
        <v>0.66385975062520819</v>
      </c>
      <c r="AA356">
        <v>0.65400797947634348</v>
      </c>
      <c r="AB356">
        <v>0.68641856482070984</v>
      </c>
      <c r="AC356">
        <v>0.54548765842590596</v>
      </c>
      <c r="AD356">
        <v>1.3080168027431966</v>
      </c>
      <c r="AE356">
        <v>0.9294117639260594</v>
      </c>
      <c r="AF356">
        <v>9.4501485564863236E-2</v>
      </c>
      <c r="AG356">
        <v>0.74113343245379215</v>
      </c>
      <c r="AH356">
        <v>0.56720635253507168</v>
      </c>
    </row>
    <row r="357" spans="1:34" x14ac:dyDescent="0.25">
      <c r="A357">
        <v>422173</v>
      </c>
      <c r="B357">
        <v>424194</v>
      </c>
      <c r="C357">
        <v>241</v>
      </c>
      <c r="D357">
        <v>249</v>
      </c>
      <c r="E357">
        <v>267</v>
      </c>
      <c r="F357">
        <v>254</v>
      </c>
      <c r="G357">
        <v>0.68879668049792531</v>
      </c>
      <c r="H357">
        <v>0.6987951807228916</v>
      </c>
      <c r="I357">
        <v>0.75655430711610483</v>
      </c>
      <c r="J357">
        <v>0.79527559055118113</v>
      </c>
      <c r="K357">
        <v>1561</v>
      </c>
      <c r="L357">
        <v>1652</v>
      </c>
      <c r="M357">
        <v>1688</v>
      </c>
      <c r="N357">
        <v>1766</v>
      </c>
      <c r="O357">
        <v>5.8898733211561749E-2</v>
      </c>
      <c r="P357">
        <v>0.47382168958615412</v>
      </c>
      <c r="Q357">
        <v>8.0637689852013611E-2</v>
      </c>
      <c r="R357">
        <v>8.3510816072023021E-3</v>
      </c>
      <c r="S357">
        <v>1.6700143625689251E-2</v>
      </c>
      <c r="T357">
        <v>2.332800057738075</v>
      </c>
      <c r="U357">
        <v>2.0166210841949859</v>
      </c>
      <c r="V357">
        <v>6.0240473455880759</v>
      </c>
      <c r="W357">
        <v>4.2222765280904486</v>
      </c>
      <c r="X357">
        <v>7.1883820365003473E-2</v>
      </c>
      <c r="Y357">
        <v>3.4047265235126377E-2</v>
      </c>
      <c r="Z357">
        <v>0.6721481729045321</v>
      </c>
      <c r="AA357">
        <v>0.84609945188535063</v>
      </c>
      <c r="AB357">
        <v>0.70530034265327413</v>
      </c>
      <c r="AC357">
        <v>0.49749252414082673</v>
      </c>
      <c r="AD357">
        <v>1.3547426133260239</v>
      </c>
      <c r="AE357">
        <v>0.89277655490271568</v>
      </c>
      <c r="AF357">
        <v>0.10918665641761864</v>
      </c>
      <c r="AG357">
        <v>0.52139944075866052</v>
      </c>
      <c r="AH357">
        <v>0.65258124042060428</v>
      </c>
    </row>
    <row r="358" spans="1:34" x14ac:dyDescent="0.25">
      <c r="A358">
        <v>925658</v>
      </c>
      <c r="B358">
        <v>927679</v>
      </c>
      <c r="C358">
        <v>290</v>
      </c>
      <c r="D358">
        <v>265</v>
      </c>
      <c r="E358">
        <v>310</v>
      </c>
      <c r="F358">
        <v>269</v>
      </c>
      <c r="G358">
        <v>0.75862068965517238</v>
      </c>
      <c r="H358">
        <v>0.73962264150943391</v>
      </c>
      <c r="I358">
        <v>0.82580645161290323</v>
      </c>
      <c r="J358">
        <v>0.83271375464684017</v>
      </c>
      <c r="K358">
        <v>1590</v>
      </c>
      <c r="L358">
        <v>1626</v>
      </c>
      <c r="M358">
        <v>1803</v>
      </c>
      <c r="N358">
        <v>1812</v>
      </c>
      <c r="O358">
        <v>5.8930509832408259E-2</v>
      </c>
      <c r="P358">
        <v>0.45753617564836191</v>
      </c>
      <c r="Q358">
        <v>5.8965558198608416E-2</v>
      </c>
      <c r="R358">
        <v>6.8172199467396262E-3</v>
      </c>
      <c r="S358">
        <v>1.2815467266821387E-2</v>
      </c>
      <c r="T358">
        <v>1.8665282037396689</v>
      </c>
      <c r="U358">
        <v>3.1809824055509464</v>
      </c>
      <c r="V358">
        <v>6.9077191010722867</v>
      </c>
      <c r="W358">
        <v>5.949088956289879</v>
      </c>
      <c r="X358">
        <v>9.0189736883753341E-2</v>
      </c>
      <c r="Y358">
        <v>3.8068279332641827E-2</v>
      </c>
      <c r="Z358">
        <v>0.70219540831671368</v>
      </c>
      <c r="AA358">
        <v>0.60582773221579578</v>
      </c>
      <c r="AB358">
        <v>0.82969441384266718</v>
      </c>
      <c r="AC358">
        <v>0.63194399249160105</v>
      </c>
      <c r="AD358">
        <v>1.3452705044329478</v>
      </c>
      <c r="AE358">
        <v>0.90609071714237444</v>
      </c>
      <c r="AF358">
        <v>6.6501813644497837E-2</v>
      </c>
      <c r="AG358">
        <v>0.38804746413478408</v>
      </c>
      <c r="AH358">
        <v>0.97939659986399219</v>
      </c>
    </row>
    <row r="359" spans="1:34" x14ac:dyDescent="0.25">
      <c r="A359">
        <v>82064</v>
      </c>
      <c r="B359">
        <v>84085</v>
      </c>
      <c r="C359">
        <v>291</v>
      </c>
      <c r="D359">
        <v>299</v>
      </c>
      <c r="E359">
        <v>308</v>
      </c>
      <c r="F359">
        <v>278</v>
      </c>
      <c r="G359">
        <v>0.63573883161512024</v>
      </c>
      <c r="H359">
        <v>0.74916387959866215</v>
      </c>
      <c r="I359">
        <v>0.74675324675324672</v>
      </c>
      <c r="J359">
        <v>0.76978417266187049</v>
      </c>
      <c r="K359">
        <v>1596</v>
      </c>
      <c r="L359">
        <v>1673</v>
      </c>
      <c r="M359">
        <v>1682</v>
      </c>
      <c r="N359">
        <v>1771</v>
      </c>
      <c r="O359">
        <v>5.8948725660620323E-2</v>
      </c>
      <c r="P359">
        <v>0.50729361173285803</v>
      </c>
      <c r="Q359">
        <v>6.5457096590269825E-2</v>
      </c>
      <c r="R359">
        <v>6.9507278153764698E-3</v>
      </c>
      <c r="S359">
        <v>1.7031686115948946E-2</v>
      </c>
      <c r="T359">
        <v>3.4504033281615785</v>
      </c>
      <c r="U359">
        <v>1.5254881039499242</v>
      </c>
      <c r="V359">
        <v>5.7755832067338799</v>
      </c>
      <c r="W359">
        <v>3.1086792621209605</v>
      </c>
      <c r="X359">
        <v>7.153278067451127E-2</v>
      </c>
      <c r="Y359">
        <v>4.4254399690619471E-2</v>
      </c>
      <c r="Z359">
        <v>0.89254013107047481</v>
      </c>
      <c r="AA359">
        <v>0.63932176538420815</v>
      </c>
      <c r="AB359">
        <v>0.79213937099501774</v>
      </c>
      <c r="AC359">
        <v>0.54378594485738219</v>
      </c>
      <c r="AD359">
        <v>1.3526815971158825</v>
      </c>
      <c r="AE359">
        <v>0.88478842092560939</v>
      </c>
      <c r="AF359">
        <v>7.2237850019373398E-2</v>
      </c>
      <c r="AG359">
        <v>0.4762183689949252</v>
      </c>
      <c r="AH359">
        <v>0.66657254544777866</v>
      </c>
    </row>
    <row r="360" spans="1:34" x14ac:dyDescent="0.25">
      <c r="A360">
        <v>32386</v>
      </c>
      <c r="B360">
        <v>34407</v>
      </c>
      <c r="C360">
        <v>303</v>
      </c>
      <c r="D360">
        <v>274</v>
      </c>
      <c r="E360">
        <v>303</v>
      </c>
      <c r="F360">
        <v>299</v>
      </c>
      <c r="G360">
        <v>0.71287128712871284</v>
      </c>
      <c r="H360">
        <v>0.74087591240875916</v>
      </c>
      <c r="I360">
        <v>0.78217821782178221</v>
      </c>
      <c r="J360">
        <v>0.84615384615384615</v>
      </c>
      <c r="K360">
        <v>1643</v>
      </c>
      <c r="L360">
        <v>1596</v>
      </c>
      <c r="M360">
        <v>1619</v>
      </c>
      <c r="N360">
        <v>1795</v>
      </c>
      <c r="O360">
        <v>5.8959301211620754E-2</v>
      </c>
      <c r="P360">
        <v>0.45531284939697547</v>
      </c>
      <c r="Q360">
        <v>9.5619926366607613E-2</v>
      </c>
      <c r="R360">
        <v>7.874241283253508E-3</v>
      </c>
      <c r="S360">
        <v>1.6826774554042009E-2</v>
      </c>
      <c r="T360">
        <v>2.2964343229881123</v>
      </c>
      <c r="U360">
        <v>2.369958200690268</v>
      </c>
      <c r="V360">
        <v>6.9338359992365399</v>
      </c>
      <c r="W360">
        <v>5.8707321419540222</v>
      </c>
      <c r="X360">
        <v>8.1918321326772625E-2</v>
      </c>
      <c r="Y360">
        <v>3.5903127949173649E-2</v>
      </c>
      <c r="Z360">
        <v>0.81259071430589902</v>
      </c>
      <c r="AA360">
        <v>0.75274727678192199</v>
      </c>
      <c r="AB360">
        <v>0.82141371446697775</v>
      </c>
      <c r="AC360">
        <v>0.50473490167199175</v>
      </c>
      <c r="AD360">
        <v>1.2820615464321667</v>
      </c>
      <c r="AE360">
        <v>0.93755352664034897</v>
      </c>
      <c r="AF360">
        <v>0.10594222503192453</v>
      </c>
      <c r="AG360">
        <v>0.8772060477797563</v>
      </c>
      <c r="AH360">
        <v>0.54308196609905002</v>
      </c>
    </row>
    <row r="361" spans="1:34" x14ac:dyDescent="0.25">
      <c r="A361">
        <v>787765</v>
      </c>
      <c r="B361">
        <v>789786</v>
      </c>
      <c r="C361">
        <v>280</v>
      </c>
      <c r="D361">
        <v>299</v>
      </c>
      <c r="E361">
        <v>293</v>
      </c>
      <c r="F361">
        <v>276</v>
      </c>
      <c r="G361">
        <v>0.6964285714285714</v>
      </c>
      <c r="H361">
        <v>0.72240802675585281</v>
      </c>
      <c r="I361">
        <v>0.77474402730375425</v>
      </c>
      <c r="J361">
        <v>0.75</v>
      </c>
      <c r="K361">
        <v>1428</v>
      </c>
      <c r="L361">
        <v>1471</v>
      </c>
      <c r="M361">
        <v>1545</v>
      </c>
      <c r="N361">
        <v>1604</v>
      </c>
      <c r="O361">
        <v>5.8987958879933723E-2</v>
      </c>
      <c r="P361">
        <v>0.49510229357601537</v>
      </c>
      <c r="Q361">
        <v>4.2037883364841253E-2</v>
      </c>
      <c r="R361">
        <v>6.6409486297115752E-3</v>
      </c>
      <c r="S361">
        <v>1.6571864365257254E-2</v>
      </c>
      <c r="T361">
        <v>2.3358950178995141</v>
      </c>
      <c r="U361">
        <v>1.7378764123637451</v>
      </c>
      <c r="V361">
        <v>9.0877200819417698</v>
      </c>
      <c r="W361">
        <v>2.4065680166506596</v>
      </c>
      <c r="X361">
        <v>7.1616871247641753E-2</v>
      </c>
      <c r="Y361">
        <v>3.953921441842391E-2</v>
      </c>
      <c r="Z361">
        <v>0.75268233616937308</v>
      </c>
      <c r="AA361">
        <v>0.72672674678481841</v>
      </c>
      <c r="AB361">
        <v>0.66798181973909931</v>
      </c>
      <c r="AC361">
        <v>0.48138871892998375</v>
      </c>
      <c r="AD361">
        <v>1.2709981257387799</v>
      </c>
      <c r="AE361">
        <v>0.88797422966573258</v>
      </c>
      <c r="AF361">
        <v>8.6501613434499691E-2</v>
      </c>
      <c r="AG361">
        <v>0.21672092212308441</v>
      </c>
      <c r="AH361">
        <v>0.5214874749113072</v>
      </c>
    </row>
    <row r="362" spans="1:34" x14ac:dyDescent="0.25">
      <c r="A362">
        <v>471065</v>
      </c>
      <c r="B362">
        <v>473086</v>
      </c>
      <c r="C362">
        <v>269</v>
      </c>
      <c r="D362">
        <v>277</v>
      </c>
      <c r="E362">
        <v>268</v>
      </c>
      <c r="F362">
        <v>261</v>
      </c>
      <c r="G362">
        <v>0.71375464684014867</v>
      </c>
      <c r="H362">
        <v>0.80505415162454874</v>
      </c>
      <c r="I362">
        <v>0.82462686567164178</v>
      </c>
      <c r="J362">
        <v>0.81609195402298851</v>
      </c>
      <c r="K362">
        <v>1679</v>
      </c>
      <c r="L362">
        <v>1745</v>
      </c>
      <c r="M362">
        <v>1779</v>
      </c>
      <c r="N362">
        <v>1904</v>
      </c>
      <c r="O362">
        <v>5.9004190322411922E-2</v>
      </c>
      <c r="P362">
        <v>0.50331145020583878</v>
      </c>
      <c r="Q362">
        <v>8.6300282197053976E-2</v>
      </c>
      <c r="R362">
        <v>8.0210409695187241E-3</v>
      </c>
      <c r="S362">
        <v>1.6670679017540022E-2</v>
      </c>
      <c r="T362">
        <v>1.8303329987982004</v>
      </c>
      <c r="U362">
        <v>1.9795990613546008</v>
      </c>
      <c r="V362">
        <v>8.1936840311291519</v>
      </c>
      <c r="W362">
        <v>5.183134780729195</v>
      </c>
      <c r="X362">
        <v>8.0492261908454737E-2</v>
      </c>
      <c r="Y362">
        <v>2.9227828266466676E-2</v>
      </c>
      <c r="Z362">
        <v>0.82679797124054832</v>
      </c>
      <c r="AA362">
        <v>0.82570336834073599</v>
      </c>
      <c r="AB362">
        <v>0.70454878875615856</v>
      </c>
      <c r="AC362">
        <v>0.56781956788173571</v>
      </c>
      <c r="AD362">
        <v>1.3144854215687491</v>
      </c>
      <c r="AE362">
        <v>0.96875158163807806</v>
      </c>
      <c r="AF362">
        <v>5.2238257298080029E-2</v>
      </c>
      <c r="AG362">
        <v>0.37928451472752567</v>
      </c>
      <c r="AH362">
        <v>0.73983504270473233</v>
      </c>
    </row>
    <row r="363" spans="1:34" x14ac:dyDescent="0.25">
      <c r="A363">
        <v>609560</v>
      </c>
      <c r="B363">
        <v>611581</v>
      </c>
      <c r="C363">
        <v>285</v>
      </c>
      <c r="D363">
        <v>252</v>
      </c>
      <c r="E363">
        <v>269</v>
      </c>
      <c r="F363">
        <v>274</v>
      </c>
      <c r="G363">
        <v>0.61754385964912284</v>
      </c>
      <c r="H363">
        <v>0.70238095238095233</v>
      </c>
      <c r="I363">
        <v>0.75836431226765799</v>
      </c>
      <c r="J363">
        <v>0.70802919708029199</v>
      </c>
      <c r="K363">
        <v>1569</v>
      </c>
      <c r="L363">
        <v>1526</v>
      </c>
      <c r="M363">
        <v>1577</v>
      </c>
      <c r="N363">
        <v>1645</v>
      </c>
      <c r="O363">
        <v>5.9008915837573499E-2</v>
      </c>
      <c r="P363">
        <v>0.48172961877958453</v>
      </c>
      <c r="Q363">
        <v>7.0010736640439095E-2</v>
      </c>
      <c r="R363">
        <v>8.3062809682536033E-3</v>
      </c>
      <c r="S363">
        <v>1.5588471856545157E-2</v>
      </c>
      <c r="T363">
        <v>3.6504574353590362</v>
      </c>
      <c r="U363">
        <v>1.6519102530203311</v>
      </c>
      <c r="V363">
        <v>5.6973946041265524</v>
      </c>
      <c r="W363">
        <v>6.3914522282480428</v>
      </c>
      <c r="X363">
        <v>9.0557173667050656E-2</v>
      </c>
      <c r="Y363">
        <v>4.4609965365922176E-2</v>
      </c>
      <c r="Z363">
        <v>0.70040594970815839</v>
      </c>
      <c r="AA363">
        <v>0.68832540496050665</v>
      </c>
      <c r="AB363">
        <v>0.73832857851751588</v>
      </c>
      <c r="AC363">
        <v>0.59660692359965162</v>
      </c>
      <c r="AD363">
        <v>1.3547007528315484</v>
      </c>
      <c r="AE363">
        <v>0.95545141837051195</v>
      </c>
      <c r="AF363">
        <v>7.614446151683428E-2</v>
      </c>
      <c r="AG363">
        <v>0.10996703954035249</v>
      </c>
      <c r="AH363">
        <v>0.54403048367751272</v>
      </c>
    </row>
    <row r="364" spans="1:34" x14ac:dyDescent="0.25">
      <c r="A364">
        <v>908131</v>
      </c>
      <c r="B364">
        <v>910152</v>
      </c>
      <c r="C364">
        <v>260</v>
      </c>
      <c r="D364">
        <v>264</v>
      </c>
      <c r="E364">
        <v>261</v>
      </c>
      <c r="F364">
        <v>272</v>
      </c>
      <c r="G364">
        <v>0.73461538461538467</v>
      </c>
      <c r="H364">
        <v>0.74242424242424243</v>
      </c>
      <c r="I364">
        <v>0.75478927203065138</v>
      </c>
      <c r="J364">
        <v>0.82720588235294112</v>
      </c>
      <c r="K364">
        <v>1694</v>
      </c>
      <c r="L364">
        <v>1640</v>
      </c>
      <c r="M364">
        <v>1706</v>
      </c>
      <c r="N364">
        <v>1728</v>
      </c>
      <c r="O364">
        <v>5.9010166911462908E-2</v>
      </c>
      <c r="P364">
        <v>0.49439449759321114</v>
      </c>
      <c r="Q364">
        <v>1.1255034728233587E-2</v>
      </c>
      <c r="R364">
        <v>8.2436127063285954E-3</v>
      </c>
      <c r="S364">
        <v>1.3523316250738405E-2</v>
      </c>
      <c r="T364">
        <v>2.543748145462005</v>
      </c>
      <c r="U364">
        <v>2.2970676633495741</v>
      </c>
      <c r="V364">
        <v>4.1903100758649554</v>
      </c>
      <c r="W364">
        <v>4.3620793578113917</v>
      </c>
      <c r="X364">
        <v>7.0445977426081538E-2</v>
      </c>
      <c r="Y364">
        <v>3.7612035024219066E-2</v>
      </c>
      <c r="Z364">
        <v>0.88201747944649678</v>
      </c>
      <c r="AA364">
        <v>0.6427581715849946</v>
      </c>
      <c r="AB364">
        <v>0.82139355627924082</v>
      </c>
      <c r="AC364">
        <v>0.5461885215748381</v>
      </c>
      <c r="AD364">
        <v>1.3025349662952705</v>
      </c>
      <c r="AE364">
        <v>0.94139022431504527</v>
      </c>
      <c r="AF364">
        <v>9.0971000195986154E-2</v>
      </c>
      <c r="AG364">
        <v>0.40181869426101691</v>
      </c>
      <c r="AH364">
        <v>0.60511555279265461</v>
      </c>
    </row>
    <row r="365" spans="1:34" x14ac:dyDescent="0.25">
      <c r="A365">
        <v>189041</v>
      </c>
      <c r="B365">
        <v>191062</v>
      </c>
      <c r="C365">
        <v>270</v>
      </c>
      <c r="D365">
        <v>276</v>
      </c>
      <c r="E365">
        <v>276</v>
      </c>
      <c r="F365">
        <v>250</v>
      </c>
      <c r="G365">
        <v>0.76666666666666672</v>
      </c>
      <c r="H365">
        <v>0.80072463768115942</v>
      </c>
      <c r="I365">
        <v>0.76449275362318836</v>
      </c>
      <c r="J365">
        <v>0.86799999999999999</v>
      </c>
      <c r="K365">
        <v>1517</v>
      </c>
      <c r="L365">
        <v>1550</v>
      </c>
      <c r="M365">
        <v>1666</v>
      </c>
      <c r="N365">
        <v>1631</v>
      </c>
      <c r="O365">
        <v>5.9053527284394072E-2</v>
      </c>
      <c r="P365">
        <v>0.53645926491025586</v>
      </c>
      <c r="Q365">
        <v>4.0199994672320022E-2</v>
      </c>
      <c r="R365">
        <v>7.944057606072908E-3</v>
      </c>
      <c r="S365">
        <v>1.6282789477119083E-2</v>
      </c>
      <c r="T365">
        <v>1.7542892234259955</v>
      </c>
      <c r="U365">
        <v>1.9463112357037744</v>
      </c>
      <c r="V365">
        <v>6.0723225032715851</v>
      </c>
      <c r="W365">
        <v>5.6887975726345408</v>
      </c>
      <c r="X365">
        <v>9.3002121042708427E-2</v>
      </c>
      <c r="Y365">
        <v>2.9225904157676095E-2</v>
      </c>
      <c r="Z365">
        <v>0.72709752646950754</v>
      </c>
      <c r="AA365">
        <v>0.77802649134775226</v>
      </c>
      <c r="AB365">
        <v>0.70749656272361106</v>
      </c>
      <c r="AC365">
        <v>0.61717253686421758</v>
      </c>
      <c r="AD365">
        <v>1.3437168584769721</v>
      </c>
      <c r="AE365">
        <v>0.89770582248965136</v>
      </c>
      <c r="AF365">
        <v>0.11015459670364681</v>
      </c>
      <c r="AG365">
        <v>0.29664280444188978</v>
      </c>
      <c r="AH365">
        <v>0.66417429054624866</v>
      </c>
    </row>
    <row r="366" spans="1:34" x14ac:dyDescent="0.25">
      <c r="A366">
        <v>652221</v>
      </c>
      <c r="B366">
        <v>654242</v>
      </c>
      <c r="C366">
        <v>291</v>
      </c>
      <c r="D366">
        <v>294</v>
      </c>
      <c r="E366">
        <v>287</v>
      </c>
      <c r="F366">
        <v>251</v>
      </c>
      <c r="G366">
        <v>0.67010309278350511</v>
      </c>
      <c r="H366">
        <v>0.70068027210884354</v>
      </c>
      <c r="I366">
        <v>0.75958188153310102</v>
      </c>
      <c r="J366">
        <v>0.70517928286852594</v>
      </c>
      <c r="K366">
        <v>1521</v>
      </c>
      <c r="L366">
        <v>1481</v>
      </c>
      <c r="M366">
        <v>1485</v>
      </c>
      <c r="N366">
        <v>1496</v>
      </c>
      <c r="O366">
        <v>5.9078861082884362E-2</v>
      </c>
      <c r="P366">
        <v>0.44913304220796663</v>
      </c>
      <c r="Q366">
        <v>3.2556988057191323E-2</v>
      </c>
      <c r="R366">
        <v>8.3074973611284922E-3</v>
      </c>
      <c r="S366">
        <v>1.6021260720859538E-2</v>
      </c>
      <c r="T366">
        <v>1.951167301755856</v>
      </c>
      <c r="U366">
        <v>2.3156222634036814</v>
      </c>
      <c r="V366">
        <v>6.1438575843083871</v>
      </c>
      <c r="W366">
        <v>5.4757633531686549</v>
      </c>
      <c r="X366">
        <v>8.3571428156763605E-2</v>
      </c>
      <c r="Y366">
        <v>3.7601220651025218E-2</v>
      </c>
      <c r="Z366">
        <v>0.81522994946100602</v>
      </c>
      <c r="AA366">
        <v>0.73707049062417396</v>
      </c>
      <c r="AB366">
        <v>0.63510922559261695</v>
      </c>
      <c r="AC366">
        <v>0.5748420445176593</v>
      </c>
      <c r="AD366">
        <v>1.245308976286521</v>
      </c>
      <c r="AE366">
        <v>0.91380335205331786</v>
      </c>
      <c r="AF366">
        <v>9.2825174915513731E-2</v>
      </c>
      <c r="AG366">
        <v>0.4345266180976059</v>
      </c>
      <c r="AH366">
        <v>0.80983889311283141</v>
      </c>
    </row>
    <row r="367" spans="1:34" x14ac:dyDescent="0.25">
      <c r="A367">
        <v>433328</v>
      </c>
      <c r="B367">
        <v>435349</v>
      </c>
      <c r="C367">
        <v>259</v>
      </c>
      <c r="D367">
        <v>251</v>
      </c>
      <c r="E367">
        <v>254</v>
      </c>
      <c r="F367">
        <v>252</v>
      </c>
      <c r="G367">
        <v>0.76061776061776065</v>
      </c>
      <c r="H367">
        <v>0.78087649402390436</v>
      </c>
      <c r="I367">
        <v>0.77952755905511806</v>
      </c>
      <c r="J367">
        <v>0.81746031746031744</v>
      </c>
      <c r="K367">
        <v>1609</v>
      </c>
      <c r="L367">
        <v>1731</v>
      </c>
      <c r="M367">
        <v>1654</v>
      </c>
      <c r="N367">
        <v>1692</v>
      </c>
      <c r="O367">
        <v>5.9079415491229019E-2</v>
      </c>
      <c r="P367">
        <v>0.55248958184465846</v>
      </c>
      <c r="Q367">
        <v>2.3273839182499402E-2</v>
      </c>
      <c r="R367">
        <v>7.851258710432062E-3</v>
      </c>
      <c r="S367">
        <v>1.4818001294504968E-2</v>
      </c>
      <c r="T367">
        <v>1.7203262367917826</v>
      </c>
      <c r="U367">
        <v>1.8805036402333426</v>
      </c>
      <c r="V367">
        <v>7.9290954189145468</v>
      </c>
      <c r="W367">
        <v>5.5060524494494221</v>
      </c>
      <c r="X367">
        <v>8.8155727693840932E-2</v>
      </c>
      <c r="Y367">
        <v>3.2576177631635388E-2</v>
      </c>
      <c r="Z367">
        <v>0.83075779722945609</v>
      </c>
      <c r="AA367">
        <v>0.79986497168646786</v>
      </c>
      <c r="AB367">
        <v>0.72140939986478458</v>
      </c>
      <c r="AC367">
        <v>0.64014315040924796</v>
      </c>
      <c r="AD367">
        <v>1.2696291032557376</v>
      </c>
      <c r="AE367">
        <v>0.93906537034782989</v>
      </c>
      <c r="AF367">
        <v>5.446779847023242E-2</v>
      </c>
      <c r="AG367">
        <v>0.43120363604252637</v>
      </c>
      <c r="AH367">
        <v>0.8907270197130428</v>
      </c>
    </row>
    <row r="368" spans="1:34" x14ac:dyDescent="0.25">
      <c r="A368">
        <v>735187</v>
      </c>
      <c r="B368">
        <v>737208</v>
      </c>
      <c r="C368">
        <v>283</v>
      </c>
      <c r="D368">
        <v>276</v>
      </c>
      <c r="E368">
        <v>265</v>
      </c>
      <c r="F368">
        <v>291</v>
      </c>
      <c r="G368">
        <v>0.67137809187279152</v>
      </c>
      <c r="H368">
        <v>0.67391304347826086</v>
      </c>
      <c r="I368">
        <v>0.74716981132075466</v>
      </c>
      <c r="J368">
        <v>0.72508591065292094</v>
      </c>
      <c r="K368">
        <v>1548</v>
      </c>
      <c r="L368">
        <v>1518</v>
      </c>
      <c r="M368">
        <v>1532</v>
      </c>
      <c r="N368">
        <v>1688</v>
      </c>
      <c r="O368">
        <v>5.9088279395433679E-2</v>
      </c>
      <c r="P368">
        <v>0.44766906364967146</v>
      </c>
      <c r="Q368">
        <v>5.6685021077619316E-2</v>
      </c>
      <c r="R368">
        <v>7.576010427776456E-3</v>
      </c>
      <c r="S368">
        <v>1.4786656978774924E-2</v>
      </c>
      <c r="T368">
        <v>2.9721175091015226</v>
      </c>
      <c r="U368">
        <v>2.1462232535360086</v>
      </c>
      <c r="V368">
        <v>5.6961556249481538</v>
      </c>
      <c r="W368">
        <v>4.2717188944732474</v>
      </c>
      <c r="X368">
        <v>7.4089886224114873E-2</v>
      </c>
      <c r="Y368">
        <v>3.8867870418331237E-2</v>
      </c>
      <c r="Z368">
        <v>0.72021372371864989</v>
      </c>
      <c r="AA368">
        <v>0.58796192288765647</v>
      </c>
      <c r="AB368">
        <v>0.74647409476283466</v>
      </c>
      <c r="AC368">
        <v>0.54551354633533378</v>
      </c>
      <c r="AD368">
        <v>1.3402304485937433</v>
      </c>
      <c r="AE368">
        <v>0.92615933779946613</v>
      </c>
      <c r="AF368">
        <v>6.5311796580634268E-2</v>
      </c>
      <c r="AG368">
        <v>0.7843103494071193</v>
      </c>
      <c r="AH368">
        <v>0.87495080415177873</v>
      </c>
    </row>
    <row r="369" spans="1:34" x14ac:dyDescent="0.25">
      <c r="A369">
        <v>395675</v>
      </c>
      <c r="B369">
        <v>397696</v>
      </c>
      <c r="C369">
        <v>239</v>
      </c>
      <c r="D369">
        <v>265</v>
      </c>
      <c r="E369">
        <v>226</v>
      </c>
      <c r="F369">
        <v>257</v>
      </c>
      <c r="G369">
        <v>0.69874476987447698</v>
      </c>
      <c r="H369">
        <v>0.78867924528301891</v>
      </c>
      <c r="I369">
        <v>0.79203539823008851</v>
      </c>
      <c r="J369">
        <v>0.80933852140077822</v>
      </c>
      <c r="K369">
        <v>1548</v>
      </c>
      <c r="L369">
        <v>1690</v>
      </c>
      <c r="M369">
        <v>1585</v>
      </c>
      <c r="N369">
        <v>1601</v>
      </c>
      <c r="O369">
        <v>5.9106578598122114E-2</v>
      </c>
      <c r="P369">
        <v>0.55944278080906362</v>
      </c>
      <c r="Q369">
        <v>3.3005520907584553E-2</v>
      </c>
      <c r="R369">
        <v>8.3471124021326296E-3</v>
      </c>
      <c r="S369">
        <v>1.5841129267004244E-2</v>
      </c>
      <c r="T369">
        <v>2.7831658906590566</v>
      </c>
      <c r="U369">
        <v>1.5713422746245627</v>
      </c>
      <c r="V369">
        <v>5.2431682485041859</v>
      </c>
      <c r="W369">
        <v>3.9019533644806002</v>
      </c>
      <c r="X369">
        <v>7.2305242666845917E-2</v>
      </c>
      <c r="Y369">
        <v>3.6936413228504834E-2</v>
      </c>
      <c r="Z369">
        <v>0.72055064093537569</v>
      </c>
      <c r="AA369">
        <v>0.62917924431485373</v>
      </c>
      <c r="AB369">
        <v>0.78426679511640629</v>
      </c>
      <c r="AC369">
        <v>0.60030960949248358</v>
      </c>
      <c r="AD369">
        <v>1.3139240189421351</v>
      </c>
      <c r="AE369">
        <v>0.88286666538471981</v>
      </c>
      <c r="AF369">
        <v>7.4943455180804683E-2</v>
      </c>
      <c r="AG369">
        <v>0.78421083884609777</v>
      </c>
      <c r="AH369">
        <v>0.81050300852240809</v>
      </c>
    </row>
    <row r="370" spans="1:34" x14ac:dyDescent="0.25">
      <c r="A370">
        <v>166808</v>
      </c>
      <c r="B370">
        <v>168829</v>
      </c>
      <c r="C370">
        <v>257</v>
      </c>
      <c r="D370">
        <v>259</v>
      </c>
      <c r="E370">
        <v>276</v>
      </c>
      <c r="F370">
        <v>274</v>
      </c>
      <c r="G370">
        <v>0.69260700389105057</v>
      </c>
      <c r="H370">
        <v>0.70270270270270274</v>
      </c>
      <c r="I370">
        <v>0.72101449275362317</v>
      </c>
      <c r="J370">
        <v>0.76277372262773724</v>
      </c>
      <c r="K370">
        <v>1566</v>
      </c>
      <c r="L370">
        <v>1548</v>
      </c>
      <c r="M370">
        <v>1610</v>
      </c>
      <c r="N370">
        <v>1632</v>
      </c>
      <c r="O370">
        <v>5.9108249236766192E-2</v>
      </c>
      <c r="P370">
        <v>0.51195245893904107</v>
      </c>
      <c r="Q370">
        <v>5.8533302359535758E-2</v>
      </c>
      <c r="R370">
        <v>7.5636875866026895E-3</v>
      </c>
      <c r="S370">
        <v>1.3622448784692678E-2</v>
      </c>
      <c r="T370">
        <v>2.844672749243577</v>
      </c>
      <c r="U370">
        <v>1.5203837366858772</v>
      </c>
      <c r="V370">
        <v>4.3478632662939498</v>
      </c>
      <c r="W370">
        <v>4.0365949942035027</v>
      </c>
      <c r="X370">
        <v>8.5360441086633904E-2</v>
      </c>
      <c r="Y370">
        <v>4.0371876921118426E-2</v>
      </c>
      <c r="Z370">
        <v>0.92165939801249519</v>
      </c>
      <c r="AA370">
        <v>0.78919665536208494</v>
      </c>
      <c r="AB370">
        <v>0.74009877377339806</v>
      </c>
      <c r="AC370">
        <v>0.63148995996103119</v>
      </c>
      <c r="AD370">
        <v>1.3566349485852871</v>
      </c>
      <c r="AE370">
        <v>0.91130269831875754</v>
      </c>
      <c r="AF370">
        <v>0.10853517224277864</v>
      </c>
      <c r="AG370">
        <v>0.44319291676487776</v>
      </c>
      <c r="AH370">
        <v>0.95481844408610872</v>
      </c>
    </row>
    <row r="371" spans="1:34" x14ac:dyDescent="0.25">
      <c r="A371">
        <v>468618</v>
      </c>
      <c r="B371">
        <v>470639</v>
      </c>
      <c r="C371">
        <v>272</v>
      </c>
      <c r="D371">
        <v>275</v>
      </c>
      <c r="E371">
        <v>276</v>
      </c>
      <c r="F371">
        <v>266</v>
      </c>
      <c r="G371">
        <v>0.8345588235294118</v>
      </c>
      <c r="H371">
        <v>0.82181818181818178</v>
      </c>
      <c r="I371">
        <v>0.85507246376811596</v>
      </c>
      <c r="J371">
        <v>0.88345864661654139</v>
      </c>
      <c r="K371">
        <v>1637</v>
      </c>
      <c r="L371">
        <v>1672</v>
      </c>
      <c r="M371">
        <v>1651</v>
      </c>
      <c r="N371">
        <v>1694</v>
      </c>
      <c r="O371">
        <v>5.9128394484262506E-2</v>
      </c>
      <c r="P371">
        <v>0.59362256959702409</v>
      </c>
      <c r="Q371">
        <v>3.2696027045779632E-3</v>
      </c>
      <c r="R371">
        <v>6.6669006062504924E-3</v>
      </c>
      <c r="S371">
        <v>1.3015329431935932E-2</v>
      </c>
      <c r="T371">
        <v>2.0414201057736716</v>
      </c>
      <c r="U371">
        <v>2.3721464868550806</v>
      </c>
      <c r="V371">
        <v>6.7135388546284069</v>
      </c>
      <c r="W371">
        <v>3.6851056134839308</v>
      </c>
      <c r="X371">
        <v>7.1904233755068353E-2</v>
      </c>
      <c r="Y371">
        <v>3.607156219444492E-2</v>
      </c>
      <c r="Z371">
        <v>0.80695010997339611</v>
      </c>
      <c r="AA371">
        <v>0.74843579407778404</v>
      </c>
      <c r="AB371">
        <v>0.79393621206817877</v>
      </c>
      <c r="AC371">
        <v>0.47102658307040829</v>
      </c>
      <c r="AD371">
        <v>1.2507006865743342</v>
      </c>
      <c r="AE371">
        <v>0.98404293605396487</v>
      </c>
      <c r="AF371">
        <v>6.558139078367084E-2</v>
      </c>
      <c r="AG371">
        <v>0.48010570428410621</v>
      </c>
      <c r="AH371">
        <v>0.83637183973143581</v>
      </c>
    </row>
    <row r="372" spans="1:34" x14ac:dyDescent="0.25">
      <c r="A372">
        <v>718463</v>
      </c>
      <c r="B372">
        <v>720484</v>
      </c>
      <c r="C372">
        <v>274</v>
      </c>
      <c r="D372">
        <v>284</v>
      </c>
      <c r="E372">
        <v>274</v>
      </c>
      <c r="F372">
        <v>297</v>
      </c>
      <c r="G372">
        <v>0.68978102189781021</v>
      </c>
      <c r="H372">
        <v>0.71126760563380287</v>
      </c>
      <c r="I372">
        <v>0.72262773722627738</v>
      </c>
      <c r="J372">
        <v>0.73063973063973064</v>
      </c>
      <c r="K372">
        <v>1525</v>
      </c>
      <c r="L372">
        <v>1509</v>
      </c>
      <c r="M372">
        <v>1562</v>
      </c>
      <c r="N372">
        <v>1590</v>
      </c>
      <c r="O372">
        <v>5.9138475550816867E-2</v>
      </c>
      <c r="P372">
        <v>0.51812397482331352</v>
      </c>
      <c r="Q372">
        <v>1.8758530811363156E-2</v>
      </c>
      <c r="R372">
        <v>7.7874854748744681E-3</v>
      </c>
      <c r="S372">
        <v>1.7902964203557994E-2</v>
      </c>
      <c r="T372">
        <v>2.7039833892069183</v>
      </c>
      <c r="U372">
        <v>1.6759571128281929</v>
      </c>
      <c r="V372">
        <v>4.7616006682824672</v>
      </c>
      <c r="W372">
        <v>4.2722980208096804</v>
      </c>
      <c r="X372">
        <v>8.7343690419944622E-2</v>
      </c>
      <c r="Y372">
        <v>2.9294192469692497E-2</v>
      </c>
      <c r="Z372">
        <v>0.71622481381325376</v>
      </c>
      <c r="AA372">
        <v>0.73540281939794816</v>
      </c>
      <c r="AB372">
        <v>0.75740479658600635</v>
      </c>
      <c r="AC372">
        <v>0.52291287411855103</v>
      </c>
      <c r="AD372">
        <v>1.3715376615932826</v>
      </c>
      <c r="AE372">
        <v>0.90819097276366345</v>
      </c>
      <c r="AF372">
        <v>8.8437011639489221E-2</v>
      </c>
      <c r="AG372">
        <v>0.61859009072917293</v>
      </c>
      <c r="AH372">
        <v>0.83921680719408143</v>
      </c>
    </row>
    <row r="373" spans="1:34" x14ac:dyDescent="0.25">
      <c r="A373">
        <v>575010</v>
      </c>
      <c r="B373">
        <v>577031</v>
      </c>
      <c r="C373">
        <v>293</v>
      </c>
      <c r="D373">
        <v>253</v>
      </c>
      <c r="E373">
        <v>270</v>
      </c>
      <c r="F373">
        <v>279</v>
      </c>
      <c r="G373">
        <v>0.74402730375426618</v>
      </c>
      <c r="H373">
        <v>0.76284584980237158</v>
      </c>
      <c r="I373">
        <v>0.8481481481481481</v>
      </c>
      <c r="J373">
        <v>0.88172043010752688</v>
      </c>
      <c r="K373">
        <v>1691</v>
      </c>
      <c r="L373">
        <v>1695</v>
      </c>
      <c r="M373">
        <v>1747</v>
      </c>
      <c r="N373">
        <v>1787</v>
      </c>
      <c r="O373">
        <v>5.914528008591706E-2</v>
      </c>
      <c r="P373">
        <v>0.53609441533837232</v>
      </c>
      <c r="Q373">
        <v>8.4397929703080854E-2</v>
      </c>
      <c r="R373">
        <v>6.5890101600148965E-3</v>
      </c>
      <c r="S373">
        <v>1.6044647009714967E-2</v>
      </c>
      <c r="T373">
        <v>3.4791599780914098</v>
      </c>
      <c r="U373">
        <v>2.0463178447184882</v>
      </c>
      <c r="V373">
        <v>7.1420315870294067</v>
      </c>
      <c r="W373">
        <v>5.5447486046437406</v>
      </c>
      <c r="X373">
        <v>7.338453773345853E-2</v>
      </c>
      <c r="Y373">
        <v>3.9670339416797727E-2</v>
      </c>
      <c r="Z373">
        <v>0.69144433936448757</v>
      </c>
      <c r="AA373">
        <v>0.84319275412072459</v>
      </c>
      <c r="AB373">
        <v>0.8435201700491155</v>
      </c>
      <c r="AC373">
        <v>0.48642013085174196</v>
      </c>
      <c r="AD373">
        <v>1.3294538900922883</v>
      </c>
      <c r="AE373">
        <v>0.8780025086811063</v>
      </c>
      <c r="AF373">
        <v>7.2175890954776528E-2</v>
      </c>
      <c r="AG373">
        <v>0.64713736324326754</v>
      </c>
      <c r="AH373">
        <v>0.42224119879610511</v>
      </c>
    </row>
    <row r="374" spans="1:34" x14ac:dyDescent="0.25">
      <c r="A374">
        <v>906725</v>
      </c>
      <c r="B374">
        <v>908746</v>
      </c>
      <c r="C374">
        <v>282</v>
      </c>
      <c r="D374">
        <v>304</v>
      </c>
      <c r="E374">
        <v>269</v>
      </c>
      <c r="F374">
        <v>306</v>
      </c>
      <c r="G374">
        <v>0.72340425531914898</v>
      </c>
      <c r="H374">
        <v>0.76973684210526316</v>
      </c>
      <c r="I374">
        <v>0.82527881040892193</v>
      </c>
      <c r="J374">
        <v>0.8202614379084967</v>
      </c>
      <c r="K374">
        <v>1605</v>
      </c>
      <c r="L374">
        <v>1750</v>
      </c>
      <c r="M374">
        <v>1722</v>
      </c>
      <c r="N374">
        <v>1838</v>
      </c>
      <c r="O374">
        <v>5.9221288500036183E-2</v>
      </c>
      <c r="P374">
        <v>0.53413191479647537</v>
      </c>
      <c r="Q374">
        <v>7.8325332887570029E-2</v>
      </c>
      <c r="R374">
        <v>8.1559637462123944E-3</v>
      </c>
      <c r="S374">
        <v>1.6802717199375664E-2</v>
      </c>
      <c r="T374">
        <v>2.3330572249271335</v>
      </c>
      <c r="U374">
        <v>1.5425146330271668</v>
      </c>
      <c r="V374">
        <v>3.8627879213174761</v>
      </c>
      <c r="W374">
        <v>2.8119010191299778</v>
      </c>
      <c r="X374">
        <v>7.4008821301692895E-2</v>
      </c>
      <c r="Y374">
        <v>3.2559149087286368E-2</v>
      </c>
      <c r="Z374">
        <v>0.92878863494030428</v>
      </c>
      <c r="AA374">
        <v>0.83798849718340929</v>
      </c>
      <c r="AB374">
        <v>0.6423024002346237</v>
      </c>
      <c r="AC374">
        <v>0.50213603529310114</v>
      </c>
      <c r="AD374">
        <v>1.2592316152077339</v>
      </c>
      <c r="AE374">
        <v>0.98640576036701133</v>
      </c>
      <c r="AF374">
        <v>0.11263003652589486</v>
      </c>
      <c r="AG374">
        <v>0.32767910135505107</v>
      </c>
      <c r="AH374">
        <v>0.63389255114193988</v>
      </c>
    </row>
    <row r="375" spans="1:34" x14ac:dyDescent="0.25">
      <c r="A375">
        <v>914523</v>
      </c>
      <c r="B375">
        <v>916544</v>
      </c>
      <c r="C375">
        <v>273</v>
      </c>
      <c r="D375">
        <v>257</v>
      </c>
      <c r="E375">
        <v>261</v>
      </c>
      <c r="F375">
        <v>247</v>
      </c>
      <c r="G375">
        <v>0.7142857142857143</v>
      </c>
      <c r="H375">
        <v>0.7665369649805448</v>
      </c>
      <c r="I375">
        <v>0.8045977011494253</v>
      </c>
      <c r="J375">
        <v>0.83805668016194335</v>
      </c>
      <c r="K375">
        <v>1412</v>
      </c>
      <c r="L375">
        <v>1444</v>
      </c>
      <c r="M375">
        <v>1524</v>
      </c>
      <c r="N375">
        <v>1578</v>
      </c>
      <c r="O375">
        <v>5.9225402858811511E-2</v>
      </c>
      <c r="P375">
        <v>0.47329765903477178</v>
      </c>
      <c r="Q375">
        <v>4.7415662875988335E-2</v>
      </c>
      <c r="R375">
        <v>6.9422573344872394E-3</v>
      </c>
      <c r="S375">
        <v>1.5741525766603617E-2</v>
      </c>
      <c r="T375">
        <v>1.9409129272444159</v>
      </c>
      <c r="U375">
        <v>2.4926250492531219</v>
      </c>
      <c r="V375">
        <v>5.4394656743635643</v>
      </c>
      <c r="W375">
        <v>5.173449264917811</v>
      </c>
      <c r="X375">
        <v>7.680619304393603E-2</v>
      </c>
      <c r="Y375">
        <v>3.2145187352606977E-2</v>
      </c>
      <c r="Z375">
        <v>0.93204532673218221</v>
      </c>
      <c r="AA375">
        <v>0.83788051757809645</v>
      </c>
      <c r="AB375">
        <v>0.77549887020133523</v>
      </c>
      <c r="AC375">
        <v>0.4844813975284547</v>
      </c>
      <c r="AD375">
        <v>1.2676488390930407</v>
      </c>
      <c r="AE375">
        <v>0.91916115819928301</v>
      </c>
      <c r="AF375">
        <v>0.10588252585795781</v>
      </c>
      <c r="AG375">
        <v>0.50366033106327912</v>
      </c>
      <c r="AH375">
        <v>0.97296833990409803</v>
      </c>
    </row>
    <row r="376" spans="1:34" x14ac:dyDescent="0.25">
      <c r="A376">
        <v>204453</v>
      </c>
      <c r="B376">
        <v>206474</v>
      </c>
      <c r="C376">
        <v>293</v>
      </c>
      <c r="D376">
        <v>279</v>
      </c>
      <c r="E376">
        <v>305</v>
      </c>
      <c r="F376">
        <v>301</v>
      </c>
      <c r="G376">
        <v>0.70989761092150172</v>
      </c>
      <c r="H376">
        <v>0.71684587813620071</v>
      </c>
      <c r="I376">
        <v>0.73442622950819669</v>
      </c>
      <c r="J376">
        <v>0.79734219269102991</v>
      </c>
      <c r="K376">
        <v>1505</v>
      </c>
      <c r="L376">
        <v>1597</v>
      </c>
      <c r="M376">
        <v>1617</v>
      </c>
      <c r="N376">
        <v>1674</v>
      </c>
      <c r="O376">
        <v>5.9239263004656172E-2</v>
      </c>
      <c r="P376">
        <v>0.48983759752444017</v>
      </c>
      <c r="Q376">
        <v>3.0909225670498263E-2</v>
      </c>
      <c r="R376">
        <v>6.6654411671173992E-3</v>
      </c>
      <c r="S376">
        <v>1.8069326937174033E-2</v>
      </c>
      <c r="T376">
        <v>2.3148210799657636</v>
      </c>
      <c r="U376">
        <v>1.9324338283316613</v>
      </c>
      <c r="V376">
        <v>9.2771746525582302</v>
      </c>
      <c r="W376">
        <v>3.4968270644752861</v>
      </c>
      <c r="X376">
        <v>7.4616667172593285E-2</v>
      </c>
      <c r="Y376">
        <v>3.5419315824685653E-2</v>
      </c>
      <c r="Z376">
        <v>0.81868878597358141</v>
      </c>
      <c r="AA376">
        <v>0.62778152290969225</v>
      </c>
      <c r="AB376">
        <v>0.60371376815205557</v>
      </c>
      <c r="AC376">
        <v>0.58844459424892503</v>
      </c>
      <c r="AD376">
        <v>1.2584534122940196</v>
      </c>
      <c r="AE376">
        <v>0.93893431946168038</v>
      </c>
      <c r="AF376">
        <v>0.10813909547673814</v>
      </c>
      <c r="AG376">
        <v>0.27473323052824217</v>
      </c>
      <c r="AH376">
        <v>0.4169878082568178</v>
      </c>
    </row>
    <row r="377" spans="1:34" x14ac:dyDescent="0.25">
      <c r="A377">
        <v>620898</v>
      </c>
      <c r="B377">
        <v>622919</v>
      </c>
      <c r="C377">
        <v>280</v>
      </c>
      <c r="D377">
        <v>279</v>
      </c>
      <c r="E377">
        <v>271</v>
      </c>
      <c r="F377">
        <v>287</v>
      </c>
      <c r="G377">
        <v>0.80714285714285716</v>
      </c>
      <c r="H377">
        <v>0.76344086021505375</v>
      </c>
      <c r="I377">
        <v>0.85239852398523985</v>
      </c>
      <c r="J377">
        <v>0.82578397212543553</v>
      </c>
      <c r="K377">
        <v>1490</v>
      </c>
      <c r="L377">
        <v>1615</v>
      </c>
      <c r="M377">
        <v>1680</v>
      </c>
      <c r="N377">
        <v>1749</v>
      </c>
      <c r="O377">
        <v>5.9266953324814083E-2</v>
      </c>
      <c r="P377">
        <v>0.43244189939445166</v>
      </c>
      <c r="Q377">
        <v>4.0071394004997381E-2</v>
      </c>
      <c r="R377">
        <v>7.2194240096033081E-3</v>
      </c>
      <c r="S377">
        <v>1.4117106527649878E-2</v>
      </c>
      <c r="T377">
        <v>1.73944263594153</v>
      </c>
      <c r="U377">
        <v>3.5356701044274792</v>
      </c>
      <c r="V377">
        <v>4.2399444769155989</v>
      </c>
      <c r="W377">
        <v>5.6485184923069056</v>
      </c>
      <c r="X377">
        <v>7.1611156231231043E-2</v>
      </c>
      <c r="Y377">
        <v>3.6599072708713529E-2</v>
      </c>
      <c r="Z377">
        <v>0.84803462775181249</v>
      </c>
      <c r="AA377">
        <v>0.80303894793503561</v>
      </c>
      <c r="AB377">
        <v>0.73666390915308788</v>
      </c>
      <c r="AC377">
        <v>0.49514179982896805</v>
      </c>
      <c r="AD377">
        <v>1.3735659162779397</v>
      </c>
      <c r="AE377">
        <v>0.86444173862311779</v>
      </c>
      <c r="AF377">
        <v>8.1996755213135694E-2</v>
      </c>
      <c r="AG377">
        <v>0.82899819108032757</v>
      </c>
      <c r="AH377">
        <v>0.63164196977600429</v>
      </c>
    </row>
    <row r="378" spans="1:34" x14ac:dyDescent="0.25">
      <c r="A378">
        <v>690470</v>
      </c>
      <c r="B378">
        <v>692491</v>
      </c>
      <c r="C378">
        <v>241</v>
      </c>
      <c r="D378">
        <v>272</v>
      </c>
      <c r="E378">
        <v>267</v>
      </c>
      <c r="F378">
        <v>247</v>
      </c>
      <c r="G378">
        <v>0.75518672199170123</v>
      </c>
      <c r="H378">
        <v>0.76470588235294112</v>
      </c>
      <c r="I378">
        <v>0.81273408239700373</v>
      </c>
      <c r="J378">
        <v>0.79757085020242913</v>
      </c>
      <c r="K378">
        <v>1489</v>
      </c>
      <c r="L378">
        <v>1536</v>
      </c>
      <c r="M378">
        <v>1607</v>
      </c>
      <c r="N378">
        <v>1627</v>
      </c>
      <c r="O378">
        <v>5.9268034583322145E-2</v>
      </c>
      <c r="P378">
        <v>0.45230940145456067</v>
      </c>
      <c r="Q378">
        <v>8.303014905413407E-2</v>
      </c>
      <c r="R378">
        <v>7.7106235653557871E-3</v>
      </c>
      <c r="S378">
        <v>1.2521426037480892E-2</v>
      </c>
      <c r="T378">
        <v>1.8421950036094379</v>
      </c>
      <c r="U378">
        <v>3.1053440418852807</v>
      </c>
      <c r="V378">
        <v>5.2248321446473502</v>
      </c>
      <c r="W378">
        <v>6.1458187933484636</v>
      </c>
      <c r="X378">
        <v>7.6143027867804608E-2</v>
      </c>
      <c r="Y378">
        <v>4.2452359132619473E-2</v>
      </c>
      <c r="Z378">
        <v>0.74396106427575504</v>
      </c>
      <c r="AA378">
        <v>0.72355673549745037</v>
      </c>
      <c r="AB378">
        <v>0.65637644402589523</v>
      </c>
      <c r="AC378">
        <v>0.53902010028539626</v>
      </c>
      <c r="AD378">
        <v>1.3386148226194428</v>
      </c>
      <c r="AE378">
        <v>0.9646384332396174</v>
      </c>
      <c r="AF378">
        <v>8.5351508651395333E-2</v>
      </c>
      <c r="AG378">
        <v>0.21887950693597719</v>
      </c>
      <c r="AH378">
        <v>0.72296489867904645</v>
      </c>
    </row>
    <row r="379" spans="1:34" x14ac:dyDescent="0.25">
      <c r="A379">
        <v>293624</v>
      </c>
      <c r="B379">
        <v>295645</v>
      </c>
      <c r="C379">
        <v>242</v>
      </c>
      <c r="D379">
        <v>277</v>
      </c>
      <c r="E379">
        <v>285</v>
      </c>
      <c r="F379">
        <v>246</v>
      </c>
      <c r="G379">
        <v>0.71074380165289253</v>
      </c>
      <c r="H379">
        <v>0.71841155234657039</v>
      </c>
      <c r="I379">
        <v>0.81754385964912279</v>
      </c>
      <c r="J379">
        <v>0.82926829268292679</v>
      </c>
      <c r="K379">
        <v>1443</v>
      </c>
      <c r="L379">
        <v>1396</v>
      </c>
      <c r="M379">
        <v>1515</v>
      </c>
      <c r="N379">
        <v>1571</v>
      </c>
      <c r="O379">
        <v>5.9268582653677564E-2</v>
      </c>
      <c r="P379">
        <v>0.47430746633562038</v>
      </c>
      <c r="Q379">
        <v>8.1700007700061639E-2</v>
      </c>
      <c r="R379">
        <v>7.9992611770951585E-3</v>
      </c>
      <c r="S379">
        <v>1.6065044941827009E-2</v>
      </c>
      <c r="T379">
        <v>1.9070381620511012</v>
      </c>
      <c r="U379">
        <v>1.9982304825077624</v>
      </c>
      <c r="V379">
        <v>6.3289984936876422</v>
      </c>
      <c r="W379">
        <v>3.9935661722772062</v>
      </c>
      <c r="X379">
        <v>7.147518292216766E-2</v>
      </c>
      <c r="Y379">
        <v>4.1933622834550176E-2</v>
      </c>
      <c r="Z379">
        <v>0.86828275420555656</v>
      </c>
      <c r="AA379">
        <v>0.68918618778207241</v>
      </c>
      <c r="AB379">
        <v>0.70734904935171405</v>
      </c>
      <c r="AC379">
        <v>0.53468750510613783</v>
      </c>
      <c r="AD379">
        <v>1.3376993469249061</v>
      </c>
      <c r="AE379">
        <v>0.86987871310598397</v>
      </c>
      <c r="AF379">
        <v>6.0514236300599433E-2</v>
      </c>
      <c r="AG379">
        <v>0.35686231068527047</v>
      </c>
      <c r="AH379">
        <v>0.89093493020045156</v>
      </c>
    </row>
    <row r="380" spans="1:34" x14ac:dyDescent="0.25">
      <c r="A380">
        <v>486329</v>
      </c>
      <c r="B380">
        <v>488350</v>
      </c>
      <c r="C380">
        <v>298</v>
      </c>
      <c r="D380">
        <v>294</v>
      </c>
      <c r="E380">
        <v>310</v>
      </c>
      <c r="F380">
        <v>274</v>
      </c>
      <c r="G380">
        <v>0.70805369127516782</v>
      </c>
      <c r="H380">
        <v>0.72108843537414968</v>
      </c>
      <c r="I380">
        <v>0.76129032258064511</v>
      </c>
      <c r="J380">
        <v>0.72992700729927007</v>
      </c>
      <c r="K380">
        <v>1518</v>
      </c>
      <c r="L380">
        <v>1568</v>
      </c>
      <c r="M380">
        <v>1643</v>
      </c>
      <c r="N380">
        <v>1676</v>
      </c>
      <c r="O380">
        <v>5.9276249530172423E-2</v>
      </c>
      <c r="P380">
        <v>0.4597520613836576</v>
      </c>
      <c r="Q380">
        <v>4.2279232659922707E-2</v>
      </c>
      <c r="R380">
        <v>7.352771351218786E-3</v>
      </c>
      <c r="S380">
        <v>1.6149919965429835E-2</v>
      </c>
      <c r="T380">
        <v>2.0800101068509318</v>
      </c>
      <c r="U380">
        <v>2.2521442846829229</v>
      </c>
      <c r="V380">
        <v>5.251494264023469</v>
      </c>
      <c r="W380">
        <v>3.3641984759250301</v>
      </c>
      <c r="X380">
        <v>7.2087767028989724E-2</v>
      </c>
      <c r="Y380">
        <v>4.0024961355020289E-2</v>
      </c>
      <c r="Z380">
        <v>0.73399013542193681</v>
      </c>
      <c r="AA380">
        <v>0.7700626769093456</v>
      </c>
      <c r="AB380">
        <v>0.59923770396449172</v>
      </c>
      <c r="AC380">
        <v>0.45453790425249752</v>
      </c>
      <c r="AD380">
        <v>1.319302192491604</v>
      </c>
      <c r="AE380">
        <v>0.98954718928098184</v>
      </c>
      <c r="AF380">
        <v>9.6191272434327318E-2</v>
      </c>
      <c r="AG380">
        <v>0.18092593671833354</v>
      </c>
      <c r="AH380">
        <v>0.97470590692144754</v>
      </c>
    </row>
    <row r="381" spans="1:34" x14ac:dyDescent="0.25">
      <c r="A381">
        <v>766574</v>
      </c>
      <c r="B381">
        <v>768595</v>
      </c>
      <c r="C381">
        <v>299</v>
      </c>
      <c r="D381">
        <v>278</v>
      </c>
      <c r="E381">
        <v>284</v>
      </c>
      <c r="F381">
        <v>313</v>
      </c>
      <c r="G381">
        <v>0.66889632107023411</v>
      </c>
      <c r="H381">
        <v>0.74460431654676262</v>
      </c>
      <c r="I381">
        <v>0.79577464788732399</v>
      </c>
      <c r="J381">
        <v>0.80830670926517567</v>
      </c>
      <c r="K381">
        <v>1435</v>
      </c>
      <c r="L381">
        <v>1467</v>
      </c>
      <c r="M381">
        <v>1589</v>
      </c>
      <c r="N381">
        <v>1676</v>
      </c>
      <c r="O381">
        <v>5.9292718005792923E-2</v>
      </c>
      <c r="P381">
        <v>0.47484885685876771</v>
      </c>
      <c r="Q381">
        <v>7.7472659090462193E-2</v>
      </c>
      <c r="R381">
        <v>6.8111887054379339E-3</v>
      </c>
      <c r="S381">
        <v>1.6609141800231066E-2</v>
      </c>
      <c r="T381">
        <v>3.4986611812550747</v>
      </c>
      <c r="U381">
        <v>1.9084955487025117</v>
      </c>
      <c r="V381">
        <v>4.177077507706767</v>
      </c>
      <c r="W381">
        <v>3.4978093592037145</v>
      </c>
      <c r="X381">
        <v>6.9897893837086694E-2</v>
      </c>
      <c r="Y381">
        <v>3.1931842972413985E-2</v>
      </c>
      <c r="Z381">
        <v>0.80218037836160916</v>
      </c>
      <c r="AA381">
        <v>0.57339357206478359</v>
      </c>
      <c r="AB381">
        <v>0.82720573049545554</v>
      </c>
      <c r="AC381">
        <v>0.47428475841573386</v>
      </c>
      <c r="AD381">
        <v>1.2529180313402337</v>
      </c>
      <c r="AE381">
        <v>0.95801641166033691</v>
      </c>
      <c r="AF381">
        <v>0.11062176378068703</v>
      </c>
      <c r="AG381">
        <v>0.18949223737757206</v>
      </c>
      <c r="AH381">
        <v>0.45484193016403757</v>
      </c>
    </row>
    <row r="382" spans="1:34" x14ac:dyDescent="0.25">
      <c r="A382">
        <v>147171</v>
      </c>
      <c r="B382">
        <v>149192</v>
      </c>
      <c r="C382">
        <v>272</v>
      </c>
      <c r="D382">
        <v>297</v>
      </c>
      <c r="E382">
        <v>266</v>
      </c>
      <c r="F382">
        <v>270</v>
      </c>
      <c r="G382">
        <v>0.80514705882352944</v>
      </c>
      <c r="H382">
        <v>0.84511784511784516</v>
      </c>
      <c r="I382">
        <v>0.83082706766917291</v>
      </c>
      <c r="J382">
        <v>0.86296296296296293</v>
      </c>
      <c r="K382">
        <v>1562</v>
      </c>
      <c r="L382">
        <v>1534</v>
      </c>
      <c r="M382">
        <v>1539</v>
      </c>
      <c r="N382">
        <v>1685</v>
      </c>
      <c r="O382">
        <v>5.9300225675584739E-2</v>
      </c>
      <c r="P382">
        <v>0.55853791608360892</v>
      </c>
      <c r="Q382">
        <v>4.807051644208455E-2</v>
      </c>
      <c r="R382">
        <v>8.0154317915845479E-3</v>
      </c>
      <c r="S382">
        <v>1.2326223309142688E-2</v>
      </c>
      <c r="T382">
        <v>3.9043807618740933</v>
      </c>
      <c r="U382">
        <v>2.0148511443992358</v>
      </c>
      <c r="V382">
        <v>9.6871385301805262</v>
      </c>
      <c r="W382">
        <v>4.4478762948836339</v>
      </c>
      <c r="X382">
        <v>6.8785352688263496E-2</v>
      </c>
      <c r="Y382">
        <v>3.9500521927790917E-2</v>
      </c>
      <c r="Z382">
        <v>0.7436884424731095</v>
      </c>
      <c r="AA382">
        <v>0.74375536045881385</v>
      </c>
      <c r="AB382">
        <v>0.60689259507288174</v>
      </c>
      <c r="AC382">
        <v>0.48021850159418672</v>
      </c>
      <c r="AD382">
        <v>1.3376276202081752</v>
      </c>
      <c r="AE382">
        <v>0.9273379033607807</v>
      </c>
      <c r="AF382">
        <v>8.3123075667428561E-2</v>
      </c>
      <c r="AG382">
        <v>0.81087391903423622</v>
      </c>
      <c r="AH382">
        <v>0.72655262825367484</v>
      </c>
    </row>
    <row r="383" spans="1:34" x14ac:dyDescent="0.25">
      <c r="A383">
        <v>969423</v>
      </c>
      <c r="B383">
        <v>971444</v>
      </c>
      <c r="C383">
        <v>273</v>
      </c>
      <c r="D383">
        <v>255</v>
      </c>
      <c r="E383">
        <v>279</v>
      </c>
      <c r="F383">
        <v>285</v>
      </c>
      <c r="G383">
        <v>0.76556776556776551</v>
      </c>
      <c r="H383">
        <v>0.81176470588235294</v>
      </c>
      <c r="I383">
        <v>0.83512544802867383</v>
      </c>
      <c r="J383">
        <v>0.81754385964912279</v>
      </c>
      <c r="K383">
        <v>1700</v>
      </c>
      <c r="L383">
        <v>1620</v>
      </c>
      <c r="M383">
        <v>1615</v>
      </c>
      <c r="N383">
        <v>1657</v>
      </c>
      <c r="O383">
        <v>5.9304956513291131E-2</v>
      </c>
      <c r="P383">
        <v>0.58546838938847845</v>
      </c>
      <c r="Q383">
        <v>9.470469364345353E-3</v>
      </c>
      <c r="R383">
        <v>7.0047898369891256E-3</v>
      </c>
      <c r="S383">
        <v>1.4572521557563878E-2</v>
      </c>
      <c r="T383">
        <v>3.8079192866849492</v>
      </c>
      <c r="U383">
        <v>1.6978178651308606</v>
      </c>
      <c r="V383">
        <v>8.9828364376346279</v>
      </c>
      <c r="W383">
        <v>5.0718264689844172</v>
      </c>
      <c r="X383">
        <v>7.767569309373927E-2</v>
      </c>
      <c r="Y383">
        <v>3.303675598737562E-2</v>
      </c>
      <c r="Z383">
        <v>0.88378979340587449</v>
      </c>
      <c r="AA383">
        <v>0.6835566243025063</v>
      </c>
      <c r="AB383">
        <v>0.74718603894865265</v>
      </c>
      <c r="AC383">
        <v>0.63775105828848144</v>
      </c>
      <c r="AD383">
        <v>1.3123453175144182</v>
      </c>
      <c r="AE383">
        <v>0.88598871015152414</v>
      </c>
      <c r="AF383">
        <v>0.11141020826584214</v>
      </c>
      <c r="AG383">
        <v>0.47808444520969395</v>
      </c>
      <c r="AH383">
        <v>0.59698387906560735</v>
      </c>
    </row>
    <row r="384" spans="1:34" x14ac:dyDescent="0.25">
      <c r="A384">
        <v>990267</v>
      </c>
      <c r="B384">
        <v>992288</v>
      </c>
      <c r="C384">
        <v>319</v>
      </c>
      <c r="D384">
        <v>312</v>
      </c>
      <c r="E384">
        <v>292</v>
      </c>
      <c r="F384">
        <v>304</v>
      </c>
      <c r="G384">
        <v>0.64263322884012541</v>
      </c>
      <c r="H384">
        <v>0.72115384615384615</v>
      </c>
      <c r="I384">
        <v>0.77054794520547942</v>
      </c>
      <c r="J384">
        <v>0.81578947368421051</v>
      </c>
      <c r="K384">
        <v>1626</v>
      </c>
      <c r="L384">
        <v>1638</v>
      </c>
      <c r="M384">
        <v>1634</v>
      </c>
      <c r="N384">
        <v>1691</v>
      </c>
      <c r="O384">
        <v>5.9354710705097499E-2</v>
      </c>
      <c r="P384">
        <v>0.50069257898570874</v>
      </c>
      <c r="Q384">
        <v>9.038213782532202E-2</v>
      </c>
      <c r="R384">
        <v>8.3064184573769535E-3</v>
      </c>
      <c r="S384">
        <v>1.4787683871289438E-2</v>
      </c>
      <c r="T384">
        <v>2.7744671439084434</v>
      </c>
      <c r="U384">
        <v>1.7537608186041236</v>
      </c>
      <c r="V384">
        <v>6.1609946933028903</v>
      </c>
      <c r="W384">
        <v>4.3410577479593444</v>
      </c>
      <c r="X384">
        <v>9.0745604323021728E-2</v>
      </c>
      <c r="Y384">
        <v>4.0960512670199394E-2</v>
      </c>
      <c r="Z384">
        <v>0.79294828734101841</v>
      </c>
      <c r="AA384">
        <v>0.82030720386765155</v>
      </c>
      <c r="AB384">
        <v>0.73841450843744605</v>
      </c>
      <c r="AC384">
        <v>0.55021009411743138</v>
      </c>
      <c r="AD384">
        <v>1.2645109368241318</v>
      </c>
      <c r="AE384">
        <v>0.90288052080820136</v>
      </c>
      <c r="AF384">
        <v>7.5384954337166812E-2</v>
      </c>
      <c r="AG384">
        <v>0.21416570482938627</v>
      </c>
      <c r="AH384">
        <v>0.44424679458575889</v>
      </c>
    </row>
    <row r="385" spans="1:34" x14ac:dyDescent="0.25">
      <c r="A385">
        <v>12302</v>
      </c>
      <c r="B385">
        <v>14323</v>
      </c>
      <c r="C385">
        <v>278</v>
      </c>
      <c r="D385">
        <v>280</v>
      </c>
      <c r="E385">
        <v>291</v>
      </c>
      <c r="F385">
        <v>272</v>
      </c>
      <c r="G385">
        <v>0.71582733812949639</v>
      </c>
      <c r="H385">
        <v>0.72857142857142854</v>
      </c>
      <c r="I385">
        <v>0.7010309278350515</v>
      </c>
      <c r="J385">
        <v>0.73897058823529416</v>
      </c>
      <c r="K385">
        <v>1496</v>
      </c>
      <c r="L385">
        <v>1548</v>
      </c>
      <c r="M385">
        <v>1574</v>
      </c>
      <c r="N385">
        <v>1700</v>
      </c>
      <c r="O385">
        <v>5.9369144352242512E-2</v>
      </c>
      <c r="P385">
        <v>0.43827749291770823</v>
      </c>
      <c r="Q385">
        <v>5.5334657014736957E-2</v>
      </c>
      <c r="R385">
        <v>6.7404221065014798E-3</v>
      </c>
      <c r="S385">
        <v>1.6461396558310373E-2</v>
      </c>
      <c r="T385">
        <v>3.6186639813937767</v>
      </c>
      <c r="U385">
        <v>2.5382948741877223</v>
      </c>
      <c r="V385">
        <v>4.6371495052177174</v>
      </c>
      <c r="W385">
        <v>6.2623803894388876</v>
      </c>
      <c r="X385">
        <v>7.342871985003066E-2</v>
      </c>
      <c r="Y385">
        <v>4.4981702463669143E-2</v>
      </c>
      <c r="Z385">
        <v>0.69231245792872309</v>
      </c>
      <c r="AA385">
        <v>0.71980395488307747</v>
      </c>
      <c r="AB385">
        <v>0.6027440234015633</v>
      </c>
      <c r="AC385">
        <v>0.54377855162592337</v>
      </c>
      <c r="AD385">
        <v>1.3324951679207935</v>
      </c>
      <c r="AE385">
        <v>0.86835028411063564</v>
      </c>
      <c r="AF385">
        <v>8.9541228851428276E-2</v>
      </c>
      <c r="AG385">
        <v>0.56497782976506217</v>
      </c>
      <c r="AH385">
        <v>0.77058222802974596</v>
      </c>
    </row>
    <row r="386" spans="1:34" x14ac:dyDescent="0.25">
      <c r="A386">
        <v>331639</v>
      </c>
      <c r="B386">
        <v>333660</v>
      </c>
      <c r="C386">
        <v>269</v>
      </c>
      <c r="D386">
        <v>254</v>
      </c>
      <c r="E386">
        <v>258</v>
      </c>
      <c r="F386">
        <v>248</v>
      </c>
      <c r="G386">
        <v>0.76951672862453535</v>
      </c>
      <c r="H386">
        <v>0.74409448818897639</v>
      </c>
      <c r="I386">
        <v>0.7441860465116279</v>
      </c>
      <c r="J386">
        <v>0.78629032258064513</v>
      </c>
      <c r="K386">
        <v>1592</v>
      </c>
      <c r="L386">
        <v>1553</v>
      </c>
      <c r="M386">
        <v>1584</v>
      </c>
      <c r="N386">
        <v>1617</v>
      </c>
      <c r="O386">
        <v>5.9377930950030078E-2</v>
      </c>
      <c r="P386">
        <v>0.50683671452692058</v>
      </c>
      <c r="Q386">
        <v>4.7760328546711485E-3</v>
      </c>
      <c r="R386">
        <v>8.1460484770155914E-3</v>
      </c>
      <c r="S386">
        <v>1.3098404987508297E-2</v>
      </c>
      <c r="T386">
        <v>1.8209951592339706</v>
      </c>
      <c r="U386">
        <v>2.2120837197277536</v>
      </c>
      <c r="V386">
        <v>8.1940213448156989</v>
      </c>
      <c r="W386">
        <v>5.1705087522371898</v>
      </c>
      <c r="X386">
        <v>8.9909877356628587E-2</v>
      </c>
      <c r="Y386">
        <v>2.9629708789134006E-2</v>
      </c>
      <c r="Z386">
        <v>0.68352805625497981</v>
      </c>
      <c r="AA386">
        <v>0.731381505865633</v>
      </c>
      <c r="AB386">
        <v>0.76173454304462707</v>
      </c>
      <c r="AC386">
        <v>0.62089605595071573</v>
      </c>
      <c r="AD386">
        <v>1.3043438375100123</v>
      </c>
      <c r="AE386">
        <v>0.86746987722730029</v>
      </c>
      <c r="AF386">
        <v>7.8372559593494956E-2</v>
      </c>
      <c r="AG386">
        <v>0.76159311968643151</v>
      </c>
      <c r="AH386">
        <v>0.86863870547083244</v>
      </c>
    </row>
    <row r="387" spans="1:34" x14ac:dyDescent="0.25">
      <c r="A387">
        <v>725509</v>
      </c>
      <c r="B387">
        <v>727530</v>
      </c>
      <c r="C387">
        <v>304</v>
      </c>
      <c r="D387">
        <v>284</v>
      </c>
      <c r="E387">
        <v>277</v>
      </c>
      <c r="F387">
        <v>296</v>
      </c>
      <c r="G387">
        <v>0.76644736842105265</v>
      </c>
      <c r="H387">
        <v>0.79577464788732399</v>
      </c>
      <c r="I387">
        <v>0.85198555956678701</v>
      </c>
      <c r="J387">
        <v>0.85472972972972971</v>
      </c>
      <c r="K387">
        <v>1586</v>
      </c>
      <c r="L387">
        <v>1660</v>
      </c>
      <c r="M387">
        <v>1746</v>
      </c>
      <c r="N387">
        <v>1757</v>
      </c>
      <c r="O387">
        <v>5.9383333524744036E-2</v>
      </c>
      <c r="P387">
        <v>0.58332380834484765</v>
      </c>
      <c r="Q387">
        <v>3.0800456221491683E-2</v>
      </c>
      <c r="R387">
        <v>6.8558262615113427E-3</v>
      </c>
      <c r="S387">
        <v>1.4290691595282732E-2</v>
      </c>
      <c r="T387">
        <v>3.9746506953958485</v>
      </c>
      <c r="U387">
        <v>1.8442544038014155</v>
      </c>
      <c r="V387">
        <v>6.5420646409944645</v>
      </c>
      <c r="W387">
        <v>3.6673971443007369</v>
      </c>
      <c r="X387">
        <v>7.025555217639988E-2</v>
      </c>
      <c r="Y387">
        <v>3.0570390081523235E-2</v>
      </c>
      <c r="Z387">
        <v>0.82654743500717065</v>
      </c>
      <c r="AA387">
        <v>0.73413051417810438</v>
      </c>
      <c r="AB387">
        <v>0.60219512795792318</v>
      </c>
      <c r="AC387">
        <v>0.53614341086840045</v>
      </c>
      <c r="AD387">
        <v>1.2914312159707746</v>
      </c>
      <c r="AE387">
        <v>0.92210643434412731</v>
      </c>
      <c r="AF387">
        <v>8.5158502680676998E-2</v>
      </c>
      <c r="AG387">
        <v>0.81453634847837519</v>
      </c>
      <c r="AH387">
        <v>0.55718252861185402</v>
      </c>
    </row>
    <row r="388" spans="1:34" x14ac:dyDescent="0.25">
      <c r="A388">
        <v>349273</v>
      </c>
      <c r="B388">
        <v>351294</v>
      </c>
      <c r="C388">
        <v>257</v>
      </c>
      <c r="D388">
        <v>233</v>
      </c>
      <c r="E388">
        <v>268</v>
      </c>
      <c r="F388">
        <v>249</v>
      </c>
      <c r="G388">
        <v>0.77042801556420237</v>
      </c>
      <c r="H388">
        <v>0.71673819742489275</v>
      </c>
      <c r="I388">
        <v>0.79104477611940294</v>
      </c>
      <c r="J388">
        <v>0.8112449799196787</v>
      </c>
      <c r="K388">
        <v>1564</v>
      </c>
      <c r="L388">
        <v>1684</v>
      </c>
      <c r="M388">
        <v>1720</v>
      </c>
      <c r="N388">
        <v>1682</v>
      </c>
      <c r="O388">
        <v>5.9404802662996192E-2</v>
      </c>
      <c r="P388">
        <v>0.4866359681486625</v>
      </c>
      <c r="Q388">
        <v>4.7032720115016614E-2</v>
      </c>
      <c r="R388">
        <v>6.7542833512386734E-3</v>
      </c>
      <c r="S388">
        <v>1.3108333824183882E-2</v>
      </c>
      <c r="T388">
        <v>1.9382778657235751</v>
      </c>
      <c r="U388">
        <v>2.3620114153882081</v>
      </c>
      <c r="V388">
        <v>6.5896164392079744</v>
      </c>
      <c r="W388">
        <v>3.5978848003906942</v>
      </c>
      <c r="X388">
        <v>6.9357840200138132E-2</v>
      </c>
      <c r="Y388">
        <v>3.5185315018009054E-2</v>
      </c>
      <c r="Z388">
        <v>0.91885220674306434</v>
      </c>
      <c r="AA388">
        <v>0.71049104566134003</v>
      </c>
      <c r="AB388">
        <v>0.81681455273393355</v>
      </c>
      <c r="AC388">
        <v>0.54047096838080877</v>
      </c>
      <c r="AD388">
        <v>1.3084619644078836</v>
      </c>
      <c r="AE388">
        <v>0.9559894942754914</v>
      </c>
      <c r="AF388">
        <v>7.7041817363502935E-2</v>
      </c>
      <c r="AG388">
        <v>0.27025942115650031</v>
      </c>
      <c r="AH388">
        <v>0.94412738190899659</v>
      </c>
    </row>
    <row r="389" spans="1:34" x14ac:dyDescent="0.25">
      <c r="A389">
        <v>977615</v>
      </c>
      <c r="B389">
        <v>979636</v>
      </c>
      <c r="C389">
        <v>308</v>
      </c>
      <c r="D389">
        <v>275</v>
      </c>
      <c r="E389">
        <v>322</v>
      </c>
      <c r="F389">
        <v>287</v>
      </c>
      <c r="G389">
        <v>0.71103896103896103</v>
      </c>
      <c r="H389">
        <v>0.71636363636363631</v>
      </c>
      <c r="I389">
        <v>0.75155279503105588</v>
      </c>
      <c r="J389">
        <v>0.75958188153310102</v>
      </c>
      <c r="K389">
        <v>1602</v>
      </c>
      <c r="L389">
        <v>1616</v>
      </c>
      <c r="M389">
        <v>1561</v>
      </c>
      <c r="N389">
        <v>1689</v>
      </c>
      <c r="O389">
        <v>5.9405398700909544E-2</v>
      </c>
      <c r="P389">
        <v>0.49765592509343837</v>
      </c>
      <c r="Q389">
        <v>2.3253878479806055E-2</v>
      </c>
      <c r="R389">
        <v>7.6098818021294798E-3</v>
      </c>
      <c r="S389">
        <v>1.2472288900265284E-2</v>
      </c>
      <c r="T389">
        <v>3.1350199376435133</v>
      </c>
      <c r="U389">
        <v>1.848751529460841</v>
      </c>
      <c r="V389">
        <v>3.7692463852490241</v>
      </c>
      <c r="W389">
        <v>5.6289147746001644</v>
      </c>
      <c r="X389">
        <v>0.1093652020535084</v>
      </c>
      <c r="Y389">
        <v>3.6915270095135698E-2</v>
      </c>
      <c r="Z389">
        <v>0.69631537510591446</v>
      </c>
      <c r="AA389">
        <v>0.75966367247261912</v>
      </c>
      <c r="AB389">
        <v>0.71142360799947202</v>
      </c>
      <c r="AC389">
        <v>0.62015353774803161</v>
      </c>
      <c r="AD389">
        <v>1.3542678365604199</v>
      </c>
      <c r="AE389">
        <v>0.97994146523270587</v>
      </c>
      <c r="AF389">
        <v>7.2629747468270431E-2</v>
      </c>
      <c r="AG389">
        <v>0.38635976277992967</v>
      </c>
      <c r="AH389">
        <v>0.40632938440006944</v>
      </c>
    </row>
    <row r="390" spans="1:34" x14ac:dyDescent="0.25">
      <c r="A390">
        <v>124359</v>
      </c>
      <c r="B390">
        <v>126380</v>
      </c>
      <c r="C390">
        <v>286</v>
      </c>
      <c r="D390">
        <v>298</v>
      </c>
      <c r="E390">
        <v>289</v>
      </c>
      <c r="F390">
        <v>315</v>
      </c>
      <c r="G390">
        <v>0.68181818181818177</v>
      </c>
      <c r="H390">
        <v>0.75167785234899331</v>
      </c>
      <c r="I390">
        <v>0.75778546712802763</v>
      </c>
      <c r="J390">
        <v>0.79365079365079361</v>
      </c>
      <c r="K390">
        <v>1549</v>
      </c>
      <c r="L390">
        <v>1569</v>
      </c>
      <c r="M390">
        <v>1651</v>
      </c>
      <c r="N390">
        <v>1691</v>
      </c>
      <c r="O390">
        <v>5.9416043169857304E-2</v>
      </c>
      <c r="P390">
        <v>0.48422354027850045</v>
      </c>
      <c r="Q390">
        <v>6.3911604531378202E-2</v>
      </c>
      <c r="R390">
        <v>7.6122136602993565E-3</v>
      </c>
      <c r="S390">
        <v>1.2580787586431151E-2</v>
      </c>
      <c r="T390">
        <v>3.280527037251324</v>
      </c>
      <c r="U390">
        <v>1.8976386235452189</v>
      </c>
      <c r="V390">
        <v>6.2606821471855207</v>
      </c>
      <c r="W390">
        <v>3.5730169645596046</v>
      </c>
      <c r="X390">
        <v>7.6207991289494278E-2</v>
      </c>
      <c r="Y390">
        <v>4.0338824188737479E-2</v>
      </c>
      <c r="Z390">
        <v>0.94058606872132422</v>
      </c>
      <c r="AA390">
        <v>0.74870721963437592</v>
      </c>
      <c r="AB390">
        <v>0.78305145817025679</v>
      </c>
      <c r="AC390">
        <v>0.48201709784439128</v>
      </c>
      <c r="AD390">
        <v>1.3165403371950071</v>
      </c>
      <c r="AE390">
        <v>0.96635526865224775</v>
      </c>
      <c r="AF390">
        <v>6.9946078215040022E-2</v>
      </c>
      <c r="AG390">
        <v>0.37682077651526991</v>
      </c>
      <c r="AH390">
        <v>0.51883426842027935</v>
      </c>
    </row>
    <row r="391" spans="1:34" x14ac:dyDescent="0.25">
      <c r="A391">
        <v>313615</v>
      </c>
      <c r="B391">
        <v>315636</v>
      </c>
      <c r="C391">
        <v>294</v>
      </c>
      <c r="D391">
        <v>294</v>
      </c>
      <c r="E391">
        <v>269</v>
      </c>
      <c r="F391">
        <v>268</v>
      </c>
      <c r="G391">
        <v>0.64965986394557829</v>
      </c>
      <c r="H391">
        <v>0.69727891156462585</v>
      </c>
      <c r="I391">
        <v>0.66542750929368033</v>
      </c>
      <c r="J391">
        <v>0.75373134328358204</v>
      </c>
      <c r="K391">
        <v>1609</v>
      </c>
      <c r="L391">
        <v>1585</v>
      </c>
      <c r="M391">
        <v>1728</v>
      </c>
      <c r="N391">
        <v>1771</v>
      </c>
      <c r="O391">
        <v>5.9418586566680955E-2</v>
      </c>
      <c r="P391">
        <v>0.4337403230303824</v>
      </c>
      <c r="Q391">
        <v>4.4266178784354474E-2</v>
      </c>
      <c r="R391">
        <v>7.9686902371261508E-3</v>
      </c>
      <c r="S391">
        <v>1.3793803204742975E-2</v>
      </c>
      <c r="T391">
        <v>4.5721635926123021</v>
      </c>
      <c r="U391">
        <v>2.1541121678665474</v>
      </c>
      <c r="V391">
        <v>8.3380135343369819</v>
      </c>
      <c r="W391">
        <v>5.2422433943038866</v>
      </c>
      <c r="X391">
        <v>7.4656762137043406E-2</v>
      </c>
      <c r="Y391">
        <v>3.5816218833585753E-2</v>
      </c>
      <c r="Z391">
        <v>0.77117795264732647</v>
      </c>
      <c r="AA391">
        <v>0.75641551802111018</v>
      </c>
      <c r="AB391">
        <v>0.81901987778980145</v>
      </c>
      <c r="AC391">
        <v>0.49567025662257541</v>
      </c>
      <c r="AD391">
        <v>1.3036745333911304</v>
      </c>
      <c r="AE391">
        <v>0.88783937407735469</v>
      </c>
      <c r="AF391">
        <v>9.9038490729632028E-2</v>
      </c>
      <c r="AG391">
        <v>0.57797785207217978</v>
      </c>
      <c r="AH391">
        <v>0.8720668342078427</v>
      </c>
    </row>
    <row r="392" spans="1:34" x14ac:dyDescent="0.25">
      <c r="A392">
        <v>918732</v>
      </c>
      <c r="B392">
        <v>920753</v>
      </c>
      <c r="C392">
        <v>287</v>
      </c>
      <c r="D392">
        <v>285</v>
      </c>
      <c r="E392">
        <v>257</v>
      </c>
      <c r="F392">
        <v>270</v>
      </c>
      <c r="G392">
        <v>0.76655052264808365</v>
      </c>
      <c r="H392">
        <v>0.73684210526315785</v>
      </c>
      <c r="I392">
        <v>0.78210116731517509</v>
      </c>
      <c r="J392">
        <v>0.77037037037037037</v>
      </c>
      <c r="K392">
        <v>1698</v>
      </c>
      <c r="L392">
        <v>1718</v>
      </c>
      <c r="M392">
        <v>1775</v>
      </c>
      <c r="N392">
        <v>1800</v>
      </c>
      <c r="O392">
        <v>5.9431390472716991E-2</v>
      </c>
      <c r="P392">
        <v>0.47684258640294119</v>
      </c>
      <c r="Q392">
        <v>9.6989219324532909E-3</v>
      </c>
      <c r="R392">
        <v>7.501927072623712E-3</v>
      </c>
      <c r="S392">
        <v>1.3216279638403262E-2</v>
      </c>
      <c r="T392">
        <v>3.4751093126555701</v>
      </c>
      <c r="U392">
        <v>2.3682017057447098</v>
      </c>
      <c r="V392">
        <v>6.2241392736680901</v>
      </c>
      <c r="W392">
        <v>4.9201615124163247</v>
      </c>
      <c r="X392">
        <v>7.9579779879151394E-2</v>
      </c>
      <c r="Y392">
        <v>3.8724972664739107E-2</v>
      </c>
      <c r="Z392">
        <v>0.70803070534080892</v>
      </c>
      <c r="AA392">
        <v>0.70766976335205767</v>
      </c>
      <c r="AB392">
        <v>0.70508745452853872</v>
      </c>
      <c r="AC392">
        <v>0.60811511866002088</v>
      </c>
      <c r="AD392">
        <v>1.37384920159577</v>
      </c>
      <c r="AE392">
        <v>0.85621274497720778</v>
      </c>
      <c r="AF392">
        <v>8.8348139254208091E-2</v>
      </c>
      <c r="AG392">
        <v>0.64949830384940788</v>
      </c>
      <c r="AH392">
        <v>0.82669907261924691</v>
      </c>
    </row>
    <row r="393" spans="1:34" x14ac:dyDescent="0.25">
      <c r="A393">
        <v>268464</v>
      </c>
      <c r="B393">
        <v>270485</v>
      </c>
      <c r="C393">
        <v>281</v>
      </c>
      <c r="D393">
        <v>272</v>
      </c>
      <c r="E393">
        <v>263</v>
      </c>
      <c r="F393">
        <v>270</v>
      </c>
      <c r="G393">
        <v>0.72597864768683273</v>
      </c>
      <c r="H393">
        <v>0.7279411764705882</v>
      </c>
      <c r="I393">
        <v>0.80608365019011408</v>
      </c>
      <c r="J393">
        <v>0.8</v>
      </c>
      <c r="K393">
        <v>1349</v>
      </c>
      <c r="L393">
        <v>1398</v>
      </c>
      <c r="M393">
        <v>1522</v>
      </c>
      <c r="N393">
        <v>1578</v>
      </c>
      <c r="O393">
        <v>5.9438458775501683E-2</v>
      </c>
      <c r="P393">
        <v>0.45486597326150374</v>
      </c>
      <c r="Q393">
        <v>7.374749781345187E-2</v>
      </c>
      <c r="R393">
        <v>8.2042647264790533E-3</v>
      </c>
      <c r="S393">
        <v>1.2188997330483826E-2</v>
      </c>
      <c r="T393">
        <v>1.9366671753767482</v>
      </c>
      <c r="U393">
        <v>2.6568718492028891</v>
      </c>
      <c r="V393">
        <v>8.7932277798616543</v>
      </c>
      <c r="W393">
        <v>4.3472888899606881</v>
      </c>
      <c r="X393">
        <v>7.7124558536729379E-2</v>
      </c>
      <c r="Y393">
        <v>3.1362844932984052E-2</v>
      </c>
      <c r="Z393">
        <v>0.68092410981383811</v>
      </c>
      <c r="AA393">
        <v>0.5982800200163908</v>
      </c>
      <c r="AB393">
        <v>0.73126079843846337</v>
      </c>
      <c r="AC393">
        <v>0.53436313879823738</v>
      </c>
      <c r="AD393">
        <v>1.3747464222016463</v>
      </c>
      <c r="AE393">
        <v>0.87399964308194755</v>
      </c>
      <c r="AF393">
        <v>0.11229378333429649</v>
      </c>
      <c r="AG393">
        <v>0.17139228423175384</v>
      </c>
      <c r="AH393">
        <v>0.4966989349787877</v>
      </c>
    </row>
    <row r="394" spans="1:34" x14ac:dyDescent="0.25">
      <c r="A394">
        <v>322945</v>
      </c>
      <c r="B394">
        <v>324966</v>
      </c>
      <c r="C394">
        <v>275</v>
      </c>
      <c r="D394">
        <v>273</v>
      </c>
      <c r="E394">
        <v>296</v>
      </c>
      <c r="F394">
        <v>286</v>
      </c>
      <c r="G394">
        <v>0.7345454545454545</v>
      </c>
      <c r="H394">
        <v>0.80219780219780223</v>
      </c>
      <c r="I394">
        <v>0.80405405405405406</v>
      </c>
      <c r="J394">
        <v>0.85664335664335667</v>
      </c>
      <c r="K394">
        <v>1648</v>
      </c>
      <c r="L394">
        <v>1716</v>
      </c>
      <c r="M394">
        <v>1637</v>
      </c>
      <c r="N394">
        <v>1765</v>
      </c>
      <c r="O394">
        <v>5.9443533805227197E-2</v>
      </c>
      <c r="P394">
        <v>0.52341049180525057</v>
      </c>
      <c r="Q394">
        <v>9.2151645577242106E-2</v>
      </c>
      <c r="R394">
        <v>6.9511251666507365E-3</v>
      </c>
      <c r="S394">
        <v>1.8510311773581957E-2</v>
      </c>
      <c r="T394">
        <v>2.5196152658752897</v>
      </c>
      <c r="U394">
        <v>1.768804058561561</v>
      </c>
      <c r="V394">
        <v>7.4390490720692757</v>
      </c>
      <c r="W394">
        <v>5.3267074191332391</v>
      </c>
      <c r="X394">
        <v>8.1549919656050296E-2</v>
      </c>
      <c r="Y394">
        <v>3.9299009282237923E-2</v>
      </c>
      <c r="Z394">
        <v>0.84019617208634689</v>
      </c>
      <c r="AA394">
        <v>0.70412819908868585</v>
      </c>
      <c r="AB394">
        <v>0.6930257449718088</v>
      </c>
      <c r="AC394">
        <v>0.62890689572121361</v>
      </c>
      <c r="AD394">
        <v>1.376108021563567</v>
      </c>
      <c r="AE394">
        <v>0.90885275603680793</v>
      </c>
      <c r="AF394">
        <v>5.940662540022619E-2</v>
      </c>
      <c r="AG394">
        <v>0.48912907427050939</v>
      </c>
      <c r="AH394">
        <v>0.81162782890156582</v>
      </c>
    </row>
    <row r="395" spans="1:34" x14ac:dyDescent="0.25">
      <c r="A395">
        <v>956629</v>
      </c>
      <c r="B395">
        <v>958650</v>
      </c>
      <c r="C395">
        <v>273</v>
      </c>
      <c r="D395">
        <v>250</v>
      </c>
      <c r="E395">
        <v>290</v>
      </c>
      <c r="F395">
        <v>275</v>
      </c>
      <c r="G395">
        <v>0.75091575091575091</v>
      </c>
      <c r="H395">
        <v>0.74</v>
      </c>
      <c r="I395">
        <v>0.76551724137931032</v>
      </c>
      <c r="J395">
        <v>0.82545454545454544</v>
      </c>
      <c r="K395">
        <v>1722</v>
      </c>
      <c r="L395">
        <v>1669</v>
      </c>
      <c r="M395">
        <v>1663</v>
      </c>
      <c r="N395">
        <v>1697</v>
      </c>
      <c r="O395">
        <v>5.9446518926757341E-2</v>
      </c>
      <c r="P395">
        <v>0.56072307589240888</v>
      </c>
      <c r="Q395">
        <v>5.7931876564349685E-2</v>
      </c>
      <c r="R395">
        <v>8.580205095828122E-3</v>
      </c>
      <c r="S395">
        <v>1.7404723011738614E-2</v>
      </c>
      <c r="T395">
        <v>3.9219829303510876</v>
      </c>
      <c r="U395">
        <v>1.59724976802552</v>
      </c>
      <c r="V395">
        <v>4.0511409677534838</v>
      </c>
      <c r="W395">
        <v>6.2115841150460191</v>
      </c>
      <c r="X395">
        <v>8.3419477214888155E-2</v>
      </c>
      <c r="Y395">
        <v>3.9544023076127942E-2</v>
      </c>
      <c r="Z395">
        <v>0.71685830101211934</v>
      </c>
      <c r="AA395">
        <v>0.74940952660229831</v>
      </c>
      <c r="AB395">
        <v>0.82297236229864568</v>
      </c>
      <c r="AC395">
        <v>0.50900931785193937</v>
      </c>
      <c r="AD395">
        <v>1.3229520644111068</v>
      </c>
      <c r="AE395">
        <v>0.94245230984383488</v>
      </c>
      <c r="AF395">
        <v>9.8555759637729251E-2</v>
      </c>
      <c r="AG395">
        <v>0.57815533531211472</v>
      </c>
      <c r="AH395">
        <v>0.82978141892966462</v>
      </c>
    </row>
    <row r="396" spans="1:34" x14ac:dyDescent="0.25">
      <c r="A396">
        <v>667833</v>
      </c>
      <c r="B396">
        <v>669854</v>
      </c>
      <c r="C396">
        <v>287</v>
      </c>
      <c r="D396">
        <v>313</v>
      </c>
      <c r="E396">
        <v>300</v>
      </c>
      <c r="F396">
        <v>295</v>
      </c>
      <c r="G396">
        <v>0.70383275261324041</v>
      </c>
      <c r="H396">
        <v>0.77635782747603832</v>
      </c>
      <c r="I396">
        <v>0.78666666666666663</v>
      </c>
      <c r="J396">
        <v>0.83728813559322035</v>
      </c>
      <c r="K396">
        <v>1547</v>
      </c>
      <c r="L396">
        <v>1551</v>
      </c>
      <c r="M396">
        <v>1674</v>
      </c>
      <c r="N396">
        <v>1658</v>
      </c>
      <c r="O396">
        <v>5.9483915790581682E-2</v>
      </c>
      <c r="P396">
        <v>0.50792884447723419</v>
      </c>
      <c r="Q396">
        <v>8.900079611687027E-2</v>
      </c>
      <c r="R396">
        <v>8.1984803876526419E-3</v>
      </c>
      <c r="S396">
        <v>1.7109996468662677E-2</v>
      </c>
      <c r="T396">
        <v>2.2699748617119915</v>
      </c>
      <c r="U396">
        <v>1.7266367773754501</v>
      </c>
      <c r="V396">
        <v>6.8217354181124641</v>
      </c>
      <c r="W396">
        <v>5.834281735835086</v>
      </c>
      <c r="X396">
        <v>9.532435093867532E-2</v>
      </c>
      <c r="Y396">
        <v>3.2767078603206046E-2</v>
      </c>
      <c r="Z396">
        <v>0.89949481625173078</v>
      </c>
      <c r="AA396">
        <v>0.61910809215281148</v>
      </c>
      <c r="AB396">
        <v>0.78961455728128849</v>
      </c>
      <c r="AC396">
        <v>0.61938455852624874</v>
      </c>
      <c r="AD396">
        <v>1.3607331869788948</v>
      </c>
      <c r="AE396">
        <v>0.96445573970614662</v>
      </c>
      <c r="AF396">
        <v>5.3312744082576378E-2</v>
      </c>
      <c r="AG396">
        <v>0.49403988904847074</v>
      </c>
      <c r="AH396">
        <v>0.8882633267853175</v>
      </c>
    </row>
    <row r="397" spans="1:34" x14ac:dyDescent="0.25">
      <c r="A397">
        <v>150435</v>
      </c>
      <c r="B397">
        <v>152456</v>
      </c>
      <c r="C397">
        <v>293</v>
      </c>
      <c r="D397">
        <v>252</v>
      </c>
      <c r="E397">
        <v>284</v>
      </c>
      <c r="F397">
        <v>310</v>
      </c>
      <c r="G397">
        <v>0.67918088737201365</v>
      </c>
      <c r="H397">
        <v>0.74206349206349209</v>
      </c>
      <c r="I397">
        <v>0.79225352112676062</v>
      </c>
      <c r="J397">
        <v>0.71935483870967742</v>
      </c>
      <c r="K397">
        <v>1587</v>
      </c>
      <c r="L397">
        <v>1643</v>
      </c>
      <c r="M397">
        <v>1648</v>
      </c>
      <c r="N397">
        <v>1699</v>
      </c>
      <c r="O397">
        <v>5.9531478634260039E-2</v>
      </c>
      <c r="P397">
        <v>0.52317665971252258</v>
      </c>
      <c r="Q397">
        <v>3.5731181431552766E-2</v>
      </c>
      <c r="R397">
        <v>8.0966205157590194E-3</v>
      </c>
      <c r="S397">
        <v>1.3755708956200765E-2</v>
      </c>
      <c r="T397">
        <v>2.3160489645644895</v>
      </c>
      <c r="U397">
        <v>1.6196204883680096</v>
      </c>
      <c r="V397">
        <v>6.5621621534729115</v>
      </c>
      <c r="W397">
        <v>3.29309994971939</v>
      </c>
      <c r="X397">
        <v>8.8777671477666992E-2</v>
      </c>
      <c r="Y397">
        <v>3.703636836684631E-2</v>
      </c>
      <c r="Z397">
        <v>0.76292271021063074</v>
      </c>
      <c r="AA397">
        <v>0.80769074695576704</v>
      </c>
      <c r="AB397">
        <v>0.76936158437000779</v>
      </c>
      <c r="AC397">
        <v>0.57525545139121359</v>
      </c>
      <c r="AD397">
        <v>1.3296358795531731</v>
      </c>
      <c r="AE397">
        <v>0.87044915199934403</v>
      </c>
      <c r="AF397">
        <v>0.11421512042267487</v>
      </c>
      <c r="AG397">
        <v>0.87335181014754604</v>
      </c>
      <c r="AH397">
        <v>0.75525677055180818</v>
      </c>
    </row>
    <row r="398" spans="1:34" x14ac:dyDescent="0.25">
      <c r="A398">
        <v>72644</v>
      </c>
      <c r="B398">
        <v>74665</v>
      </c>
      <c r="C398">
        <v>285</v>
      </c>
      <c r="D398">
        <v>264</v>
      </c>
      <c r="E398">
        <v>285</v>
      </c>
      <c r="F398">
        <v>276</v>
      </c>
      <c r="G398">
        <v>0.69824561403508767</v>
      </c>
      <c r="H398">
        <v>0.71969696969696972</v>
      </c>
      <c r="I398">
        <v>0.74736842105263157</v>
      </c>
      <c r="J398">
        <v>0.71739130434782605</v>
      </c>
      <c r="K398">
        <v>1537</v>
      </c>
      <c r="L398">
        <v>1577</v>
      </c>
      <c r="M398">
        <v>1647</v>
      </c>
      <c r="N398">
        <v>1749</v>
      </c>
      <c r="O398">
        <v>5.9552732073428281E-2</v>
      </c>
      <c r="P398">
        <v>0.43793343854447986</v>
      </c>
      <c r="Q398">
        <v>7.6124833345005902E-2</v>
      </c>
      <c r="R398">
        <v>6.6787395418889039E-3</v>
      </c>
      <c r="S398">
        <v>1.4768317385439246E-2</v>
      </c>
      <c r="T398">
        <v>1.8989440690349679</v>
      </c>
      <c r="U398">
        <v>2.5008104874733523</v>
      </c>
      <c r="V398">
        <v>6.8681702920628904</v>
      </c>
      <c r="W398">
        <v>4.5835258316147494</v>
      </c>
      <c r="X398">
        <v>8.6801512427313446E-2</v>
      </c>
      <c r="Y398">
        <v>3.0362557416482628E-2</v>
      </c>
      <c r="Z398">
        <v>0.76300461463666003</v>
      </c>
      <c r="AA398">
        <v>0.76537081118663264</v>
      </c>
      <c r="AB398">
        <v>0.70949782137691375</v>
      </c>
      <c r="AC398">
        <v>0.54041150423572182</v>
      </c>
      <c r="AD398">
        <v>1.3454758738631201</v>
      </c>
      <c r="AE398">
        <v>0.97647220285253034</v>
      </c>
      <c r="AF398">
        <v>0.11054986175372267</v>
      </c>
      <c r="AG398">
        <v>0.76611627460637499</v>
      </c>
      <c r="AH398">
        <v>0.63092981106707491</v>
      </c>
    </row>
    <row r="399" spans="1:34" x14ac:dyDescent="0.25">
      <c r="A399">
        <v>995865</v>
      </c>
      <c r="B399">
        <v>997886</v>
      </c>
      <c r="C399">
        <v>287</v>
      </c>
      <c r="D399">
        <v>282</v>
      </c>
      <c r="E399">
        <v>297</v>
      </c>
      <c r="F399">
        <v>307</v>
      </c>
      <c r="G399">
        <v>0.71080139372822304</v>
      </c>
      <c r="H399">
        <v>0.73404255319148937</v>
      </c>
      <c r="I399">
        <v>0.69360269360269355</v>
      </c>
      <c r="J399">
        <v>0.77850162866449513</v>
      </c>
      <c r="K399">
        <v>1615</v>
      </c>
      <c r="L399">
        <v>1585</v>
      </c>
      <c r="M399">
        <v>1568</v>
      </c>
      <c r="N399">
        <v>1586</v>
      </c>
      <c r="O399">
        <v>5.9558985202513945E-2</v>
      </c>
      <c r="P399">
        <v>0.45408400676765476</v>
      </c>
      <c r="Q399">
        <v>3.1424794518143569E-2</v>
      </c>
      <c r="R399">
        <v>6.5853037609533297E-3</v>
      </c>
      <c r="S399">
        <v>1.7756873421754537E-2</v>
      </c>
      <c r="T399">
        <v>2.0387524377396873</v>
      </c>
      <c r="U399">
        <v>2.6116161447381927</v>
      </c>
      <c r="V399">
        <v>3.7571742644212058</v>
      </c>
      <c r="W399">
        <v>5.7420012365681083</v>
      </c>
      <c r="X399">
        <v>8.1118027495004699E-2</v>
      </c>
      <c r="Y399">
        <v>3.8037007496268725E-2</v>
      </c>
      <c r="Z399">
        <v>0.88126264078216376</v>
      </c>
      <c r="AA399">
        <v>0.84943585046042547</v>
      </c>
      <c r="AB399">
        <v>0.82048726616093726</v>
      </c>
      <c r="AC399">
        <v>0.49332934121333816</v>
      </c>
      <c r="AD399">
        <v>1.2582304411485388</v>
      </c>
      <c r="AE399">
        <v>0.90039555335273258</v>
      </c>
      <c r="AF399">
        <v>0.10393693970938669</v>
      </c>
      <c r="AG399">
        <v>0.54263885873380446</v>
      </c>
      <c r="AH399">
        <v>0.64194529619613827</v>
      </c>
    </row>
    <row r="400" spans="1:34" x14ac:dyDescent="0.25">
      <c r="A400">
        <v>923008</v>
      </c>
      <c r="B400">
        <v>925029</v>
      </c>
      <c r="C400">
        <v>230</v>
      </c>
      <c r="D400">
        <v>238</v>
      </c>
      <c r="E400">
        <v>271</v>
      </c>
      <c r="F400">
        <v>241</v>
      </c>
      <c r="G400">
        <v>0.73043478260869565</v>
      </c>
      <c r="H400">
        <v>0.75630252100840334</v>
      </c>
      <c r="I400">
        <v>0.8302583025830258</v>
      </c>
      <c r="J400">
        <v>0.84647302904564314</v>
      </c>
      <c r="K400">
        <v>1600</v>
      </c>
      <c r="L400">
        <v>1504</v>
      </c>
      <c r="M400">
        <v>1595</v>
      </c>
      <c r="N400">
        <v>1674</v>
      </c>
      <c r="O400">
        <v>5.9571185989095866E-2</v>
      </c>
      <c r="P400">
        <v>0.47434686297751399</v>
      </c>
      <c r="Q400">
        <v>9.945254030357982E-2</v>
      </c>
      <c r="R400">
        <v>7.1783479432677277E-3</v>
      </c>
      <c r="S400">
        <v>1.299547596738135E-2</v>
      </c>
      <c r="T400">
        <v>2.1205082304332543</v>
      </c>
      <c r="U400">
        <v>2.3192936836836742</v>
      </c>
      <c r="V400">
        <v>6.7436744887226769</v>
      </c>
      <c r="W400">
        <v>5.3990914323012937</v>
      </c>
      <c r="X400">
        <v>7.8507625380612567E-2</v>
      </c>
      <c r="Y400">
        <v>3.8770045495172621E-2</v>
      </c>
      <c r="Z400">
        <v>0.86845806367917888</v>
      </c>
      <c r="AA400">
        <v>0.84820510103383062</v>
      </c>
      <c r="AB400">
        <v>0.80252783349379575</v>
      </c>
      <c r="AC400">
        <v>0.53771137583613426</v>
      </c>
      <c r="AD400">
        <v>1.3234114800860315</v>
      </c>
      <c r="AE400">
        <v>0.94338535741447871</v>
      </c>
      <c r="AF400">
        <v>0.11439681405231017</v>
      </c>
      <c r="AG400">
        <v>0.30207563244041707</v>
      </c>
      <c r="AH400">
        <v>0.98097032373025705</v>
      </c>
    </row>
    <row r="401" spans="1:34" x14ac:dyDescent="0.25">
      <c r="A401">
        <v>800937</v>
      </c>
      <c r="B401">
        <v>802958</v>
      </c>
      <c r="C401">
        <v>284</v>
      </c>
      <c r="D401">
        <v>283</v>
      </c>
      <c r="E401">
        <v>277</v>
      </c>
      <c r="F401">
        <v>311</v>
      </c>
      <c r="G401">
        <v>0.7640845070422535</v>
      </c>
      <c r="H401">
        <v>0.75618374558303891</v>
      </c>
      <c r="I401">
        <v>0.78339350180505418</v>
      </c>
      <c r="J401">
        <v>0.819935691318328</v>
      </c>
      <c r="K401">
        <v>1526</v>
      </c>
      <c r="L401">
        <v>1482</v>
      </c>
      <c r="M401">
        <v>1580</v>
      </c>
      <c r="N401">
        <v>1612</v>
      </c>
      <c r="O401">
        <v>5.9581994528106072E-2</v>
      </c>
      <c r="P401">
        <v>0.53168732721868506</v>
      </c>
      <c r="Q401">
        <v>2.6147136014162402E-2</v>
      </c>
      <c r="R401">
        <v>8.0037524572014549E-3</v>
      </c>
      <c r="S401">
        <v>1.8485495353506659E-2</v>
      </c>
      <c r="T401">
        <v>2.1275053497381013</v>
      </c>
      <c r="U401">
        <v>1.892363940273271</v>
      </c>
      <c r="V401">
        <v>6.7743296049570381</v>
      </c>
      <c r="W401">
        <v>3.9899350443327899</v>
      </c>
      <c r="X401">
        <v>7.5341952464992576E-2</v>
      </c>
      <c r="Y401">
        <v>3.035151008921361E-2</v>
      </c>
      <c r="Z401">
        <v>0.67933303614081531</v>
      </c>
      <c r="AA401">
        <v>0.73051158467318622</v>
      </c>
      <c r="AB401">
        <v>0.61389416030597721</v>
      </c>
      <c r="AC401">
        <v>0.54593174443087455</v>
      </c>
      <c r="AD401">
        <v>1.3239913357064776</v>
      </c>
      <c r="AE401">
        <v>0.85926125638038997</v>
      </c>
      <c r="AF401">
        <v>0.10351900079613276</v>
      </c>
      <c r="AG401">
        <v>0.80691918934277396</v>
      </c>
      <c r="AH401">
        <v>0.86417317934050042</v>
      </c>
    </row>
    <row r="402" spans="1:34" x14ac:dyDescent="0.25">
      <c r="A402">
        <v>973880</v>
      </c>
      <c r="B402">
        <v>975901</v>
      </c>
      <c r="C402">
        <v>295</v>
      </c>
      <c r="D402">
        <v>295</v>
      </c>
      <c r="E402">
        <v>273</v>
      </c>
      <c r="F402">
        <v>278</v>
      </c>
      <c r="G402">
        <v>0.83389830508474572</v>
      </c>
      <c r="H402">
        <v>0.78644067796610173</v>
      </c>
      <c r="I402">
        <v>0.77655677655677657</v>
      </c>
      <c r="J402">
        <v>0.8309352517985612</v>
      </c>
      <c r="K402">
        <v>1555</v>
      </c>
      <c r="L402">
        <v>1562</v>
      </c>
      <c r="M402">
        <v>1450</v>
      </c>
      <c r="N402">
        <v>1623</v>
      </c>
      <c r="O402">
        <v>5.9595338237024426E-2</v>
      </c>
      <c r="P402">
        <v>0.54587794717526916</v>
      </c>
      <c r="Q402">
        <v>1.6801770445016517E-2</v>
      </c>
      <c r="R402">
        <v>6.5756849711994698E-3</v>
      </c>
      <c r="S402">
        <v>1.5490827700690735E-2</v>
      </c>
      <c r="T402">
        <v>2.7073093300932074</v>
      </c>
      <c r="U402">
        <v>2.3491005848166808</v>
      </c>
      <c r="V402">
        <v>5.5992173057088594</v>
      </c>
      <c r="W402">
        <v>5.8770727773286318</v>
      </c>
      <c r="X402">
        <v>7.5332220337840802E-2</v>
      </c>
      <c r="Y402">
        <v>4.2046746168199721E-2</v>
      </c>
      <c r="Z402">
        <v>0.88823160083939923</v>
      </c>
      <c r="AA402">
        <v>0.83074492214946771</v>
      </c>
      <c r="AB402">
        <v>0.65189749342180991</v>
      </c>
      <c r="AC402">
        <v>0.54219427183060065</v>
      </c>
      <c r="AD402">
        <v>1.2377111974478958</v>
      </c>
      <c r="AE402">
        <v>0.85318818030954102</v>
      </c>
      <c r="AF402">
        <v>9.2401652700442885E-2</v>
      </c>
      <c r="AG402">
        <v>0.71296834250138463</v>
      </c>
      <c r="AH402">
        <v>0.43840462966723381</v>
      </c>
    </row>
    <row r="403" spans="1:34" x14ac:dyDescent="0.25">
      <c r="A403">
        <v>274576</v>
      </c>
      <c r="B403">
        <v>276597</v>
      </c>
      <c r="C403">
        <v>298</v>
      </c>
      <c r="D403">
        <v>282</v>
      </c>
      <c r="E403">
        <v>277</v>
      </c>
      <c r="F403">
        <v>280</v>
      </c>
      <c r="G403">
        <v>0.79194630872483218</v>
      </c>
      <c r="H403">
        <v>0.78368794326241131</v>
      </c>
      <c r="I403">
        <v>0.76534296028880866</v>
      </c>
      <c r="J403">
        <v>0.85</v>
      </c>
      <c r="K403">
        <v>1577</v>
      </c>
      <c r="L403">
        <v>1522</v>
      </c>
      <c r="M403">
        <v>1623</v>
      </c>
      <c r="N403">
        <v>1545</v>
      </c>
      <c r="O403">
        <v>5.9605574249079224E-2</v>
      </c>
      <c r="P403">
        <v>0.57521838599535624</v>
      </c>
      <c r="Q403">
        <v>5.3990431586478399E-2</v>
      </c>
      <c r="R403">
        <v>8.0553689775288758E-3</v>
      </c>
      <c r="S403">
        <v>1.2649271879480615E-2</v>
      </c>
      <c r="T403">
        <v>4.7634729612836546</v>
      </c>
      <c r="U403">
        <v>1.5765373832785068</v>
      </c>
      <c r="V403">
        <v>7.4551826900520588</v>
      </c>
      <c r="W403">
        <v>6.3278488564673037</v>
      </c>
      <c r="X403">
        <v>0.10209760824255162</v>
      </c>
      <c r="Y403">
        <v>4.0450943120001318E-2</v>
      </c>
      <c r="Z403">
        <v>0.69470571402504822</v>
      </c>
      <c r="AA403">
        <v>0.75046976272968069</v>
      </c>
      <c r="AB403">
        <v>0.75564448598590594</v>
      </c>
      <c r="AC403">
        <v>0.57685939167025235</v>
      </c>
      <c r="AD403">
        <v>1.3321191120252021</v>
      </c>
      <c r="AE403">
        <v>0.93919590978065282</v>
      </c>
      <c r="AF403">
        <v>9.5014489930103724E-2</v>
      </c>
      <c r="AG403">
        <v>0.32901401616415438</v>
      </c>
      <c r="AH403">
        <v>0.84528868022710701</v>
      </c>
    </row>
    <row r="404" spans="1:34" x14ac:dyDescent="0.25">
      <c r="A404">
        <v>704398</v>
      </c>
      <c r="B404">
        <v>706419</v>
      </c>
      <c r="C404">
        <v>246</v>
      </c>
      <c r="D404">
        <v>245</v>
      </c>
      <c r="E404">
        <v>267</v>
      </c>
      <c r="F404">
        <v>256</v>
      </c>
      <c r="G404">
        <v>0.76829268292682928</v>
      </c>
      <c r="H404">
        <v>0.81224489795918364</v>
      </c>
      <c r="I404">
        <v>0.83520599250936334</v>
      </c>
      <c r="J404">
        <v>0.828125</v>
      </c>
      <c r="K404">
        <v>1639</v>
      </c>
      <c r="L404">
        <v>1640</v>
      </c>
      <c r="M404">
        <v>1672</v>
      </c>
      <c r="N404">
        <v>1686</v>
      </c>
      <c r="O404">
        <v>5.9619167300478899E-2</v>
      </c>
      <c r="P404">
        <v>0.55680236539909767</v>
      </c>
      <c r="Q404">
        <v>2.2756075661427181E-2</v>
      </c>
      <c r="R404">
        <v>7.4521387404296729E-3</v>
      </c>
      <c r="S404">
        <v>1.3009107248583793E-2</v>
      </c>
      <c r="T404">
        <v>3.4939976064049563</v>
      </c>
      <c r="U404">
        <v>2.004030194519955</v>
      </c>
      <c r="V404">
        <v>8.3175796032404143</v>
      </c>
      <c r="W404">
        <v>4.7330581427868079</v>
      </c>
      <c r="X404">
        <v>7.0373445807126081E-2</v>
      </c>
      <c r="Y404">
        <v>3.1158343480124737E-2</v>
      </c>
      <c r="Z404">
        <v>0.84424318691649802</v>
      </c>
      <c r="AA404">
        <v>0.63928016897469431</v>
      </c>
      <c r="AB404">
        <v>0.71769238596474849</v>
      </c>
      <c r="AC404">
        <v>0.5925422523588143</v>
      </c>
      <c r="AD404">
        <v>1.2897037013887287</v>
      </c>
      <c r="AE404">
        <v>0.92107371949311334</v>
      </c>
      <c r="AF404">
        <v>5.0810405280039883E-2</v>
      </c>
      <c r="AG404">
        <v>0.68033360703964418</v>
      </c>
      <c r="AH404">
        <v>0.90947887681873951</v>
      </c>
    </row>
    <row r="405" spans="1:34" x14ac:dyDescent="0.25">
      <c r="A405">
        <v>268423</v>
      </c>
      <c r="B405">
        <v>270444</v>
      </c>
      <c r="C405">
        <v>259</v>
      </c>
      <c r="D405">
        <v>269</v>
      </c>
      <c r="E405">
        <v>258</v>
      </c>
      <c r="F405">
        <v>270</v>
      </c>
      <c r="G405">
        <v>0.6640926640926641</v>
      </c>
      <c r="H405">
        <v>0.75464684014869887</v>
      </c>
      <c r="I405">
        <v>0.68604651162790697</v>
      </c>
      <c r="J405">
        <v>0.73333333333333328</v>
      </c>
      <c r="K405">
        <v>1600</v>
      </c>
      <c r="L405">
        <v>1591</v>
      </c>
      <c r="M405">
        <v>1582</v>
      </c>
      <c r="N405">
        <v>1669</v>
      </c>
      <c r="O405">
        <v>5.96447416131251E-2</v>
      </c>
      <c r="P405">
        <v>0.46631737096823739</v>
      </c>
      <c r="Q405">
        <v>2.1639718666733479E-3</v>
      </c>
      <c r="R405">
        <v>7.5727871521647713E-3</v>
      </c>
      <c r="S405">
        <v>1.5795812712168157E-2</v>
      </c>
      <c r="T405">
        <v>2.5525165488931756</v>
      </c>
      <c r="U405">
        <v>2.1660793830142606</v>
      </c>
      <c r="V405">
        <v>8.1250458139133919</v>
      </c>
      <c r="W405">
        <v>4.1637129247494844</v>
      </c>
      <c r="X405">
        <v>7.0438954835323975E-2</v>
      </c>
      <c r="Y405">
        <v>4.2812955380983654E-2</v>
      </c>
      <c r="Z405">
        <v>0.72810848601592004</v>
      </c>
      <c r="AA405">
        <v>0.73545084287902329</v>
      </c>
      <c r="AB405">
        <v>0.71023388465308024</v>
      </c>
      <c r="AC405">
        <v>0.51668953340594304</v>
      </c>
      <c r="AD405">
        <v>1.3308699729944948</v>
      </c>
      <c r="AE405">
        <v>0.93482913547359425</v>
      </c>
      <c r="AF405">
        <v>0.11139586888836418</v>
      </c>
      <c r="AG405">
        <v>0.29315905661783243</v>
      </c>
      <c r="AH405">
        <v>0.58027542983305958</v>
      </c>
    </row>
    <row r="406" spans="1:34" x14ac:dyDescent="0.25">
      <c r="A406">
        <v>983796</v>
      </c>
      <c r="B406">
        <v>985817</v>
      </c>
      <c r="C406">
        <v>289</v>
      </c>
      <c r="D406">
        <v>280</v>
      </c>
      <c r="E406">
        <v>305</v>
      </c>
      <c r="F406">
        <v>299</v>
      </c>
      <c r="G406">
        <v>0.80276816608996537</v>
      </c>
      <c r="H406">
        <v>0.81785714285714284</v>
      </c>
      <c r="I406">
        <v>0.83934426229508197</v>
      </c>
      <c r="J406">
        <v>0.83612040133779264</v>
      </c>
      <c r="K406">
        <v>1629</v>
      </c>
      <c r="L406">
        <v>1655</v>
      </c>
      <c r="M406">
        <v>1529</v>
      </c>
      <c r="N406">
        <v>1705</v>
      </c>
      <c r="O406">
        <v>5.9648723724981784E-2</v>
      </c>
      <c r="P406">
        <v>0.60460412876131431</v>
      </c>
      <c r="Q406">
        <v>3.514286167267261E-2</v>
      </c>
      <c r="R406">
        <v>7.0515922046106077E-3</v>
      </c>
      <c r="S406">
        <v>1.7851612480803476E-2</v>
      </c>
      <c r="T406">
        <v>3.3531690558029323</v>
      </c>
      <c r="U406">
        <v>1.6346999243436586</v>
      </c>
      <c r="V406">
        <v>5.5387286934706061</v>
      </c>
      <c r="W406">
        <v>5.4177692534128026</v>
      </c>
      <c r="X406">
        <v>8.6427048638439863E-2</v>
      </c>
      <c r="Y406">
        <v>3.2667703398970245E-2</v>
      </c>
      <c r="Z406">
        <v>0.84836709380974318</v>
      </c>
      <c r="AA406">
        <v>0.75857198875950371</v>
      </c>
      <c r="AB406">
        <v>0.76868060673410865</v>
      </c>
      <c r="AC406">
        <v>0.52456053737501529</v>
      </c>
      <c r="AD406">
        <v>1.362350815815403</v>
      </c>
      <c r="AE406">
        <v>0.93111346054856525</v>
      </c>
      <c r="AF406">
        <v>6.1108865578792866E-2</v>
      </c>
      <c r="AG406">
        <v>0.70604515195661688</v>
      </c>
      <c r="AH406">
        <v>0.98558884736507746</v>
      </c>
    </row>
    <row r="407" spans="1:34" x14ac:dyDescent="0.25">
      <c r="A407">
        <v>912610</v>
      </c>
      <c r="B407">
        <v>914631</v>
      </c>
      <c r="C407">
        <v>286</v>
      </c>
      <c r="D407">
        <v>285</v>
      </c>
      <c r="E407">
        <v>297</v>
      </c>
      <c r="F407">
        <v>266</v>
      </c>
      <c r="G407">
        <v>0.67482517482517479</v>
      </c>
      <c r="H407">
        <v>0.72631578947368425</v>
      </c>
      <c r="I407">
        <v>0.69696969696969702</v>
      </c>
      <c r="J407">
        <v>0.72556390977443608</v>
      </c>
      <c r="K407">
        <v>1715</v>
      </c>
      <c r="L407">
        <v>1732</v>
      </c>
      <c r="M407">
        <v>1738</v>
      </c>
      <c r="N407">
        <v>1740</v>
      </c>
      <c r="O407">
        <v>5.9695533721073356E-2</v>
      </c>
      <c r="P407">
        <v>0.42271388136365673</v>
      </c>
      <c r="Q407">
        <v>4.4566936080407587E-3</v>
      </c>
      <c r="R407">
        <v>7.7256131321916995E-3</v>
      </c>
      <c r="S407">
        <v>1.4299908733278507E-2</v>
      </c>
      <c r="T407">
        <v>3.9608532988714371</v>
      </c>
      <c r="U407">
        <v>2.5922753806087586</v>
      </c>
      <c r="V407">
        <v>5.7284695714731386</v>
      </c>
      <c r="W407">
        <v>6.31756442816872</v>
      </c>
      <c r="X407">
        <v>6.868928680647951E-2</v>
      </c>
      <c r="Y407">
        <v>3.6960157584156016E-2</v>
      </c>
      <c r="Z407">
        <v>0.90676916544118435</v>
      </c>
      <c r="AA407">
        <v>0.749599054725271</v>
      </c>
      <c r="AB407">
        <v>0.69450382416448642</v>
      </c>
      <c r="AC407">
        <v>0.50556511547211347</v>
      </c>
      <c r="AD407">
        <v>1.3556892253854005</v>
      </c>
      <c r="AE407">
        <v>0.98897585483020689</v>
      </c>
      <c r="AF407">
        <v>5.4918236114196384E-2</v>
      </c>
      <c r="AG407">
        <v>0.75490996000706023</v>
      </c>
      <c r="AH407">
        <v>0.85775195771314028</v>
      </c>
    </row>
    <row r="408" spans="1:34" x14ac:dyDescent="0.25">
      <c r="A408">
        <v>460788</v>
      </c>
      <c r="B408">
        <v>462809</v>
      </c>
      <c r="C408">
        <v>271</v>
      </c>
      <c r="D408">
        <v>256</v>
      </c>
      <c r="E408">
        <v>270</v>
      </c>
      <c r="F408">
        <v>275</v>
      </c>
      <c r="G408">
        <v>0.74907749077490771</v>
      </c>
      <c r="H408">
        <v>0.75390625</v>
      </c>
      <c r="I408">
        <v>0.79259259259259263</v>
      </c>
      <c r="J408">
        <v>0.71636363636363631</v>
      </c>
      <c r="K408">
        <v>1577</v>
      </c>
      <c r="L408">
        <v>1641</v>
      </c>
      <c r="M408">
        <v>1669</v>
      </c>
      <c r="N408">
        <v>1685</v>
      </c>
      <c r="O408">
        <v>5.9709506886774455E-2</v>
      </c>
      <c r="P408">
        <v>0.48167669646273287</v>
      </c>
      <c r="Q408">
        <v>1.3963485411296972E-2</v>
      </c>
      <c r="R408">
        <v>8.5561352511057225E-3</v>
      </c>
      <c r="S408">
        <v>1.3339575277940982E-2</v>
      </c>
      <c r="T408">
        <v>3.1237503115334513</v>
      </c>
      <c r="U408">
        <v>2.1979024031838601</v>
      </c>
      <c r="V408">
        <v>6.0031224897968389</v>
      </c>
      <c r="W408">
        <v>5.8024369822363422</v>
      </c>
      <c r="X408">
        <v>8.2564238667448872E-2</v>
      </c>
      <c r="Y408">
        <v>3.8209398997117915E-2</v>
      </c>
      <c r="Z408">
        <v>0.72462740882284793</v>
      </c>
      <c r="AA408">
        <v>0.81276032051528102</v>
      </c>
      <c r="AB408">
        <v>0.84160123263743214</v>
      </c>
      <c r="AC408">
        <v>0.57492492953067997</v>
      </c>
      <c r="AD408">
        <v>1.2529547158933203</v>
      </c>
      <c r="AE408">
        <v>0.85983175656152111</v>
      </c>
      <c r="AF408">
        <v>8.7117978572433613E-2</v>
      </c>
      <c r="AG408">
        <v>0.88453183023149495</v>
      </c>
      <c r="AH408">
        <v>0.65756829647988513</v>
      </c>
    </row>
    <row r="409" spans="1:34" x14ac:dyDescent="0.25">
      <c r="A409">
        <v>367443</v>
      </c>
      <c r="B409">
        <v>369464</v>
      </c>
      <c r="C409">
        <v>290</v>
      </c>
      <c r="D409">
        <v>291</v>
      </c>
      <c r="E409">
        <v>327</v>
      </c>
      <c r="F409">
        <v>252</v>
      </c>
      <c r="G409">
        <v>0.81034482758620685</v>
      </c>
      <c r="H409">
        <v>0.80412371134020622</v>
      </c>
      <c r="I409">
        <v>0.7951070336391437</v>
      </c>
      <c r="J409">
        <v>0.80952380952380953</v>
      </c>
      <c r="K409">
        <v>1584</v>
      </c>
      <c r="L409">
        <v>1557</v>
      </c>
      <c r="M409">
        <v>1546</v>
      </c>
      <c r="N409">
        <v>1661</v>
      </c>
      <c r="O409">
        <v>5.9709820961511346E-2</v>
      </c>
      <c r="P409">
        <v>0.61327195714062932</v>
      </c>
      <c r="Q409">
        <v>3.3237950734202517E-3</v>
      </c>
      <c r="R409">
        <v>6.7438084003999185E-3</v>
      </c>
      <c r="S409">
        <v>1.8144479769490865E-2</v>
      </c>
      <c r="T409">
        <v>2.5876356990847982</v>
      </c>
      <c r="U409">
        <v>1.6589904329342715</v>
      </c>
      <c r="V409">
        <v>3.8040682472603531</v>
      </c>
      <c r="W409">
        <v>4.5869787907126867</v>
      </c>
      <c r="X409">
        <v>8.6025798385293742E-2</v>
      </c>
      <c r="Y409">
        <v>4.0814956661117681E-2</v>
      </c>
      <c r="Z409">
        <v>0.90745353107558924</v>
      </c>
      <c r="AA409">
        <v>0.75856950195526096</v>
      </c>
      <c r="AB409">
        <v>0.814632196542867</v>
      </c>
      <c r="AC409">
        <v>0.58776287769278324</v>
      </c>
      <c r="AD409">
        <v>1.292235336235805</v>
      </c>
      <c r="AE409">
        <v>0.85312666671485782</v>
      </c>
      <c r="AF409">
        <v>0.11481249085892352</v>
      </c>
      <c r="AG409">
        <v>0.86260217305504783</v>
      </c>
      <c r="AH409">
        <v>0.49151658632678136</v>
      </c>
    </row>
    <row r="410" spans="1:34" x14ac:dyDescent="0.25">
      <c r="A410">
        <v>333591</v>
      </c>
      <c r="B410">
        <v>335612</v>
      </c>
      <c r="C410">
        <v>296</v>
      </c>
      <c r="D410">
        <v>294</v>
      </c>
      <c r="E410">
        <v>301</v>
      </c>
      <c r="F410">
        <v>294</v>
      </c>
      <c r="G410">
        <v>0.7533783783783784</v>
      </c>
      <c r="H410">
        <v>0.78911564625850339</v>
      </c>
      <c r="I410">
        <v>0.81727574750830567</v>
      </c>
      <c r="J410">
        <v>0.8537414965986394</v>
      </c>
      <c r="K410">
        <v>1574</v>
      </c>
      <c r="L410">
        <v>1581</v>
      </c>
      <c r="M410">
        <v>1650</v>
      </c>
      <c r="N410">
        <v>1717</v>
      </c>
      <c r="O410">
        <v>5.9714531788425805E-2</v>
      </c>
      <c r="P410">
        <v>0.53524299829790201</v>
      </c>
      <c r="Q410">
        <v>6.202301068257355E-2</v>
      </c>
      <c r="R410">
        <v>7.1932095143944609E-3</v>
      </c>
      <c r="S410">
        <v>1.4640857635836354E-2</v>
      </c>
      <c r="T410">
        <v>3.2616149126600855</v>
      </c>
      <c r="U410">
        <v>1.9360328877739772</v>
      </c>
      <c r="V410">
        <v>8.119999715453698</v>
      </c>
      <c r="W410">
        <v>6.3019804918057174</v>
      </c>
      <c r="X410">
        <v>8.5060834237713795E-2</v>
      </c>
      <c r="Y410">
        <v>3.7449801628946351E-2</v>
      </c>
      <c r="Z410">
        <v>0.94495354731133174</v>
      </c>
      <c r="AA410">
        <v>0.7184631185088165</v>
      </c>
      <c r="AB410">
        <v>0.73805757218103396</v>
      </c>
      <c r="AC410">
        <v>0.63551435428834702</v>
      </c>
      <c r="AD410">
        <v>1.2989417210606573</v>
      </c>
      <c r="AE410">
        <v>0.88532888364391027</v>
      </c>
      <c r="AF410">
        <v>7.6438536660959802E-2</v>
      </c>
      <c r="AG410">
        <v>0.52521857687818663</v>
      </c>
      <c r="AH410">
        <v>0.89305402634631093</v>
      </c>
    </row>
    <row r="411" spans="1:34" x14ac:dyDescent="0.25">
      <c r="A411">
        <v>692987</v>
      </c>
      <c r="B411">
        <v>695008</v>
      </c>
      <c r="C411">
        <v>261</v>
      </c>
      <c r="D411">
        <v>262</v>
      </c>
      <c r="E411">
        <v>256</v>
      </c>
      <c r="F411">
        <v>240</v>
      </c>
      <c r="G411">
        <v>0.69731800766283525</v>
      </c>
      <c r="H411">
        <v>0.77099236641221369</v>
      </c>
      <c r="I411">
        <v>0.78515625</v>
      </c>
      <c r="J411">
        <v>0.75416666666666665</v>
      </c>
      <c r="K411">
        <v>1526</v>
      </c>
      <c r="L411">
        <v>1608</v>
      </c>
      <c r="M411">
        <v>1655</v>
      </c>
      <c r="N411">
        <v>1674</v>
      </c>
      <c r="O411">
        <v>5.9721148906098573E-2</v>
      </c>
      <c r="P411">
        <v>0.50513965789216198</v>
      </c>
      <c r="Q411">
        <v>3.6934004615419409E-2</v>
      </c>
      <c r="R411">
        <v>6.8034022676361043E-3</v>
      </c>
      <c r="S411">
        <v>1.6548889782347132E-2</v>
      </c>
      <c r="T411">
        <v>2.3212326295991974</v>
      </c>
      <c r="U411">
        <v>1.8069469553088362</v>
      </c>
      <c r="V411">
        <v>7.9538043152826345</v>
      </c>
      <c r="W411">
        <v>5.7248904453708924</v>
      </c>
      <c r="X411">
        <v>8.0767017493551682E-2</v>
      </c>
      <c r="Y411">
        <v>4.2792356259910617E-2</v>
      </c>
      <c r="Z411">
        <v>0.94848928586878201</v>
      </c>
      <c r="AA411">
        <v>0.84351039377314041</v>
      </c>
      <c r="AB411">
        <v>0.69581503693214497</v>
      </c>
      <c r="AC411">
        <v>0.60980541157660972</v>
      </c>
      <c r="AD411">
        <v>1.3134489773709859</v>
      </c>
      <c r="AE411">
        <v>0.94943121817747145</v>
      </c>
      <c r="AF411">
        <v>6.823417954991054E-2</v>
      </c>
      <c r="AG411">
        <v>0.11023717929031235</v>
      </c>
      <c r="AH411">
        <v>0.4222932769849006</v>
      </c>
    </row>
    <row r="412" spans="1:34" x14ac:dyDescent="0.25">
      <c r="A412">
        <v>703661</v>
      </c>
      <c r="B412">
        <v>705682</v>
      </c>
      <c r="C412">
        <v>291</v>
      </c>
      <c r="D412">
        <v>302</v>
      </c>
      <c r="E412">
        <v>294</v>
      </c>
      <c r="F412">
        <v>274</v>
      </c>
      <c r="G412">
        <v>0.63917525773195871</v>
      </c>
      <c r="H412">
        <v>0.70529801324503316</v>
      </c>
      <c r="I412">
        <v>0.73469387755102045</v>
      </c>
      <c r="J412">
        <v>0.73357664233576647</v>
      </c>
      <c r="K412">
        <v>1515</v>
      </c>
      <c r="L412">
        <v>1550</v>
      </c>
      <c r="M412">
        <v>1634</v>
      </c>
      <c r="N412">
        <v>1655</v>
      </c>
      <c r="O412">
        <v>5.9722062451419269E-2</v>
      </c>
      <c r="P412">
        <v>0.49972194826232141</v>
      </c>
      <c r="Q412">
        <v>5.8456968300344844E-2</v>
      </c>
      <c r="R412">
        <v>7.8089657070479325E-3</v>
      </c>
      <c r="S412">
        <v>1.6082014431819516E-2</v>
      </c>
      <c r="T412">
        <v>2.9932189442067272</v>
      </c>
      <c r="U412">
        <v>1.6673527515629289</v>
      </c>
      <c r="V412">
        <v>9.4322659786994105</v>
      </c>
      <c r="W412">
        <v>4.176983182780921</v>
      </c>
      <c r="X412">
        <v>7.9967055576882273E-2</v>
      </c>
      <c r="Y412">
        <v>2.9476342702789218E-2</v>
      </c>
      <c r="Z412">
        <v>0.83281470206179442</v>
      </c>
      <c r="AA412">
        <v>0.58043088646884644</v>
      </c>
      <c r="AB412">
        <v>0.64114103945380363</v>
      </c>
      <c r="AC412">
        <v>0.62590244462224653</v>
      </c>
      <c r="AD412">
        <v>1.3254676507978893</v>
      </c>
      <c r="AE412">
        <v>0.95395356675559828</v>
      </c>
      <c r="AF412">
        <v>9.8950340663897449E-2</v>
      </c>
      <c r="AG412">
        <v>0.82198175568649445</v>
      </c>
      <c r="AH412">
        <v>0.73476616493141977</v>
      </c>
    </row>
    <row r="413" spans="1:34" x14ac:dyDescent="0.25">
      <c r="A413">
        <v>387360</v>
      </c>
      <c r="B413">
        <v>389381</v>
      </c>
      <c r="C413">
        <v>280</v>
      </c>
      <c r="D413">
        <v>255</v>
      </c>
      <c r="E413">
        <v>254</v>
      </c>
      <c r="F413">
        <v>246</v>
      </c>
      <c r="G413">
        <v>0.75357142857142856</v>
      </c>
      <c r="H413">
        <v>0.76470588235294112</v>
      </c>
      <c r="I413">
        <v>0.80314960629921262</v>
      </c>
      <c r="J413">
        <v>0.73577235772357719</v>
      </c>
      <c r="K413">
        <v>1563</v>
      </c>
      <c r="L413">
        <v>1540</v>
      </c>
      <c r="M413">
        <v>1598</v>
      </c>
      <c r="N413">
        <v>1627</v>
      </c>
      <c r="O413">
        <v>5.9732616810864475E-2</v>
      </c>
      <c r="P413">
        <v>0.52089156797691927</v>
      </c>
      <c r="Q413">
        <v>7.4809303395818923E-3</v>
      </c>
      <c r="R413">
        <v>8.504459946197869E-3</v>
      </c>
      <c r="S413">
        <v>1.3952467355903882E-2</v>
      </c>
      <c r="T413">
        <v>3.1886336233745154</v>
      </c>
      <c r="U413">
        <v>2.1496836807417599</v>
      </c>
      <c r="V413">
        <v>7.6533387993774005</v>
      </c>
      <c r="W413">
        <v>5.3942259711530109</v>
      </c>
      <c r="X413">
        <v>7.2142287545230541E-2</v>
      </c>
      <c r="Y413">
        <v>3.0172168665532191E-2</v>
      </c>
      <c r="Z413">
        <v>0.71693914534524883</v>
      </c>
      <c r="AA413">
        <v>0.81221989348748824</v>
      </c>
      <c r="AB413">
        <v>0.83888476178702076</v>
      </c>
      <c r="AC413">
        <v>0.46656870503771586</v>
      </c>
      <c r="AD413">
        <v>1.310445517472721</v>
      </c>
      <c r="AE413">
        <v>0.89002343131203998</v>
      </c>
      <c r="AF413">
        <v>0.10510901081532704</v>
      </c>
      <c r="AG413">
        <v>0.42451884768164577</v>
      </c>
      <c r="AH413">
        <v>0.76707669124504219</v>
      </c>
    </row>
    <row r="414" spans="1:34" x14ac:dyDescent="0.25">
      <c r="A414">
        <v>368958</v>
      </c>
      <c r="B414">
        <v>370979</v>
      </c>
      <c r="C414">
        <v>279</v>
      </c>
      <c r="D414">
        <v>246</v>
      </c>
      <c r="E414">
        <v>284</v>
      </c>
      <c r="F414">
        <v>255</v>
      </c>
      <c r="G414">
        <v>0.75627240143369179</v>
      </c>
      <c r="H414">
        <v>0.82926829268292679</v>
      </c>
      <c r="I414">
        <v>0.84507042253521125</v>
      </c>
      <c r="J414">
        <v>0.82745098039215681</v>
      </c>
      <c r="K414">
        <v>1612</v>
      </c>
      <c r="L414">
        <v>1625</v>
      </c>
      <c r="M414">
        <v>1735</v>
      </c>
      <c r="N414">
        <v>1749</v>
      </c>
      <c r="O414">
        <v>5.9743590021695193E-2</v>
      </c>
      <c r="P414">
        <v>0.56420069756311775</v>
      </c>
      <c r="Q414">
        <v>6.2986956346107098E-2</v>
      </c>
      <c r="R414">
        <v>7.8993117051223399E-3</v>
      </c>
      <c r="S414">
        <v>1.3674061079467295E-2</v>
      </c>
      <c r="T414">
        <v>2.484955218705843</v>
      </c>
      <c r="U414">
        <v>1.732950835814872</v>
      </c>
      <c r="V414">
        <v>9.6036474872959996</v>
      </c>
      <c r="W414">
        <v>4.5053224873111644</v>
      </c>
      <c r="X414">
        <v>8.9397878980175441E-2</v>
      </c>
      <c r="Y414">
        <v>3.5990407023737347E-2</v>
      </c>
      <c r="Z414">
        <v>0.73887410219311411</v>
      </c>
      <c r="AA414">
        <v>0.84434250354962626</v>
      </c>
      <c r="AB414">
        <v>0.84741844098501651</v>
      </c>
      <c r="AC414">
        <v>0.50512476449610388</v>
      </c>
      <c r="AD414">
        <v>1.3339328023991295</v>
      </c>
      <c r="AE414">
        <v>0.96896395856384077</v>
      </c>
      <c r="AF414">
        <v>7.0708387739794945E-2</v>
      </c>
      <c r="AG414">
        <v>0.54001814603177023</v>
      </c>
      <c r="AH414">
        <v>0.42341446567590596</v>
      </c>
    </row>
    <row r="415" spans="1:34" x14ac:dyDescent="0.25">
      <c r="A415">
        <v>832592</v>
      </c>
      <c r="B415">
        <v>834613</v>
      </c>
      <c r="C415">
        <v>245</v>
      </c>
      <c r="D415">
        <v>265</v>
      </c>
      <c r="E415">
        <v>264</v>
      </c>
      <c r="F415">
        <v>273</v>
      </c>
      <c r="G415">
        <v>0.71836734693877546</v>
      </c>
      <c r="H415">
        <v>0.78113207547169816</v>
      </c>
      <c r="I415">
        <v>0.81439393939393945</v>
      </c>
      <c r="J415">
        <v>0.81684981684981683</v>
      </c>
      <c r="K415">
        <v>1667</v>
      </c>
      <c r="L415">
        <v>1646</v>
      </c>
      <c r="M415">
        <v>1689</v>
      </c>
      <c r="N415">
        <v>1776</v>
      </c>
      <c r="O415">
        <v>5.9770086708485756E-2</v>
      </c>
      <c r="P415">
        <v>0.46814089325541608</v>
      </c>
      <c r="Q415">
        <v>6.0236766708988511E-2</v>
      </c>
      <c r="R415">
        <v>8.0763050008170537E-3</v>
      </c>
      <c r="S415">
        <v>1.4625316331331382E-2</v>
      </c>
      <c r="T415">
        <v>2.3667307546243688</v>
      </c>
      <c r="U415">
        <v>2.657702450199368</v>
      </c>
      <c r="V415">
        <v>5.8676169146815988</v>
      </c>
      <c r="W415">
        <v>6.3439001994829383</v>
      </c>
      <c r="X415">
        <v>6.9994318521819296E-2</v>
      </c>
      <c r="Y415">
        <v>3.8414489576637872E-2</v>
      </c>
      <c r="Z415">
        <v>0.88433887383978982</v>
      </c>
      <c r="AA415">
        <v>0.74434939448507143</v>
      </c>
      <c r="AB415">
        <v>0.7719094744615419</v>
      </c>
      <c r="AC415">
        <v>0.57170355413979823</v>
      </c>
      <c r="AD415">
        <v>1.3220881025227622</v>
      </c>
      <c r="AE415">
        <v>0.86346617350867794</v>
      </c>
      <c r="AF415">
        <v>8.2133006566361161E-2</v>
      </c>
      <c r="AG415">
        <v>0.5360821492295953</v>
      </c>
      <c r="AH415">
        <v>0.95401390331016556</v>
      </c>
    </row>
    <row r="416" spans="1:34" x14ac:dyDescent="0.25">
      <c r="A416">
        <v>311445</v>
      </c>
      <c r="B416">
        <v>313466</v>
      </c>
      <c r="C416">
        <v>276</v>
      </c>
      <c r="D416">
        <v>305</v>
      </c>
      <c r="E416">
        <v>283</v>
      </c>
      <c r="F416">
        <v>283</v>
      </c>
      <c r="G416">
        <v>0.77898550724637683</v>
      </c>
      <c r="H416">
        <v>0.83278688524590161</v>
      </c>
      <c r="I416">
        <v>0.8127208480565371</v>
      </c>
      <c r="J416">
        <v>0.80565371024734977</v>
      </c>
      <c r="K416">
        <v>1620</v>
      </c>
      <c r="L416">
        <v>1611</v>
      </c>
      <c r="M416">
        <v>1637</v>
      </c>
      <c r="N416">
        <v>1644</v>
      </c>
      <c r="O416">
        <v>5.9795068662360458E-2</v>
      </c>
      <c r="P416">
        <v>0.55934983418734552</v>
      </c>
      <c r="Q416">
        <v>7.2105107307974259E-3</v>
      </c>
      <c r="R416">
        <v>6.5852702967759491E-3</v>
      </c>
      <c r="S416">
        <v>1.4023902574228825E-2</v>
      </c>
      <c r="T416">
        <v>2.1159565152796067</v>
      </c>
      <c r="U416">
        <v>2.0640058131328893</v>
      </c>
      <c r="V416">
        <v>7.730787459096641</v>
      </c>
      <c r="W416">
        <v>5.3870760569773566</v>
      </c>
      <c r="X416">
        <v>9.8217224496107189E-2</v>
      </c>
      <c r="Y416">
        <v>3.2705984545516438E-2</v>
      </c>
      <c r="Z416">
        <v>0.86407623884399631</v>
      </c>
      <c r="AA416">
        <v>0.80167264408641226</v>
      </c>
      <c r="AB416">
        <v>0.65136178991109828</v>
      </c>
      <c r="AC416">
        <v>0.61104127506408745</v>
      </c>
      <c r="AD416">
        <v>1.3264230860140778</v>
      </c>
      <c r="AE416">
        <v>0.97431316911667376</v>
      </c>
      <c r="AF416">
        <v>0.10769691421088624</v>
      </c>
      <c r="AG416">
        <v>0.6329370081515725</v>
      </c>
      <c r="AH416">
        <v>0.74585083698711641</v>
      </c>
    </row>
    <row r="417" spans="1:34" x14ac:dyDescent="0.25">
      <c r="A417">
        <v>14438</v>
      </c>
      <c r="B417">
        <v>16459</v>
      </c>
      <c r="C417">
        <v>309</v>
      </c>
      <c r="D417">
        <v>280</v>
      </c>
      <c r="E417">
        <v>321</v>
      </c>
      <c r="F417">
        <v>288</v>
      </c>
      <c r="G417">
        <v>0.66990291262135926</v>
      </c>
      <c r="H417">
        <v>0.7142857142857143</v>
      </c>
      <c r="I417">
        <v>0.80062305295950154</v>
      </c>
      <c r="J417">
        <v>0.76388888888888884</v>
      </c>
      <c r="K417">
        <v>1516</v>
      </c>
      <c r="L417">
        <v>1629</v>
      </c>
      <c r="M417">
        <v>1635</v>
      </c>
      <c r="N417">
        <v>1722</v>
      </c>
      <c r="O417">
        <v>5.9831961151604003E-2</v>
      </c>
      <c r="P417">
        <v>0.46754689020138984</v>
      </c>
      <c r="Q417">
        <v>2.199504542553872E-2</v>
      </c>
      <c r="R417">
        <v>6.8227778783387805E-3</v>
      </c>
      <c r="S417">
        <v>1.4314263933505263E-2</v>
      </c>
      <c r="T417">
        <v>2.8601312512427093</v>
      </c>
      <c r="U417">
        <v>2.8315984168934176</v>
      </c>
      <c r="V417">
        <v>5.1126535152146113</v>
      </c>
      <c r="W417">
        <v>4.890824962466878</v>
      </c>
      <c r="X417">
        <v>7.7079250421730194E-2</v>
      </c>
      <c r="Y417">
        <v>4.4595201868687824E-2</v>
      </c>
      <c r="Z417">
        <v>0.67234897591167064</v>
      </c>
      <c r="AA417">
        <v>0.66598508794401923</v>
      </c>
      <c r="AB417">
        <v>0.8180328824528571</v>
      </c>
      <c r="AC417">
        <v>0.51123343555501821</v>
      </c>
      <c r="AD417">
        <v>1.3307419858742897</v>
      </c>
      <c r="AE417">
        <v>0.86316653894596429</v>
      </c>
      <c r="AF417">
        <v>0.10618594120819484</v>
      </c>
      <c r="AG417">
        <v>0.51450156335543473</v>
      </c>
      <c r="AH417">
        <v>0.64848503272648128</v>
      </c>
    </row>
    <row r="418" spans="1:34" x14ac:dyDescent="0.25">
      <c r="A418">
        <v>388842</v>
      </c>
      <c r="B418">
        <v>390863</v>
      </c>
      <c r="C418">
        <v>279</v>
      </c>
      <c r="D418">
        <v>281</v>
      </c>
      <c r="E418">
        <v>253</v>
      </c>
      <c r="F418">
        <v>310</v>
      </c>
      <c r="G418">
        <v>0.70609318996415771</v>
      </c>
      <c r="H418">
        <v>0.77580071174377219</v>
      </c>
      <c r="I418">
        <v>0.79841897233201586</v>
      </c>
      <c r="J418">
        <v>0.84838709677419355</v>
      </c>
      <c r="K418">
        <v>1471</v>
      </c>
      <c r="L418">
        <v>1533</v>
      </c>
      <c r="M418">
        <v>1583</v>
      </c>
      <c r="N418">
        <v>1702</v>
      </c>
      <c r="O418">
        <v>5.9832425662144653E-2</v>
      </c>
      <c r="P418">
        <v>0.46308084352406392</v>
      </c>
      <c r="Q418">
        <v>9.0119057241336606E-2</v>
      </c>
      <c r="R418">
        <v>7.1758660272822775E-3</v>
      </c>
      <c r="S418">
        <v>1.2679112383419268E-2</v>
      </c>
      <c r="T418">
        <v>2.4872404296918806</v>
      </c>
      <c r="U418">
        <v>2.7688820091069335</v>
      </c>
      <c r="V418">
        <v>4.3281580263845738</v>
      </c>
      <c r="W418">
        <v>5.0230725055355299</v>
      </c>
      <c r="X418">
        <v>7.8355773850034088E-2</v>
      </c>
      <c r="Y418">
        <v>3.497133015355422E-2</v>
      </c>
      <c r="Z418">
        <v>0.76311694539552588</v>
      </c>
      <c r="AA418">
        <v>0.75380522313840248</v>
      </c>
      <c r="AB418">
        <v>0.73103744489697953</v>
      </c>
      <c r="AC418">
        <v>0.5148114198364705</v>
      </c>
      <c r="AD418">
        <v>1.2459200486739677</v>
      </c>
      <c r="AE418">
        <v>0.92407526203850909</v>
      </c>
      <c r="AF418">
        <v>9.349321796692564E-2</v>
      </c>
      <c r="AG418">
        <v>0.60626180453881595</v>
      </c>
      <c r="AH418">
        <v>0.50592169006118259</v>
      </c>
    </row>
    <row r="419" spans="1:34" x14ac:dyDescent="0.25">
      <c r="A419">
        <v>936767</v>
      </c>
      <c r="B419">
        <v>938788</v>
      </c>
      <c r="C419">
        <v>249</v>
      </c>
      <c r="D419">
        <v>271</v>
      </c>
      <c r="E419">
        <v>239</v>
      </c>
      <c r="F419">
        <v>254</v>
      </c>
      <c r="G419">
        <v>0.6987951807228916</v>
      </c>
      <c r="H419">
        <v>0.67158671586715868</v>
      </c>
      <c r="I419">
        <v>0.73221757322175729</v>
      </c>
      <c r="J419">
        <v>0.81889763779527558</v>
      </c>
      <c r="K419">
        <v>1578</v>
      </c>
      <c r="L419">
        <v>1637</v>
      </c>
      <c r="M419">
        <v>1684</v>
      </c>
      <c r="N419">
        <v>1706</v>
      </c>
      <c r="O419">
        <v>5.9836618592360495E-2</v>
      </c>
      <c r="P419">
        <v>0.50808051478793026</v>
      </c>
      <c r="Q419">
        <v>8.7206368761991074E-2</v>
      </c>
      <c r="R419">
        <v>7.3870696493427302E-3</v>
      </c>
      <c r="S419">
        <v>1.5740519100379196E-2</v>
      </c>
      <c r="T419">
        <v>4.9419638869581011</v>
      </c>
      <c r="U419">
        <v>1.5428347767630839</v>
      </c>
      <c r="V419">
        <v>3.825130964235941</v>
      </c>
      <c r="W419">
        <v>5.9939949512305928</v>
      </c>
      <c r="X419">
        <v>7.8890174917064085E-2</v>
      </c>
      <c r="Y419">
        <v>3.8854810434817165E-2</v>
      </c>
      <c r="Z419">
        <v>0.75853014012099562</v>
      </c>
      <c r="AA419">
        <v>0.81815369066244636</v>
      </c>
      <c r="AB419">
        <v>0.70290401312812978</v>
      </c>
      <c r="AC419">
        <v>0.54429574845871287</v>
      </c>
      <c r="AD419">
        <v>1.3666103693595935</v>
      </c>
      <c r="AE419">
        <v>0.88176096313908237</v>
      </c>
      <c r="AF419">
        <v>7.5831329990757521E-2</v>
      </c>
      <c r="AG419">
        <v>0.51145375441046292</v>
      </c>
      <c r="AH419">
        <v>0.62385583302860637</v>
      </c>
    </row>
    <row r="420" spans="1:34" x14ac:dyDescent="0.25">
      <c r="A420">
        <v>440277</v>
      </c>
      <c r="B420">
        <v>442298</v>
      </c>
      <c r="C420">
        <v>267</v>
      </c>
      <c r="D420">
        <v>277</v>
      </c>
      <c r="E420">
        <v>256</v>
      </c>
      <c r="F420">
        <v>265</v>
      </c>
      <c r="G420">
        <v>0.67041198501872656</v>
      </c>
      <c r="H420">
        <v>0.71841155234657039</v>
      </c>
      <c r="I420">
        <v>0.7265625</v>
      </c>
      <c r="J420">
        <v>0.69811320754716977</v>
      </c>
      <c r="K420">
        <v>1619</v>
      </c>
      <c r="L420">
        <v>1678</v>
      </c>
      <c r="M420">
        <v>1720</v>
      </c>
      <c r="N420">
        <v>1806</v>
      </c>
      <c r="O420">
        <v>5.9850945878743914E-2</v>
      </c>
      <c r="P420">
        <v>0.4577555665426874</v>
      </c>
      <c r="Q420">
        <v>3.1536938551876254E-2</v>
      </c>
      <c r="R420">
        <v>7.0663658119381337E-3</v>
      </c>
      <c r="S420">
        <v>1.2677008113879736E-2</v>
      </c>
      <c r="T420">
        <v>3.8609703724160558</v>
      </c>
      <c r="U420">
        <v>2.3145970389035049</v>
      </c>
      <c r="V420">
        <v>4.6559273261658971</v>
      </c>
      <c r="W420">
        <v>4.5701200398918314</v>
      </c>
      <c r="X420">
        <v>7.8404067884074363E-2</v>
      </c>
      <c r="Y420">
        <v>4.3892228146753011E-2</v>
      </c>
      <c r="Z420">
        <v>0.69301479153018475</v>
      </c>
      <c r="AA420">
        <v>0.78483940434542254</v>
      </c>
      <c r="AB420">
        <v>0.8055524117147882</v>
      </c>
      <c r="AC420">
        <v>0.50882305491926727</v>
      </c>
      <c r="AD420">
        <v>1.3393594572517966</v>
      </c>
      <c r="AE420">
        <v>0.9184854629210818</v>
      </c>
      <c r="AF420">
        <v>8.1225460749385789E-2</v>
      </c>
      <c r="AG420">
        <v>0.36703087589501515</v>
      </c>
      <c r="AH420">
        <v>0.69989349727410188</v>
      </c>
    </row>
    <row r="421" spans="1:34" x14ac:dyDescent="0.25">
      <c r="A421">
        <v>415629</v>
      </c>
      <c r="B421">
        <v>417650</v>
      </c>
      <c r="C421">
        <v>276</v>
      </c>
      <c r="D421">
        <v>242</v>
      </c>
      <c r="E421">
        <v>282</v>
      </c>
      <c r="F421">
        <v>260</v>
      </c>
      <c r="G421">
        <v>0.79347826086956519</v>
      </c>
      <c r="H421">
        <v>0.80165289256198347</v>
      </c>
      <c r="I421">
        <v>0.7978723404255319</v>
      </c>
      <c r="J421">
        <v>0.76923076923076927</v>
      </c>
      <c r="K421">
        <v>1623</v>
      </c>
      <c r="L421">
        <v>1591</v>
      </c>
      <c r="M421">
        <v>1555</v>
      </c>
      <c r="N421">
        <v>1657</v>
      </c>
      <c r="O421">
        <v>5.9859357186372336E-2</v>
      </c>
      <c r="P421">
        <v>0.5647797651195301</v>
      </c>
      <c r="Q421">
        <v>3.1883174829013372E-2</v>
      </c>
      <c r="R421">
        <v>7.724763470002196E-3</v>
      </c>
      <c r="S421">
        <v>1.624631869480242E-2</v>
      </c>
      <c r="T421">
        <v>4.2185066357200043</v>
      </c>
      <c r="U421">
        <v>1.7240126419901498</v>
      </c>
      <c r="V421">
        <v>5.7612189436091894</v>
      </c>
      <c r="W421">
        <v>6.1236844274360429</v>
      </c>
      <c r="X421">
        <v>7.9013392749452641E-2</v>
      </c>
      <c r="Y421">
        <v>3.4750619595367953E-2</v>
      </c>
      <c r="Z421">
        <v>0.65585570161061546</v>
      </c>
      <c r="AA421">
        <v>0.84124518576583496</v>
      </c>
      <c r="AB421">
        <v>0.59235936200147676</v>
      </c>
      <c r="AC421">
        <v>0.52688975103830027</v>
      </c>
      <c r="AD421">
        <v>1.2371719182585428</v>
      </c>
      <c r="AE421">
        <v>0.91383316231993816</v>
      </c>
      <c r="AF421">
        <v>9.1598664066735919E-2</v>
      </c>
      <c r="AG421">
        <v>0.3414144847697258</v>
      </c>
      <c r="AH421">
        <v>0.71622295182436191</v>
      </c>
    </row>
    <row r="422" spans="1:34" x14ac:dyDescent="0.25">
      <c r="A422">
        <v>42463</v>
      </c>
      <c r="B422">
        <v>44484</v>
      </c>
      <c r="C422">
        <v>328</v>
      </c>
      <c r="D422">
        <v>303</v>
      </c>
      <c r="E422">
        <v>285</v>
      </c>
      <c r="F422">
        <v>290</v>
      </c>
      <c r="G422">
        <v>0.69512195121951215</v>
      </c>
      <c r="H422">
        <v>0.72607260726072609</v>
      </c>
      <c r="I422">
        <v>0.81754385964912279</v>
      </c>
      <c r="J422">
        <v>0.82413793103448274</v>
      </c>
      <c r="K422">
        <v>1746</v>
      </c>
      <c r="L422">
        <v>1611</v>
      </c>
      <c r="M422">
        <v>1778</v>
      </c>
      <c r="N422">
        <v>1694</v>
      </c>
      <c r="O422">
        <v>5.9871463734680393E-2</v>
      </c>
      <c r="P422">
        <v>0.53823863777334002</v>
      </c>
      <c r="Q422">
        <v>8.9382149956396512E-2</v>
      </c>
      <c r="R422">
        <v>8.3630485962282487E-3</v>
      </c>
      <c r="S422">
        <v>1.4389965799005814E-2</v>
      </c>
      <c r="T422">
        <v>3.3210030021489145</v>
      </c>
      <c r="U422">
        <v>1.5578212156463027</v>
      </c>
      <c r="V422">
        <v>5.6166229571320097</v>
      </c>
      <c r="W422">
        <v>5.1484003748585909</v>
      </c>
      <c r="X422">
        <v>0.11023181943217353</v>
      </c>
      <c r="Y422">
        <v>3.8201614284506913E-2</v>
      </c>
      <c r="Z422">
        <v>0.73002292068374186</v>
      </c>
      <c r="AA422">
        <v>0.83472490064938676</v>
      </c>
      <c r="AB422">
        <v>0.81146432520489187</v>
      </c>
      <c r="AC422">
        <v>0.62361251794493322</v>
      </c>
      <c r="AD422">
        <v>1.2371084070706844</v>
      </c>
      <c r="AE422">
        <v>0.89156806266948152</v>
      </c>
      <c r="AF422">
        <v>5.8144821863147268E-2</v>
      </c>
      <c r="AG422">
        <v>0.75301681925409203</v>
      </c>
      <c r="AH422">
        <v>0.61027009465355353</v>
      </c>
    </row>
    <row r="423" spans="1:34" x14ac:dyDescent="0.25">
      <c r="A423">
        <v>155543</v>
      </c>
      <c r="B423">
        <v>157564</v>
      </c>
      <c r="C423">
        <v>286</v>
      </c>
      <c r="D423">
        <v>294</v>
      </c>
      <c r="E423">
        <v>278</v>
      </c>
      <c r="F423">
        <v>311</v>
      </c>
      <c r="G423">
        <v>0.67832167832167833</v>
      </c>
      <c r="H423">
        <v>0.7142857142857143</v>
      </c>
      <c r="I423">
        <v>0.74100719424460426</v>
      </c>
      <c r="J423">
        <v>0.7363344051446945</v>
      </c>
      <c r="K423">
        <v>1485</v>
      </c>
      <c r="L423">
        <v>1527</v>
      </c>
      <c r="M423">
        <v>1552</v>
      </c>
      <c r="N423">
        <v>1694</v>
      </c>
      <c r="O423">
        <v>5.9897264215324153E-2</v>
      </c>
      <c r="P423">
        <v>0.48532558683032662</v>
      </c>
      <c r="Q423">
        <v>6.1153493228321296E-2</v>
      </c>
      <c r="R423">
        <v>8.2227979701528734E-3</v>
      </c>
      <c r="S423">
        <v>1.2513195941722274E-2</v>
      </c>
      <c r="T423">
        <v>3.6492652594169557</v>
      </c>
      <c r="U423">
        <v>1.7441060982798549</v>
      </c>
      <c r="V423">
        <v>9.0101337111272901</v>
      </c>
      <c r="W423">
        <v>3.6705055358025631</v>
      </c>
      <c r="X423">
        <v>8.2909026796119598E-2</v>
      </c>
      <c r="Y423">
        <v>3.8483291979233419E-2</v>
      </c>
      <c r="Z423">
        <v>0.76915232235331232</v>
      </c>
      <c r="AA423">
        <v>0.58177206080543975</v>
      </c>
      <c r="AB423">
        <v>0.82859597968784626</v>
      </c>
      <c r="AC423">
        <v>0.56220834620718974</v>
      </c>
      <c r="AD423">
        <v>1.2775073533659094</v>
      </c>
      <c r="AE423">
        <v>0.88882845419707712</v>
      </c>
      <c r="AF423">
        <v>5.6669805745231318E-2</v>
      </c>
      <c r="AG423">
        <v>0.27306437953583562</v>
      </c>
      <c r="AH423">
        <v>0.52462772055084983</v>
      </c>
    </row>
    <row r="424" spans="1:34" x14ac:dyDescent="0.25">
      <c r="A424">
        <v>6010</v>
      </c>
      <c r="B424">
        <v>8031</v>
      </c>
      <c r="C424">
        <v>338</v>
      </c>
      <c r="D424">
        <v>301</v>
      </c>
      <c r="E424">
        <v>293</v>
      </c>
      <c r="F424">
        <v>272</v>
      </c>
      <c r="G424">
        <v>0.77810650887573962</v>
      </c>
      <c r="H424">
        <v>0.80066445182724255</v>
      </c>
      <c r="I424">
        <v>0.83959044368600677</v>
      </c>
      <c r="J424">
        <v>0.84558823529411764</v>
      </c>
      <c r="K424">
        <v>1613</v>
      </c>
      <c r="L424">
        <v>1619</v>
      </c>
      <c r="M424">
        <v>1588</v>
      </c>
      <c r="N424">
        <v>1704</v>
      </c>
      <c r="O424">
        <v>5.9915220752704799E-2</v>
      </c>
      <c r="P424">
        <v>0.56092076911720101</v>
      </c>
      <c r="Q424">
        <v>2.5919613237902268E-2</v>
      </c>
      <c r="R424">
        <v>7.4005240802232468E-3</v>
      </c>
      <c r="S424">
        <v>1.2531782755996814E-2</v>
      </c>
      <c r="T424">
        <v>4.9111290213231031</v>
      </c>
      <c r="U424">
        <v>2.07925300072118</v>
      </c>
      <c r="V424">
        <v>4.2036441646168194</v>
      </c>
      <c r="W424">
        <v>6.2866663607242979</v>
      </c>
      <c r="X424">
        <v>8.3827978638133543E-2</v>
      </c>
      <c r="Y424">
        <v>4.2370777978369939E-2</v>
      </c>
      <c r="Z424">
        <v>0.67203262315304213</v>
      </c>
      <c r="AA424">
        <v>0.7443914821303117</v>
      </c>
      <c r="AB424">
        <v>0.848252749304239</v>
      </c>
      <c r="AC424">
        <v>0.50608879593562972</v>
      </c>
      <c r="AD424">
        <v>1.2679754959667553</v>
      </c>
      <c r="AE424">
        <v>0.92891918302953203</v>
      </c>
      <c r="AF424">
        <v>9.8812058924514917E-2</v>
      </c>
      <c r="AG424">
        <v>0.71455458707380359</v>
      </c>
      <c r="AH424">
        <v>0.99855263856918419</v>
      </c>
    </row>
    <row r="425" spans="1:34" x14ac:dyDescent="0.25">
      <c r="A425">
        <v>887615</v>
      </c>
      <c r="B425">
        <v>889636</v>
      </c>
      <c r="C425">
        <v>276</v>
      </c>
      <c r="D425">
        <v>259</v>
      </c>
      <c r="E425">
        <v>270</v>
      </c>
      <c r="F425">
        <v>280</v>
      </c>
      <c r="G425">
        <v>0.6811594202898551</v>
      </c>
      <c r="H425">
        <v>0.68339768339768336</v>
      </c>
      <c r="I425">
        <v>0.72592592592592597</v>
      </c>
      <c r="J425">
        <v>0.73928571428571432</v>
      </c>
      <c r="K425">
        <v>1559</v>
      </c>
      <c r="L425">
        <v>1609</v>
      </c>
      <c r="M425">
        <v>1655</v>
      </c>
      <c r="N425">
        <v>1723</v>
      </c>
      <c r="O425">
        <v>5.9966274950622893E-2</v>
      </c>
      <c r="P425">
        <v>0.47812365082328356</v>
      </c>
      <c r="Q425">
        <v>5.9674733742708319E-2</v>
      </c>
      <c r="R425">
        <v>7.1807376924417415E-3</v>
      </c>
      <c r="S425">
        <v>1.6998113157165141E-2</v>
      </c>
      <c r="T425">
        <v>3.3805092818236697</v>
      </c>
      <c r="U425">
        <v>1.525432879234889</v>
      </c>
      <c r="V425">
        <v>9.3099142587618235</v>
      </c>
      <c r="W425">
        <v>4.7523645878856522</v>
      </c>
      <c r="X425">
        <v>8.8775458792583278E-2</v>
      </c>
      <c r="Y425">
        <v>4.2548457580832935E-2</v>
      </c>
      <c r="Z425">
        <v>0.70154091989557676</v>
      </c>
      <c r="AA425">
        <v>0.73547851312280321</v>
      </c>
      <c r="AB425">
        <v>0.79145403408544013</v>
      </c>
      <c r="AC425">
        <v>0.57998083412273538</v>
      </c>
      <c r="AD425">
        <v>1.2681017746523664</v>
      </c>
      <c r="AE425">
        <v>0.95177624209084</v>
      </c>
      <c r="AF425">
        <v>9.0873708757872082E-2</v>
      </c>
      <c r="AG425">
        <v>0.2284910350095043</v>
      </c>
      <c r="AH425">
        <v>0.76435701348703622</v>
      </c>
    </row>
    <row r="426" spans="1:34" x14ac:dyDescent="0.25">
      <c r="A426">
        <v>572651</v>
      </c>
      <c r="B426">
        <v>574672</v>
      </c>
      <c r="C426">
        <v>293</v>
      </c>
      <c r="D426">
        <v>270</v>
      </c>
      <c r="E426">
        <v>267</v>
      </c>
      <c r="F426">
        <v>263</v>
      </c>
      <c r="G426">
        <v>0.83276450511945388</v>
      </c>
      <c r="H426">
        <v>0.81851851851851853</v>
      </c>
      <c r="I426">
        <v>0.85018726591760296</v>
      </c>
      <c r="J426">
        <v>0.83269961977186313</v>
      </c>
      <c r="K426">
        <v>1567</v>
      </c>
      <c r="L426">
        <v>1570</v>
      </c>
      <c r="M426">
        <v>1617</v>
      </c>
      <c r="N426">
        <v>1491</v>
      </c>
      <c r="O426">
        <v>5.9972392785138044E-2</v>
      </c>
      <c r="P426">
        <v>0.62250186517743311</v>
      </c>
      <c r="Q426">
        <v>3.9587819494567821E-3</v>
      </c>
      <c r="R426">
        <v>8.3274733874278001E-3</v>
      </c>
      <c r="S426">
        <v>1.2334787351258024E-2</v>
      </c>
      <c r="T426">
        <v>2.8659897014183708</v>
      </c>
      <c r="U426">
        <v>1.8972432413911144</v>
      </c>
      <c r="V426">
        <v>9.3242712725027701</v>
      </c>
      <c r="W426">
        <v>6.3153175030413262</v>
      </c>
      <c r="X426">
        <v>9.1682553784764545E-2</v>
      </c>
      <c r="Y426">
        <v>4.0248074906553882E-2</v>
      </c>
      <c r="Z426">
        <v>0.70036361494030253</v>
      </c>
      <c r="AA426">
        <v>0.61227310174523375</v>
      </c>
      <c r="AB426">
        <v>0.79123635519309354</v>
      </c>
      <c r="AC426">
        <v>0.63763746934629018</v>
      </c>
      <c r="AD426">
        <v>1.3697252003902554</v>
      </c>
      <c r="AE426">
        <v>0.91196575677251557</v>
      </c>
      <c r="AF426">
        <v>7.1121673596452092E-2</v>
      </c>
      <c r="AG426">
        <v>0.4873063048026044</v>
      </c>
      <c r="AH426">
        <v>0.83072124694173288</v>
      </c>
    </row>
    <row r="427" spans="1:34" x14ac:dyDescent="0.25">
      <c r="A427">
        <v>312444</v>
      </c>
      <c r="B427">
        <v>314465</v>
      </c>
      <c r="C427">
        <v>234</v>
      </c>
      <c r="D427">
        <v>262</v>
      </c>
      <c r="E427">
        <v>259</v>
      </c>
      <c r="F427">
        <v>259</v>
      </c>
      <c r="G427">
        <v>0.71367521367521369</v>
      </c>
      <c r="H427">
        <v>0.72900763358778631</v>
      </c>
      <c r="I427">
        <v>0.77606177606177607</v>
      </c>
      <c r="J427">
        <v>0.81853281853281856</v>
      </c>
      <c r="K427">
        <v>1467</v>
      </c>
      <c r="L427">
        <v>1502</v>
      </c>
      <c r="M427">
        <v>1584</v>
      </c>
      <c r="N427">
        <v>1601</v>
      </c>
      <c r="O427">
        <v>5.9988316032999117E-2</v>
      </c>
      <c r="P427">
        <v>0.49789705358731673</v>
      </c>
      <c r="Q427">
        <v>8.2515027705423377E-2</v>
      </c>
      <c r="R427">
        <v>7.6375385755213477E-3</v>
      </c>
      <c r="S427">
        <v>1.4152923551789431E-2</v>
      </c>
      <c r="T427">
        <v>1.8640770545059708</v>
      </c>
      <c r="U427">
        <v>1.8550840939026154</v>
      </c>
      <c r="V427">
        <v>6.3832985838537297</v>
      </c>
      <c r="W427">
        <v>3.5490227561518268</v>
      </c>
      <c r="X427">
        <v>8.854967945476247E-2</v>
      </c>
      <c r="Y427">
        <v>2.998730840606912E-2</v>
      </c>
      <c r="Z427">
        <v>0.66067998350554535</v>
      </c>
      <c r="AA427">
        <v>0.83027084245108096</v>
      </c>
      <c r="AB427">
        <v>0.66078148184596475</v>
      </c>
      <c r="AC427">
        <v>0.51130932331015921</v>
      </c>
      <c r="AD427">
        <v>1.309260547146994</v>
      </c>
      <c r="AE427">
        <v>0.95680854176659347</v>
      </c>
      <c r="AF427">
        <v>0.10373495574196095</v>
      </c>
      <c r="AG427">
        <v>0.51313997057435945</v>
      </c>
      <c r="AH427">
        <v>0.8886564621778702</v>
      </c>
    </row>
    <row r="428" spans="1:34" x14ac:dyDescent="0.25">
      <c r="A428">
        <v>581128</v>
      </c>
      <c r="B428">
        <v>583149</v>
      </c>
      <c r="C428">
        <v>281</v>
      </c>
      <c r="D428">
        <v>288</v>
      </c>
      <c r="E428">
        <v>289</v>
      </c>
      <c r="F428">
        <v>325</v>
      </c>
      <c r="G428">
        <v>0.72241992882562278</v>
      </c>
      <c r="H428">
        <v>0.69444444444444442</v>
      </c>
      <c r="I428">
        <v>0.77508650519031141</v>
      </c>
      <c r="J428">
        <v>0.73538461538461541</v>
      </c>
      <c r="K428">
        <v>1564</v>
      </c>
      <c r="L428">
        <v>1674</v>
      </c>
      <c r="M428">
        <v>1599</v>
      </c>
      <c r="N428">
        <v>1659</v>
      </c>
      <c r="O428">
        <v>6.0033956209733064E-2</v>
      </c>
      <c r="P428">
        <v>0.43796813273499446</v>
      </c>
      <c r="Q428">
        <v>3.7104583849404592E-2</v>
      </c>
      <c r="R428">
        <v>6.6278507250547561E-3</v>
      </c>
      <c r="S428">
        <v>1.531868219399337E-2</v>
      </c>
      <c r="T428">
        <v>4.016299121531854</v>
      </c>
      <c r="U428">
        <v>2.5747993782820706</v>
      </c>
      <c r="V428">
        <v>4.4617625796194442</v>
      </c>
      <c r="W428">
        <v>6.0402774456170327</v>
      </c>
      <c r="X428">
        <v>7.5314585439001352E-2</v>
      </c>
      <c r="Y428">
        <v>3.7033237694106262E-2</v>
      </c>
      <c r="Z428">
        <v>0.67734419059069584</v>
      </c>
      <c r="AA428">
        <v>0.67116233184463503</v>
      </c>
      <c r="AB428">
        <v>0.82054402460775921</v>
      </c>
      <c r="AC428">
        <v>0.50438735121026923</v>
      </c>
      <c r="AD428">
        <v>1.2668777279345043</v>
      </c>
      <c r="AE428">
        <v>0.91268908568307372</v>
      </c>
      <c r="AF428">
        <v>7.3338600379084767E-2</v>
      </c>
      <c r="AG428">
        <v>0.28465979113528933</v>
      </c>
      <c r="AH428">
        <v>0.60185253732901245</v>
      </c>
    </row>
    <row r="429" spans="1:34" x14ac:dyDescent="0.25">
      <c r="A429">
        <v>341429</v>
      </c>
      <c r="B429">
        <v>343450</v>
      </c>
      <c r="C429">
        <v>276</v>
      </c>
      <c r="D429">
        <v>261</v>
      </c>
      <c r="E429">
        <v>272</v>
      </c>
      <c r="F429">
        <v>259</v>
      </c>
      <c r="G429">
        <v>0.71739130434782605</v>
      </c>
      <c r="H429">
        <v>0.72413793103448276</v>
      </c>
      <c r="I429">
        <v>0.79411764705882348</v>
      </c>
      <c r="J429">
        <v>0.79536679536679533</v>
      </c>
      <c r="K429">
        <v>1437</v>
      </c>
      <c r="L429">
        <v>1460</v>
      </c>
      <c r="M429">
        <v>1428</v>
      </c>
      <c r="N429">
        <v>1484</v>
      </c>
      <c r="O429">
        <v>6.0035079753500704E-2</v>
      </c>
      <c r="P429">
        <v>0.49182994383994916</v>
      </c>
      <c r="Q429">
        <v>6.0858298903478013E-2</v>
      </c>
      <c r="R429">
        <v>8.532142310579539E-3</v>
      </c>
      <c r="S429">
        <v>1.2376241318706535E-2</v>
      </c>
      <c r="T429">
        <v>2.5420136721890052</v>
      </c>
      <c r="U429">
        <v>1.7386993365617853</v>
      </c>
      <c r="V429">
        <v>7.0377025309281143</v>
      </c>
      <c r="W429">
        <v>4.3778577161027821</v>
      </c>
      <c r="X429">
        <v>7.9933760047386393E-2</v>
      </c>
      <c r="Y429">
        <v>3.2413307765542118E-2</v>
      </c>
      <c r="Z429">
        <v>0.91661586903891479</v>
      </c>
      <c r="AA429">
        <v>0.73189751410508863</v>
      </c>
      <c r="AB429">
        <v>0.7119869116348776</v>
      </c>
      <c r="AC429">
        <v>0.60994409656536219</v>
      </c>
      <c r="AD429">
        <v>1.2954467677920094</v>
      </c>
      <c r="AE429">
        <v>0.8941753864899844</v>
      </c>
      <c r="AF429">
        <v>5.3417609429197078E-2</v>
      </c>
      <c r="AG429">
        <v>0.56810966925571127</v>
      </c>
      <c r="AH429">
        <v>0.40055230430525829</v>
      </c>
    </row>
    <row r="430" spans="1:34" x14ac:dyDescent="0.25">
      <c r="A430">
        <v>188687</v>
      </c>
      <c r="B430">
        <v>190708</v>
      </c>
      <c r="C430">
        <v>261</v>
      </c>
      <c r="D430">
        <v>268</v>
      </c>
      <c r="E430">
        <v>281</v>
      </c>
      <c r="F430">
        <v>265</v>
      </c>
      <c r="G430">
        <v>0.75095785440613028</v>
      </c>
      <c r="H430">
        <v>0.80223880597014929</v>
      </c>
      <c r="I430">
        <v>0.81850533807829184</v>
      </c>
      <c r="J430">
        <v>0.84905660377358494</v>
      </c>
      <c r="K430">
        <v>1565</v>
      </c>
      <c r="L430">
        <v>1645</v>
      </c>
      <c r="M430">
        <v>1731</v>
      </c>
      <c r="N430">
        <v>1799</v>
      </c>
      <c r="O430">
        <v>6.0044074471325072E-2</v>
      </c>
      <c r="P430">
        <v>0.51851836334572587</v>
      </c>
      <c r="Q430">
        <v>8.0171444144985435E-2</v>
      </c>
      <c r="R430">
        <v>8.0811470997178298E-3</v>
      </c>
      <c r="S430">
        <v>1.4017219526580605E-2</v>
      </c>
      <c r="T430">
        <v>4.4718107289216613</v>
      </c>
      <c r="U430">
        <v>1.8419749850077236</v>
      </c>
      <c r="V430">
        <v>8.1551348245980293</v>
      </c>
      <c r="W430">
        <v>5.9669999218417571</v>
      </c>
      <c r="X430">
        <v>7.6956916279453752E-2</v>
      </c>
      <c r="Y430">
        <v>3.6662671384795176E-2</v>
      </c>
      <c r="Z430">
        <v>0.65555518423687065</v>
      </c>
      <c r="AA430">
        <v>0.67712060376368066</v>
      </c>
      <c r="AB430">
        <v>0.84278566110056741</v>
      </c>
      <c r="AC430">
        <v>0.54096925839414167</v>
      </c>
      <c r="AD430">
        <v>1.3758619451695133</v>
      </c>
      <c r="AE430">
        <v>0.88755901280734939</v>
      </c>
      <c r="AF430">
        <v>5.9229074379532252E-2</v>
      </c>
      <c r="AG430">
        <v>0.53195967470122429</v>
      </c>
      <c r="AH430">
        <v>0.41525420409583308</v>
      </c>
    </row>
    <row r="431" spans="1:34" x14ac:dyDescent="0.25">
      <c r="A431">
        <v>387903</v>
      </c>
      <c r="B431">
        <v>389924</v>
      </c>
      <c r="C431">
        <v>268</v>
      </c>
      <c r="D431">
        <v>254</v>
      </c>
      <c r="E431">
        <v>273</v>
      </c>
      <c r="F431">
        <v>269</v>
      </c>
      <c r="G431">
        <v>0.67164179104477617</v>
      </c>
      <c r="H431">
        <v>0.70078740157480313</v>
      </c>
      <c r="I431">
        <v>0.69230769230769229</v>
      </c>
      <c r="J431">
        <v>0.74349442379182151</v>
      </c>
      <c r="K431">
        <v>1642</v>
      </c>
      <c r="L431">
        <v>1566</v>
      </c>
      <c r="M431">
        <v>1628</v>
      </c>
      <c r="N431">
        <v>1608</v>
      </c>
      <c r="O431">
        <v>6.0052252738928502E-2</v>
      </c>
      <c r="P431">
        <v>0.50425009996373804</v>
      </c>
      <c r="Q431">
        <v>3.3592851172318687E-2</v>
      </c>
      <c r="R431">
        <v>7.4153220468614152E-3</v>
      </c>
      <c r="S431">
        <v>1.8019548971679435E-2</v>
      </c>
      <c r="T431">
        <v>1.8432556435222955</v>
      </c>
      <c r="U431">
        <v>1.580415602266523</v>
      </c>
      <c r="V431">
        <v>6.5490943024746819</v>
      </c>
      <c r="W431">
        <v>4.7011412268652464</v>
      </c>
      <c r="X431">
        <v>9.3507582688617252E-2</v>
      </c>
      <c r="Y431">
        <v>3.4865410018637008E-2</v>
      </c>
      <c r="Z431">
        <v>0.80346880383273145</v>
      </c>
      <c r="AA431">
        <v>0.77589205502177372</v>
      </c>
      <c r="AB431">
        <v>0.704336506707954</v>
      </c>
      <c r="AC431">
        <v>0.61069790076762398</v>
      </c>
      <c r="AD431">
        <v>1.2964126963944713</v>
      </c>
      <c r="AE431">
        <v>0.98647105482651587</v>
      </c>
      <c r="AF431">
        <v>8.6148790599340705E-2</v>
      </c>
      <c r="AG431">
        <v>0.24148676459241158</v>
      </c>
      <c r="AH431">
        <v>0.46059711786522134</v>
      </c>
    </row>
    <row r="432" spans="1:34" x14ac:dyDescent="0.25">
      <c r="A432">
        <v>920102</v>
      </c>
      <c r="B432">
        <v>922123</v>
      </c>
      <c r="C432">
        <v>288</v>
      </c>
      <c r="D432">
        <v>287</v>
      </c>
      <c r="E432">
        <v>308</v>
      </c>
      <c r="F432">
        <v>323</v>
      </c>
      <c r="G432">
        <v>0.73611111111111116</v>
      </c>
      <c r="H432">
        <v>0.74216027874564461</v>
      </c>
      <c r="I432">
        <v>0.7857142857142857</v>
      </c>
      <c r="J432">
        <v>0.83591331269349844</v>
      </c>
      <c r="K432">
        <v>1573</v>
      </c>
      <c r="L432">
        <v>1628</v>
      </c>
      <c r="M432">
        <v>1677</v>
      </c>
      <c r="N432">
        <v>1696</v>
      </c>
      <c r="O432">
        <v>6.0079824621168995E-2</v>
      </c>
      <c r="P432">
        <v>0.53323649562693554</v>
      </c>
      <c r="Q432">
        <v>5.7468603661561597E-2</v>
      </c>
      <c r="R432">
        <v>7.607288450357773E-3</v>
      </c>
      <c r="S432">
        <v>1.3841122200241156E-2</v>
      </c>
      <c r="T432">
        <v>2.8219221564101402</v>
      </c>
      <c r="U432">
        <v>1.8075329987770457</v>
      </c>
      <c r="V432">
        <v>8.323633155669981</v>
      </c>
      <c r="W432">
        <v>4.9815948110749524</v>
      </c>
      <c r="X432">
        <v>9.7284300565044501E-2</v>
      </c>
      <c r="Y432">
        <v>4.2098599207171294E-2</v>
      </c>
      <c r="Z432">
        <v>0.70704804962808609</v>
      </c>
      <c r="AA432">
        <v>0.83310424781400083</v>
      </c>
      <c r="AB432">
        <v>0.69567713454323077</v>
      </c>
      <c r="AC432">
        <v>0.57544955254025865</v>
      </c>
      <c r="AD432">
        <v>1.2766062855202007</v>
      </c>
      <c r="AE432">
        <v>0.95708482497227054</v>
      </c>
      <c r="AF432">
        <v>0.11010832086912412</v>
      </c>
      <c r="AG432">
        <v>0.40455103114757107</v>
      </c>
      <c r="AH432">
        <v>0.46749333240308216</v>
      </c>
    </row>
    <row r="433" spans="1:34" x14ac:dyDescent="0.25">
      <c r="A433">
        <v>178381</v>
      </c>
      <c r="B433">
        <v>180402</v>
      </c>
      <c r="C433">
        <v>298</v>
      </c>
      <c r="D433">
        <v>279</v>
      </c>
      <c r="E433">
        <v>267</v>
      </c>
      <c r="F433">
        <v>316</v>
      </c>
      <c r="G433">
        <v>0.70469798657718119</v>
      </c>
      <c r="H433">
        <v>0.78494623655913975</v>
      </c>
      <c r="I433">
        <v>0.797752808988764</v>
      </c>
      <c r="J433">
        <v>0.79430379746835444</v>
      </c>
      <c r="K433">
        <v>1450</v>
      </c>
      <c r="L433">
        <v>1535</v>
      </c>
      <c r="M433">
        <v>1587</v>
      </c>
      <c r="N433">
        <v>1645</v>
      </c>
      <c r="O433">
        <v>6.010847453257457E-2</v>
      </c>
      <c r="P433">
        <v>0.49529943784980035</v>
      </c>
      <c r="Q433">
        <v>5.3914162983972003E-2</v>
      </c>
      <c r="R433">
        <v>7.0494783299630158E-3</v>
      </c>
      <c r="S433">
        <v>1.3448566310333906E-2</v>
      </c>
      <c r="T433">
        <v>2.8461149913629376</v>
      </c>
      <c r="U433">
        <v>2.1181187995209028</v>
      </c>
      <c r="V433">
        <v>7.798881573956737</v>
      </c>
      <c r="W433">
        <v>5.4454338806111542</v>
      </c>
      <c r="X433">
        <v>8.6197279167034541E-2</v>
      </c>
      <c r="Y433">
        <v>3.8166684512912982E-2</v>
      </c>
      <c r="Z433">
        <v>0.83325742934271996</v>
      </c>
      <c r="AA433">
        <v>0.82745344012206612</v>
      </c>
      <c r="AB433">
        <v>0.7113142343756006</v>
      </c>
      <c r="AC433">
        <v>0.5724320039693811</v>
      </c>
      <c r="AD433">
        <v>1.2425602016729302</v>
      </c>
      <c r="AE433">
        <v>0.89376338798524058</v>
      </c>
      <c r="AF433">
        <v>5.6044223393595563E-2</v>
      </c>
      <c r="AG433">
        <v>0.74965844595784592</v>
      </c>
      <c r="AH433">
        <v>0.4654747475661537</v>
      </c>
    </row>
    <row r="434" spans="1:34" x14ac:dyDescent="0.25">
      <c r="A434">
        <v>97326</v>
      </c>
      <c r="B434">
        <v>99347</v>
      </c>
      <c r="C434">
        <v>289</v>
      </c>
      <c r="D434">
        <v>317</v>
      </c>
      <c r="E434">
        <v>276</v>
      </c>
      <c r="F434">
        <v>265</v>
      </c>
      <c r="G434">
        <v>0.73702422145328716</v>
      </c>
      <c r="H434">
        <v>0.694006309148265</v>
      </c>
      <c r="I434">
        <v>0.6811594202898551</v>
      </c>
      <c r="J434">
        <v>0.73962264150943391</v>
      </c>
      <c r="K434">
        <v>1633</v>
      </c>
      <c r="L434">
        <v>1599</v>
      </c>
      <c r="M434">
        <v>1629</v>
      </c>
      <c r="N434">
        <v>1704</v>
      </c>
      <c r="O434">
        <v>6.012014052812021E-2</v>
      </c>
      <c r="P434">
        <v>0.50267047835943623</v>
      </c>
      <c r="Q434">
        <v>4.3593114485911792E-3</v>
      </c>
      <c r="R434">
        <v>7.7609462718944743E-3</v>
      </c>
      <c r="S434">
        <v>1.3806446629756174E-2</v>
      </c>
      <c r="T434">
        <v>1.8185511082720993</v>
      </c>
      <c r="U434">
        <v>1.8824245119376048</v>
      </c>
      <c r="V434">
        <v>8.1814219225571634</v>
      </c>
      <c r="W434">
        <v>2.7526551110738207</v>
      </c>
      <c r="X434">
        <v>8.2879923257618379E-2</v>
      </c>
      <c r="Y434">
        <v>3.2825287327841776E-2</v>
      </c>
      <c r="Z434">
        <v>0.73209547994350244</v>
      </c>
      <c r="AA434">
        <v>0.70031080045751715</v>
      </c>
      <c r="AB434">
        <v>0.83133112668681997</v>
      </c>
      <c r="AC434">
        <v>0.50927034402653504</v>
      </c>
      <c r="AD434">
        <v>1.3191023793783414</v>
      </c>
      <c r="AE434">
        <v>0.93690520056887105</v>
      </c>
      <c r="AF434">
        <v>8.668070797768232E-2</v>
      </c>
      <c r="AG434">
        <v>0.43502388960563937</v>
      </c>
      <c r="AH434">
        <v>0.65106025180752469</v>
      </c>
    </row>
    <row r="435" spans="1:34" x14ac:dyDescent="0.25">
      <c r="A435">
        <v>357036</v>
      </c>
      <c r="B435">
        <v>359057</v>
      </c>
      <c r="C435">
        <v>305</v>
      </c>
      <c r="D435">
        <v>287</v>
      </c>
      <c r="E435">
        <v>299</v>
      </c>
      <c r="F435">
        <v>274</v>
      </c>
      <c r="G435">
        <v>0.75081967213114753</v>
      </c>
      <c r="H435">
        <v>0.80487804878048785</v>
      </c>
      <c r="I435">
        <v>0.79933110367892979</v>
      </c>
      <c r="J435">
        <v>0.86861313868613144</v>
      </c>
      <c r="K435">
        <v>1521</v>
      </c>
      <c r="L435">
        <v>1638</v>
      </c>
      <c r="M435">
        <v>1496</v>
      </c>
      <c r="N435">
        <v>1516</v>
      </c>
      <c r="O435">
        <v>6.0139093170626594E-2</v>
      </c>
      <c r="P435">
        <v>0.57394733542928345</v>
      </c>
      <c r="Q435">
        <v>6.1474045877132552E-2</v>
      </c>
      <c r="R435">
        <v>8.4242781919887759E-3</v>
      </c>
      <c r="S435">
        <v>1.3865492507214956E-2</v>
      </c>
      <c r="T435">
        <v>4.4743859715192666</v>
      </c>
      <c r="U435">
        <v>1.6021617411779885</v>
      </c>
      <c r="V435">
        <v>4.9504248825257609</v>
      </c>
      <c r="W435">
        <v>5.7161388618410847</v>
      </c>
      <c r="X435">
        <v>8.1919767672300262E-2</v>
      </c>
      <c r="Y435">
        <v>4.2005697516272707E-2</v>
      </c>
      <c r="Z435">
        <v>0.87369014720917804</v>
      </c>
      <c r="AA435">
        <v>0.77497101259903078</v>
      </c>
      <c r="AB435">
        <v>0.57662700099888975</v>
      </c>
      <c r="AC435">
        <v>0.51466603436906999</v>
      </c>
      <c r="AD435">
        <v>1.3192131569786543</v>
      </c>
      <c r="AE435">
        <v>0.98925689306921871</v>
      </c>
      <c r="AF435">
        <v>7.0172946134915648E-2</v>
      </c>
      <c r="AG435">
        <v>0.75360315987070614</v>
      </c>
      <c r="AH435">
        <v>0.99499908297250161</v>
      </c>
    </row>
    <row r="436" spans="1:34" x14ac:dyDescent="0.25">
      <c r="A436">
        <v>40905</v>
      </c>
      <c r="B436">
        <v>42926</v>
      </c>
      <c r="C436">
        <v>286</v>
      </c>
      <c r="D436">
        <v>262</v>
      </c>
      <c r="E436">
        <v>272</v>
      </c>
      <c r="F436">
        <v>286</v>
      </c>
      <c r="G436">
        <v>0.73426573426573427</v>
      </c>
      <c r="H436">
        <v>0.75572519083969469</v>
      </c>
      <c r="I436">
        <v>0.75735294117647056</v>
      </c>
      <c r="J436">
        <v>0.71328671328671334</v>
      </c>
      <c r="K436">
        <v>1631</v>
      </c>
      <c r="L436">
        <v>1484</v>
      </c>
      <c r="M436">
        <v>1579</v>
      </c>
      <c r="N436">
        <v>1644</v>
      </c>
      <c r="O436">
        <v>6.0164439504800854E-2</v>
      </c>
      <c r="P436">
        <v>0.48785285641443454</v>
      </c>
      <c r="Q436">
        <v>1.7944816398638697E-2</v>
      </c>
      <c r="R436">
        <v>6.7295906265738246E-3</v>
      </c>
      <c r="S436">
        <v>1.3178054490471677E-2</v>
      </c>
      <c r="T436">
        <v>3.6730606116924847</v>
      </c>
      <c r="U436">
        <v>2.1469257273236946</v>
      </c>
      <c r="V436">
        <v>5.8460211528997847</v>
      </c>
      <c r="W436">
        <v>4.4161037359583517</v>
      </c>
      <c r="X436">
        <v>7.8253190121977748E-2</v>
      </c>
      <c r="Y436">
        <v>3.9842401651958931E-2</v>
      </c>
      <c r="Z436">
        <v>0.79229562029365119</v>
      </c>
      <c r="AA436">
        <v>0.78797646308609615</v>
      </c>
      <c r="AB436">
        <v>0.71156335784728064</v>
      </c>
      <c r="AC436">
        <v>0.52563486759400624</v>
      </c>
      <c r="AD436">
        <v>1.3726121826026725</v>
      </c>
      <c r="AE436">
        <v>0.88503266349140719</v>
      </c>
      <c r="AF436">
        <v>7.8752065946479419E-2</v>
      </c>
      <c r="AG436">
        <v>0.75476894487751001</v>
      </c>
      <c r="AH436">
        <v>0.46788917974018807</v>
      </c>
    </row>
    <row r="437" spans="1:34" x14ac:dyDescent="0.25">
      <c r="A437">
        <v>757454</v>
      </c>
      <c r="B437">
        <v>759475</v>
      </c>
      <c r="C437">
        <v>299</v>
      </c>
      <c r="D437">
        <v>272</v>
      </c>
      <c r="E437">
        <v>277</v>
      </c>
      <c r="F437">
        <v>262</v>
      </c>
      <c r="G437">
        <v>0.64548494983277593</v>
      </c>
      <c r="H437">
        <v>0.64338235294117652</v>
      </c>
      <c r="I437">
        <v>0.6859205776173285</v>
      </c>
      <c r="J437">
        <v>0.7137404580152672</v>
      </c>
      <c r="K437">
        <v>1578</v>
      </c>
      <c r="L437">
        <v>1603</v>
      </c>
      <c r="M437">
        <v>1572</v>
      </c>
      <c r="N437">
        <v>1573</v>
      </c>
      <c r="O437">
        <v>6.017591288966076E-2</v>
      </c>
      <c r="P437">
        <v>0.43274160488758878</v>
      </c>
      <c r="Q437">
        <v>9.2642743999552454E-3</v>
      </c>
      <c r="R437">
        <v>6.8753955228063402E-3</v>
      </c>
      <c r="S437">
        <v>1.5451888951054579E-2</v>
      </c>
      <c r="T437">
        <v>3.3829072145911656</v>
      </c>
      <c r="U437">
        <v>1.9504514937997157</v>
      </c>
      <c r="V437">
        <v>4.3437417071511302</v>
      </c>
      <c r="W437">
        <v>5.2545937187590104</v>
      </c>
      <c r="X437">
        <v>8.1004114858831355E-2</v>
      </c>
      <c r="Y437">
        <v>3.5115576505167695E-2</v>
      </c>
      <c r="Z437">
        <v>0.94334149884391272</v>
      </c>
      <c r="AA437">
        <v>0.83803464354144552</v>
      </c>
      <c r="AB437">
        <v>0.72979084323667853</v>
      </c>
      <c r="AC437">
        <v>0.58825619618569236</v>
      </c>
      <c r="AD437">
        <v>1.3118875457147374</v>
      </c>
      <c r="AE437">
        <v>0.85926641355170252</v>
      </c>
      <c r="AF437">
        <v>6.8922544614099288E-2</v>
      </c>
      <c r="AG437">
        <v>0.63095322645707208</v>
      </c>
      <c r="AH437">
        <v>0.53117150609176944</v>
      </c>
    </row>
    <row r="438" spans="1:34" x14ac:dyDescent="0.25">
      <c r="A438">
        <v>750301</v>
      </c>
      <c r="B438">
        <v>752322</v>
      </c>
      <c r="C438">
        <v>257</v>
      </c>
      <c r="D438">
        <v>250</v>
      </c>
      <c r="E438">
        <v>275</v>
      </c>
      <c r="F438">
        <v>280</v>
      </c>
      <c r="G438">
        <v>0.76264591439688711</v>
      </c>
      <c r="H438">
        <v>0.70799999999999996</v>
      </c>
      <c r="I438">
        <v>0.78181818181818186</v>
      </c>
      <c r="J438">
        <v>0.81071428571428572</v>
      </c>
      <c r="K438">
        <v>1536</v>
      </c>
      <c r="L438">
        <v>1539</v>
      </c>
      <c r="M438">
        <v>1583</v>
      </c>
      <c r="N438">
        <v>1655</v>
      </c>
      <c r="O438">
        <v>6.0184442814026531E-2</v>
      </c>
      <c r="P438">
        <v>0.51794166418843779</v>
      </c>
      <c r="Q438">
        <v>1.6588108930432752E-2</v>
      </c>
      <c r="R438">
        <v>6.6670544813740556E-3</v>
      </c>
      <c r="S438">
        <v>1.7192458756744307E-2</v>
      </c>
      <c r="T438">
        <v>2.5057212871573937</v>
      </c>
      <c r="U438">
        <v>2.0082896385561435</v>
      </c>
      <c r="V438">
        <v>7.790971097906259</v>
      </c>
      <c r="W438">
        <v>4.0952327504075736</v>
      </c>
      <c r="X438">
        <v>7.3321217607931963E-2</v>
      </c>
      <c r="Y438">
        <v>4.4409938444686367E-2</v>
      </c>
      <c r="Z438">
        <v>0.8293815913194168</v>
      </c>
      <c r="AA438">
        <v>0.5848175311325734</v>
      </c>
      <c r="AB438">
        <v>0.76357201940726804</v>
      </c>
      <c r="AC438">
        <v>0.62255966948294084</v>
      </c>
      <c r="AD438">
        <v>1.2621070295557848</v>
      </c>
      <c r="AE438">
        <v>0.86654113403614208</v>
      </c>
      <c r="AF438">
        <v>6.241198805870482E-2</v>
      </c>
      <c r="AG438">
        <v>0.528196632797865</v>
      </c>
      <c r="AH438">
        <v>0.97496452607297224</v>
      </c>
    </row>
    <row r="439" spans="1:34" x14ac:dyDescent="0.25">
      <c r="A439">
        <v>394218</v>
      </c>
      <c r="B439">
        <v>396239</v>
      </c>
      <c r="C439">
        <v>283</v>
      </c>
      <c r="D439">
        <v>285</v>
      </c>
      <c r="E439">
        <v>277</v>
      </c>
      <c r="F439">
        <v>244</v>
      </c>
      <c r="G439">
        <v>0.77385159010600701</v>
      </c>
      <c r="H439">
        <v>0.81403508771929822</v>
      </c>
      <c r="I439">
        <v>0.8592057761732852</v>
      </c>
      <c r="J439">
        <v>0.88114754098360659</v>
      </c>
      <c r="K439">
        <v>1468</v>
      </c>
      <c r="L439">
        <v>1497</v>
      </c>
      <c r="M439">
        <v>1520</v>
      </c>
      <c r="N439">
        <v>1559</v>
      </c>
      <c r="O439">
        <v>6.024701804872399E-2</v>
      </c>
      <c r="P439">
        <v>0.57464168142542582</v>
      </c>
      <c r="Q439">
        <v>5.3746848423407698E-2</v>
      </c>
      <c r="R439">
        <v>7.823529034823043E-3</v>
      </c>
      <c r="S439">
        <v>1.4024336976754048E-2</v>
      </c>
      <c r="T439">
        <v>2.1576360416212745</v>
      </c>
      <c r="U439">
        <v>1.8797155960738079</v>
      </c>
      <c r="V439">
        <v>7.0814250274045225</v>
      </c>
      <c r="W439">
        <v>4.868504670304528</v>
      </c>
      <c r="X439">
        <v>8.8075831176999797E-2</v>
      </c>
      <c r="Y439">
        <v>2.9791152885470181E-2</v>
      </c>
      <c r="Z439">
        <v>0.69590134952302996</v>
      </c>
      <c r="AA439">
        <v>0.77165807156361499</v>
      </c>
      <c r="AB439">
        <v>0.69544964941296028</v>
      </c>
      <c r="AC439">
        <v>0.58557678176424133</v>
      </c>
      <c r="AD439">
        <v>1.2624641389097009</v>
      </c>
      <c r="AE439">
        <v>0.89608904762143871</v>
      </c>
      <c r="AF439">
        <v>6.5128402233553609E-2</v>
      </c>
      <c r="AG439">
        <v>0.28444952990544892</v>
      </c>
      <c r="AH439">
        <v>0.61639840323372763</v>
      </c>
    </row>
    <row r="440" spans="1:34" x14ac:dyDescent="0.25">
      <c r="A440">
        <v>632145</v>
      </c>
      <c r="B440">
        <v>634166</v>
      </c>
      <c r="C440">
        <v>256</v>
      </c>
      <c r="D440">
        <v>263</v>
      </c>
      <c r="E440">
        <v>257</v>
      </c>
      <c r="F440">
        <v>253</v>
      </c>
      <c r="G440">
        <v>0.7734375</v>
      </c>
      <c r="H440">
        <v>0.80228136882129275</v>
      </c>
      <c r="I440">
        <v>0.79377431906614782</v>
      </c>
      <c r="J440">
        <v>0.79841897233201586</v>
      </c>
      <c r="K440">
        <v>1593</v>
      </c>
      <c r="L440">
        <v>1544</v>
      </c>
      <c r="M440">
        <v>1556</v>
      </c>
      <c r="N440">
        <v>1604</v>
      </c>
      <c r="O440">
        <v>6.0257560948371001E-2</v>
      </c>
      <c r="P440">
        <v>0.53433735419355455</v>
      </c>
      <c r="Q440">
        <v>7.0121198806808102E-3</v>
      </c>
      <c r="R440">
        <v>7.8546085112768515E-3</v>
      </c>
      <c r="S440">
        <v>1.5400507754459598E-2</v>
      </c>
      <c r="T440">
        <v>2.8102689969224666</v>
      </c>
      <c r="U440">
        <v>2.1769327589184857</v>
      </c>
      <c r="V440">
        <v>6.5579533017167169</v>
      </c>
      <c r="W440">
        <v>5.3896703575802904</v>
      </c>
      <c r="X440">
        <v>7.1871215126584523E-2</v>
      </c>
      <c r="Y440">
        <v>3.3702605452611133E-2</v>
      </c>
      <c r="Z440">
        <v>0.6861725170623133</v>
      </c>
      <c r="AA440">
        <v>0.59740891267097129</v>
      </c>
      <c r="AB440">
        <v>0.73906242138880085</v>
      </c>
      <c r="AC440">
        <v>0.55916958112710058</v>
      </c>
      <c r="AD440">
        <v>1.3544750649691997</v>
      </c>
      <c r="AE440">
        <v>0.89228681484143124</v>
      </c>
      <c r="AF440">
        <v>6.6931493432334163E-2</v>
      </c>
      <c r="AG440">
        <v>0.59937299217229845</v>
      </c>
      <c r="AH440">
        <v>0.41619726665988954</v>
      </c>
    </row>
    <row r="441" spans="1:34" x14ac:dyDescent="0.25">
      <c r="A441">
        <v>113930</v>
      </c>
      <c r="B441">
        <v>115951</v>
      </c>
      <c r="C441">
        <v>293</v>
      </c>
      <c r="D441">
        <v>275</v>
      </c>
      <c r="E441">
        <v>266</v>
      </c>
      <c r="F441">
        <v>274</v>
      </c>
      <c r="G441">
        <v>0.69965870307167233</v>
      </c>
      <c r="H441">
        <v>0.64</v>
      </c>
      <c r="I441">
        <v>0.68421052631578949</v>
      </c>
      <c r="J441">
        <v>0.70437956204379559</v>
      </c>
      <c r="K441">
        <v>1556</v>
      </c>
      <c r="L441">
        <v>1613</v>
      </c>
      <c r="M441">
        <v>1580</v>
      </c>
      <c r="N441">
        <v>1683</v>
      </c>
      <c r="O441">
        <v>6.0280688440382098E-2</v>
      </c>
      <c r="P441">
        <v>0.48534888446634417</v>
      </c>
      <c r="Q441">
        <v>2.4359772080567992E-2</v>
      </c>
      <c r="R441">
        <v>6.6548133423944937E-3</v>
      </c>
      <c r="S441">
        <v>1.5860216287341272E-2</v>
      </c>
      <c r="T441">
        <v>4.0527147680532583</v>
      </c>
      <c r="U441">
        <v>1.5934892694223954</v>
      </c>
      <c r="V441">
        <v>6.4174556222203556</v>
      </c>
      <c r="W441">
        <v>4.7580759208567249</v>
      </c>
      <c r="X441">
        <v>8.3356112736732144E-2</v>
      </c>
      <c r="Y441">
        <v>3.8878843653694574E-2</v>
      </c>
      <c r="Z441">
        <v>0.84642989058484275</v>
      </c>
      <c r="AA441">
        <v>0.83077718023705838</v>
      </c>
      <c r="AB441">
        <v>0.61273130196162362</v>
      </c>
      <c r="AC441">
        <v>0.55417036952531273</v>
      </c>
      <c r="AD441">
        <v>1.3577327040808314</v>
      </c>
      <c r="AE441">
        <v>0.93871102176236376</v>
      </c>
      <c r="AF441">
        <v>8.2662536166263553E-2</v>
      </c>
      <c r="AG441">
        <v>0.72480221370550435</v>
      </c>
      <c r="AH441">
        <v>0.55507065585310422</v>
      </c>
    </row>
    <row r="442" spans="1:34" x14ac:dyDescent="0.25">
      <c r="A442">
        <v>35736</v>
      </c>
      <c r="B442">
        <v>37757</v>
      </c>
      <c r="C442">
        <v>298</v>
      </c>
      <c r="D442">
        <v>300</v>
      </c>
      <c r="E442">
        <v>311</v>
      </c>
      <c r="F442">
        <v>286</v>
      </c>
      <c r="G442">
        <v>0.6912751677852349</v>
      </c>
      <c r="H442">
        <v>0.72</v>
      </c>
      <c r="I442">
        <v>0.752411575562701</v>
      </c>
      <c r="J442">
        <v>0.72727272727272729</v>
      </c>
      <c r="K442">
        <v>1580</v>
      </c>
      <c r="L442">
        <v>1553</v>
      </c>
      <c r="M442">
        <v>1611</v>
      </c>
      <c r="N442">
        <v>1628</v>
      </c>
      <c r="O442">
        <v>6.0282341659594292E-2</v>
      </c>
      <c r="P442">
        <v>0.47338786968776325</v>
      </c>
      <c r="Q442">
        <v>6.1576348298099388E-2</v>
      </c>
      <c r="R442">
        <v>6.9176635191997467E-3</v>
      </c>
      <c r="S442">
        <v>1.7280414810298638E-2</v>
      </c>
      <c r="T442">
        <v>4.406650938444348</v>
      </c>
      <c r="U442">
        <v>1.6277724179382571</v>
      </c>
      <c r="V442">
        <v>4.2513898506730348</v>
      </c>
      <c r="W442">
        <v>3.5942143765033485</v>
      </c>
      <c r="X442">
        <v>7.5115765257912678E-2</v>
      </c>
      <c r="Y442">
        <v>4.1677359249413543E-2</v>
      </c>
      <c r="Z442">
        <v>0.65788827650452297</v>
      </c>
      <c r="AA442">
        <v>0.76092729664269998</v>
      </c>
      <c r="AB442">
        <v>0.60995321265234359</v>
      </c>
      <c r="AC442">
        <v>0.44817447433644475</v>
      </c>
      <c r="AD442">
        <v>1.3436810872849203</v>
      </c>
      <c r="AE442">
        <v>0.98297402447952131</v>
      </c>
      <c r="AF442">
        <v>0.11290905340020573</v>
      </c>
      <c r="AG442">
        <v>0.76698979086368813</v>
      </c>
      <c r="AH442">
        <v>0.46369477794020397</v>
      </c>
    </row>
    <row r="443" spans="1:34" x14ac:dyDescent="0.25">
      <c r="A443">
        <v>374490</v>
      </c>
      <c r="B443">
        <v>376511</v>
      </c>
      <c r="C443">
        <v>295</v>
      </c>
      <c r="D443">
        <v>249</v>
      </c>
      <c r="E443">
        <v>262</v>
      </c>
      <c r="F443">
        <v>277</v>
      </c>
      <c r="G443">
        <v>0.7220338983050848</v>
      </c>
      <c r="H443">
        <v>0.77108433734939763</v>
      </c>
      <c r="I443">
        <v>0.79007633587786263</v>
      </c>
      <c r="J443">
        <v>0.81227436823104693</v>
      </c>
      <c r="K443">
        <v>1714</v>
      </c>
      <c r="L443">
        <v>1617</v>
      </c>
      <c r="M443">
        <v>1681</v>
      </c>
      <c r="N443">
        <v>1773</v>
      </c>
      <c r="O443">
        <v>6.0337321790737947E-2</v>
      </c>
      <c r="P443">
        <v>0.56517882216277615</v>
      </c>
      <c r="Q443">
        <v>5.6720525589285822E-2</v>
      </c>
      <c r="R443">
        <v>7.5320650605042632E-3</v>
      </c>
      <c r="S443">
        <v>1.3526281870522995E-2</v>
      </c>
      <c r="T443">
        <v>4.2683002867157658</v>
      </c>
      <c r="U443">
        <v>1.5418396419179967</v>
      </c>
      <c r="V443">
        <v>6.6112519094918989</v>
      </c>
      <c r="W443">
        <v>5.3704628363457694</v>
      </c>
      <c r="X443">
        <v>8.7028825349659916E-2</v>
      </c>
      <c r="Y443">
        <v>3.1066698241409084E-2</v>
      </c>
      <c r="Z443">
        <v>0.80484501875460646</v>
      </c>
      <c r="AA443">
        <v>0.81969049779515013</v>
      </c>
      <c r="AB443">
        <v>0.84743623105840926</v>
      </c>
      <c r="AC443">
        <v>0.52547993962288475</v>
      </c>
      <c r="AD443">
        <v>1.3665135592635997</v>
      </c>
      <c r="AE443">
        <v>0.9746246717916156</v>
      </c>
      <c r="AF443">
        <v>8.6167273782891241E-2</v>
      </c>
      <c r="AG443">
        <v>0.49105470261171891</v>
      </c>
      <c r="AH443">
        <v>0.63945511133280009</v>
      </c>
    </row>
    <row r="444" spans="1:34" x14ac:dyDescent="0.25">
      <c r="A444">
        <v>806182</v>
      </c>
      <c r="B444">
        <v>808203</v>
      </c>
      <c r="C444">
        <v>285</v>
      </c>
      <c r="D444">
        <v>239</v>
      </c>
      <c r="E444">
        <v>258</v>
      </c>
      <c r="F444">
        <v>263</v>
      </c>
      <c r="G444">
        <v>0.68421052631578949</v>
      </c>
      <c r="H444">
        <v>0.71966527196652719</v>
      </c>
      <c r="I444">
        <v>0.69767441860465118</v>
      </c>
      <c r="J444">
        <v>0.72243346007604559</v>
      </c>
      <c r="K444">
        <v>1641</v>
      </c>
      <c r="L444">
        <v>1627</v>
      </c>
      <c r="M444">
        <v>1707</v>
      </c>
      <c r="N444">
        <v>1668</v>
      </c>
      <c r="O444">
        <v>6.0341210241667581E-2</v>
      </c>
      <c r="P444">
        <v>0.42454496825751292</v>
      </c>
      <c r="Q444">
        <v>5.0745114550583767E-3</v>
      </c>
      <c r="R444">
        <v>7.0897318286213219E-3</v>
      </c>
      <c r="S444">
        <v>1.3482640304008184E-2</v>
      </c>
      <c r="T444">
        <v>1.8872767437104172</v>
      </c>
      <c r="U444">
        <v>2.5984280128485784</v>
      </c>
      <c r="V444">
        <v>3.7324250236887195</v>
      </c>
      <c r="W444">
        <v>4.0565928230172323</v>
      </c>
      <c r="X444">
        <v>8.0311434754942582E-2</v>
      </c>
      <c r="Y444">
        <v>4.181026965861083E-2</v>
      </c>
      <c r="Z444">
        <v>0.83503280995000062</v>
      </c>
      <c r="AA444">
        <v>0.5808100099527419</v>
      </c>
      <c r="AB444">
        <v>0.82596706691400723</v>
      </c>
      <c r="AC444">
        <v>0.62033268488148963</v>
      </c>
      <c r="AD444">
        <v>1.3764464256543398</v>
      </c>
      <c r="AE444">
        <v>0.95689326051518753</v>
      </c>
      <c r="AF444">
        <v>9.1304793352458294E-2</v>
      </c>
      <c r="AG444">
        <v>0.42839523033153182</v>
      </c>
      <c r="AH444">
        <v>0.65034386396133925</v>
      </c>
    </row>
    <row r="445" spans="1:34" x14ac:dyDescent="0.25">
      <c r="A445">
        <v>720287</v>
      </c>
      <c r="B445">
        <v>722308</v>
      </c>
      <c r="C445">
        <v>291</v>
      </c>
      <c r="D445">
        <v>271</v>
      </c>
      <c r="E445">
        <v>272</v>
      </c>
      <c r="F445">
        <v>258</v>
      </c>
      <c r="G445">
        <v>0.58075601374570451</v>
      </c>
      <c r="H445">
        <v>0.6789667896678967</v>
      </c>
      <c r="I445">
        <v>0.68014705882352944</v>
      </c>
      <c r="J445">
        <v>0.73643410852713176</v>
      </c>
      <c r="K445">
        <v>1576</v>
      </c>
      <c r="L445">
        <v>1497</v>
      </c>
      <c r="M445">
        <v>1543</v>
      </c>
      <c r="N445">
        <v>1630</v>
      </c>
      <c r="O445">
        <v>6.0357797112177258E-2</v>
      </c>
      <c r="P445">
        <v>0.41558532085576599</v>
      </c>
      <c r="Q445">
        <v>9.4838025373436649E-2</v>
      </c>
      <c r="R445">
        <v>8.1232696483590511E-3</v>
      </c>
      <c r="S445">
        <v>1.7390477274073439E-2</v>
      </c>
      <c r="T445">
        <v>2.2433366681971276</v>
      </c>
      <c r="U445">
        <v>1.9302180367355348</v>
      </c>
      <c r="V445">
        <v>7.4622287483684131</v>
      </c>
      <c r="W445">
        <v>6.3005804329885384</v>
      </c>
      <c r="X445">
        <v>8.548507368112053E-2</v>
      </c>
      <c r="Y445">
        <v>3.1714440649759201E-2</v>
      </c>
      <c r="Z445">
        <v>0.88958304404981392</v>
      </c>
      <c r="AA445">
        <v>0.76197048314970661</v>
      </c>
      <c r="AB445">
        <v>0.71780594809739384</v>
      </c>
      <c r="AC445">
        <v>0.59927228209487216</v>
      </c>
      <c r="AD445">
        <v>1.3401890351391348</v>
      </c>
      <c r="AE445">
        <v>0.91012326121586473</v>
      </c>
      <c r="AF445">
        <v>9.5282333355863447E-2</v>
      </c>
      <c r="AG445">
        <v>0.27699312742740495</v>
      </c>
      <c r="AH445">
        <v>0.85261861069974509</v>
      </c>
    </row>
    <row r="446" spans="1:34" x14ac:dyDescent="0.25">
      <c r="A446">
        <v>555227</v>
      </c>
      <c r="B446">
        <v>557248</v>
      </c>
      <c r="C446">
        <v>275</v>
      </c>
      <c r="D446">
        <v>246</v>
      </c>
      <c r="E446">
        <v>294</v>
      </c>
      <c r="F446">
        <v>263</v>
      </c>
      <c r="G446">
        <v>0.79636363636363638</v>
      </c>
      <c r="H446">
        <v>0.79268292682926833</v>
      </c>
      <c r="I446">
        <v>0.81972789115646261</v>
      </c>
      <c r="J446">
        <v>0.84030418250950567</v>
      </c>
      <c r="K446">
        <v>1566</v>
      </c>
      <c r="L446">
        <v>1537</v>
      </c>
      <c r="M446">
        <v>1574</v>
      </c>
      <c r="N446">
        <v>1620</v>
      </c>
      <c r="O446">
        <v>6.0363942180065647E-2</v>
      </c>
      <c r="P446">
        <v>0.58292675820692363</v>
      </c>
      <c r="Q446">
        <v>2.4264967931280589E-2</v>
      </c>
      <c r="R446">
        <v>7.0792648519692339E-3</v>
      </c>
      <c r="S446">
        <v>1.4089776576695603E-2</v>
      </c>
      <c r="T446">
        <v>1.9845816416736966</v>
      </c>
      <c r="U446">
        <v>1.7227943917372239</v>
      </c>
      <c r="V446">
        <v>8.9099785595797929</v>
      </c>
      <c r="W446">
        <v>2.6901916403307875</v>
      </c>
      <c r="X446">
        <v>7.213052634729232E-2</v>
      </c>
      <c r="Y446">
        <v>3.1252375186373353E-2</v>
      </c>
      <c r="Z446">
        <v>0.80601222824912455</v>
      </c>
      <c r="AA446">
        <v>0.58897639850292693</v>
      </c>
      <c r="AB446">
        <v>0.71423485064437042</v>
      </c>
      <c r="AC446">
        <v>0.60085496455293586</v>
      </c>
      <c r="AD446">
        <v>1.2958633962934782</v>
      </c>
      <c r="AE446">
        <v>0.91872776052987692</v>
      </c>
      <c r="AF446">
        <v>8.4588625663016379E-2</v>
      </c>
      <c r="AG446">
        <v>0.64939834776219896</v>
      </c>
      <c r="AH446">
        <v>0.49349045195870705</v>
      </c>
    </row>
    <row r="447" spans="1:34" x14ac:dyDescent="0.25">
      <c r="A447">
        <v>713589</v>
      </c>
      <c r="B447">
        <v>715610</v>
      </c>
      <c r="C447">
        <v>274</v>
      </c>
      <c r="D447">
        <v>269</v>
      </c>
      <c r="E447">
        <v>279</v>
      </c>
      <c r="F447">
        <v>263</v>
      </c>
      <c r="G447">
        <v>0.71897810218978098</v>
      </c>
      <c r="H447">
        <v>0.80669144981412644</v>
      </c>
      <c r="I447">
        <v>0.80286738351254483</v>
      </c>
      <c r="J447">
        <v>0.82129277566539927</v>
      </c>
      <c r="K447">
        <v>1457</v>
      </c>
      <c r="L447">
        <v>1483</v>
      </c>
      <c r="M447">
        <v>1467</v>
      </c>
      <c r="N447">
        <v>1550</v>
      </c>
      <c r="O447">
        <v>6.0373684054463382E-2</v>
      </c>
      <c r="P447">
        <v>0.54898545388072384</v>
      </c>
      <c r="Q447">
        <v>4.5347953845269004E-2</v>
      </c>
      <c r="R447">
        <v>7.4002559711323617E-3</v>
      </c>
      <c r="S447">
        <v>1.328634754349981E-2</v>
      </c>
      <c r="T447">
        <v>2.1939975604925923</v>
      </c>
      <c r="U447">
        <v>2.0245047687205404</v>
      </c>
      <c r="V447">
        <v>9.2787389648216543</v>
      </c>
      <c r="W447">
        <v>3.676457425379168</v>
      </c>
      <c r="X447">
        <v>8.1963341781609397E-2</v>
      </c>
      <c r="Y447">
        <v>3.2057590742791589E-2</v>
      </c>
      <c r="Z447">
        <v>0.66393193742272538</v>
      </c>
      <c r="AA447">
        <v>0.70012784794224503</v>
      </c>
      <c r="AB447">
        <v>0.63961476349679613</v>
      </c>
      <c r="AC447">
        <v>0.52304410226165188</v>
      </c>
      <c r="AD447">
        <v>1.2898271201615048</v>
      </c>
      <c r="AE447">
        <v>0.96353497735502469</v>
      </c>
      <c r="AF447">
        <v>8.2282286566649723E-2</v>
      </c>
      <c r="AG447">
        <v>0.42468342294952371</v>
      </c>
      <c r="AH447">
        <v>0.95900785060894744</v>
      </c>
    </row>
    <row r="448" spans="1:34" x14ac:dyDescent="0.25">
      <c r="A448">
        <v>53411</v>
      </c>
      <c r="B448">
        <v>55432</v>
      </c>
      <c r="C448">
        <v>266</v>
      </c>
      <c r="D448">
        <v>284</v>
      </c>
      <c r="E448">
        <v>289</v>
      </c>
      <c r="F448">
        <v>305</v>
      </c>
      <c r="G448">
        <v>0.71804511278195493</v>
      </c>
      <c r="H448">
        <v>0.77464788732394363</v>
      </c>
      <c r="I448">
        <v>0.82698961937716264</v>
      </c>
      <c r="J448">
        <v>0.81967213114754101</v>
      </c>
      <c r="K448">
        <v>1510</v>
      </c>
      <c r="L448">
        <v>1575</v>
      </c>
      <c r="M448">
        <v>1646</v>
      </c>
      <c r="N448">
        <v>1739</v>
      </c>
      <c r="O448">
        <v>6.0425864205499627E-2</v>
      </c>
      <c r="P448">
        <v>0.50996795950586571</v>
      </c>
      <c r="Q448">
        <v>7.1769709496236511E-2</v>
      </c>
      <c r="R448">
        <v>8.6124671795068629E-3</v>
      </c>
      <c r="S448">
        <v>1.4179450089310045E-2</v>
      </c>
      <c r="T448">
        <v>2.0657803713775409</v>
      </c>
      <c r="U448">
        <v>2.0115798196172108</v>
      </c>
      <c r="V448">
        <v>9.295578595852966</v>
      </c>
      <c r="W448">
        <v>4.1149314479120154</v>
      </c>
      <c r="X448">
        <v>7.8974790571667786E-2</v>
      </c>
      <c r="Y448">
        <v>3.9977187017517971E-2</v>
      </c>
      <c r="Z448">
        <v>0.74925268313830551</v>
      </c>
      <c r="AA448">
        <v>0.63238853254848615</v>
      </c>
      <c r="AB448">
        <v>0.81486169223734539</v>
      </c>
      <c r="AC448">
        <v>0.54287760007578123</v>
      </c>
      <c r="AD448">
        <v>1.2994246366618829</v>
      </c>
      <c r="AE448">
        <v>0.92065293657613734</v>
      </c>
      <c r="AF448">
        <v>6.4225145177055742E-2</v>
      </c>
      <c r="AG448">
        <v>0.74481197077511796</v>
      </c>
      <c r="AH448">
        <v>0.78094666368120713</v>
      </c>
    </row>
    <row r="449" spans="1:34" x14ac:dyDescent="0.25">
      <c r="A449">
        <v>861863</v>
      </c>
      <c r="B449">
        <v>863884</v>
      </c>
      <c r="C449">
        <v>256</v>
      </c>
      <c r="D449">
        <v>242</v>
      </c>
      <c r="E449">
        <v>290</v>
      </c>
      <c r="F449">
        <v>253</v>
      </c>
      <c r="G449">
        <v>0.6953125</v>
      </c>
      <c r="H449">
        <v>0.72727272727272729</v>
      </c>
      <c r="I449">
        <v>0.74137931034482762</v>
      </c>
      <c r="J449">
        <v>0.7865612648221344</v>
      </c>
      <c r="K449">
        <v>1521</v>
      </c>
      <c r="L449">
        <v>1585</v>
      </c>
      <c r="M449">
        <v>1569</v>
      </c>
      <c r="N449">
        <v>1543</v>
      </c>
      <c r="O449">
        <v>6.0446104229539784E-2</v>
      </c>
      <c r="P449">
        <v>0.5268438904660242</v>
      </c>
      <c r="Q449">
        <v>5.0656554569195801E-2</v>
      </c>
      <c r="R449">
        <v>8.1489897985063311E-3</v>
      </c>
      <c r="S449">
        <v>1.3908262654936472E-2</v>
      </c>
      <c r="T449">
        <v>4.4351673760616626</v>
      </c>
      <c r="U449">
        <v>1.6782686637436313</v>
      </c>
      <c r="V449">
        <v>3.8377657691610971</v>
      </c>
      <c r="W449">
        <v>5.7962378745021592</v>
      </c>
      <c r="X449">
        <v>7.728680706441815E-2</v>
      </c>
      <c r="Y449">
        <v>3.0918141074215411E-2</v>
      </c>
      <c r="Z449">
        <v>0.90995877230869004</v>
      </c>
      <c r="AA449">
        <v>0.82060546826406133</v>
      </c>
      <c r="AB449">
        <v>0.58083437833540408</v>
      </c>
      <c r="AC449">
        <v>0.51261838511560953</v>
      </c>
      <c r="AD449">
        <v>1.3028978113560843</v>
      </c>
      <c r="AE449">
        <v>0.98949193459343088</v>
      </c>
      <c r="AF449">
        <v>7.8605700540150591E-2</v>
      </c>
      <c r="AG449">
        <v>0.44813823646897322</v>
      </c>
      <c r="AH449">
        <v>0.74174436417364009</v>
      </c>
    </row>
    <row r="450" spans="1:34" x14ac:dyDescent="0.25">
      <c r="A450">
        <v>140263</v>
      </c>
      <c r="B450">
        <v>142284</v>
      </c>
      <c r="C450">
        <v>290</v>
      </c>
      <c r="D450">
        <v>273</v>
      </c>
      <c r="E450">
        <v>277</v>
      </c>
      <c r="F450">
        <v>268</v>
      </c>
      <c r="G450">
        <v>0.77586206896551724</v>
      </c>
      <c r="H450">
        <v>0.7142857142857143</v>
      </c>
      <c r="I450">
        <v>0.74007220216606495</v>
      </c>
      <c r="J450">
        <v>0.76865671641791045</v>
      </c>
      <c r="K450">
        <v>1517</v>
      </c>
      <c r="L450">
        <v>1506</v>
      </c>
      <c r="M450">
        <v>1513</v>
      </c>
      <c r="N450">
        <v>1521</v>
      </c>
      <c r="O450">
        <v>6.0451027342004665E-2</v>
      </c>
      <c r="P450">
        <v>0.54707835526504556</v>
      </c>
      <c r="Q450">
        <v>2.0329361104721017E-2</v>
      </c>
      <c r="R450">
        <v>6.9209283798067839E-3</v>
      </c>
      <c r="S450">
        <v>1.4496445504028455E-2</v>
      </c>
      <c r="T450">
        <v>4.4837990653074469</v>
      </c>
      <c r="U450">
        <v>1.8166468108625589</v>
      </c>
      <c r="V450">
        <v>6.3885528526498367</v>
      </c>
      <c r="W450">
        <v>4.4451206468175046</v>
      </c>
      <c r="X450">
        <v>7.6957976622042706E-2</v>
      </c>
      <c r="Y450">
        <v>3.9963876532582057E-2</v>
      </c>
      <c r="Z450">
        <v>0.73871181541189623</v>
      </c>
      <c r="AA450">
        <v>0.78628225232413707</v>
      </c>
      <c r="AB450">
        <v>0.59241006262298312</v>
      </c>
      <c r="AC450">
        <v>0.47062886226347561</v>
      </c>
      <c r="AD450">
        <v>1.3259377826203291</v>
      </c>
      <c r="AE450">
        <v>0.94751500710875125</v>
      </c>
      <c r="AF450">
        <v>0.11500476642670365</v>
      </c>
      <c r="AG450">
        <v>0.84601548075670829</v>
      </c>
      <c r="AH450">
        <v>0.56281210211934463</v>
      </c>
    </row>
    <row r="451" spans="1:34" x14ac:dyDescent="0.25">
      <c r="A451">
        <v>361985</v>
      </c>
      <c r="B451">
        <v>364006</v>
      </c>
      <c r="C451">
        <v>271</v>
      </c>
      <c r="D451">
        <v>287</v>
      </c>
      <c r="E451">
        <v>273</v>
      </c>
      <c r="F451">
        <v>305</v>
      </c>
      <c r="G451">
        <v>0.6789667896678967</v>
      </c>
      <c r="H451">
        <v>0.67247386759581884</v>
      </c>
      <c r="I451">
        <v>0.74358974358974361</v>
      </c>
      <c r="J451">
        <v>0.75409836065573765</v>
      </c>
      <c r="K451">
        <v>1469</v>
      </c>
      <c r="L451">
        <v>1561</v>
      </c>
      <c r="M451">
        <v>1602</v>
      </c>
      <c r="N451">
        <v>1645</v>
      </c>
      <c r="O451">
        <v>6.0472508190407566E-2</v>
      </c>
      <c r="P451">
        <v>0.42266466697589611</v>
      </c>
      <c r="Q451">
        <v>3.3946202973200057E-2</v>
      </c>
      <c r="R451">
        <v>7.7146007231433883E-3</v>
      </c>
      <c r="S451">
        <v>1.2597549396726318E-2</v>
      </c>
      <c r="T451">
        <v>2.9611188032820626</v>
      </c>
      <c r="U451">
        <v>2.3879698662464217</v>
      </c>
      <c r="V451">
        <v>6.7103744419968123</v>
      </c>
      <c r="W451">
        <v>3.874345294461913</v>
      </c>
      <c r="X451">
        <v>7.1755548616347545E-2</v>
      </c>
      <c r="Y451">
        <v>3.1353052632422433E-2</v>
      </c>
      <c r="Z451">
        <v>0.77752616209342007</v>
      </c>
      <c r="AA451">
        <v>0.72397253159741914</v>
      </c>
      <c r="AB451">
        <v>0.6605099784888071</v>
      </c>
      <c r="AC451">
        <v>0.4941096891976749</v>
      </c>
      <c r="AD451">
        <v>1.2634301241136177</v>
      </c>
      <c r="AE451">
        <v>0.96347606688534659</v>
      </c>
      <c r="AF451">
        <v>5.4388987496021848E-2</v>
      </c>
      <c r="AG451">
        <v>0.758639188126498</v>
      </c>
      <c r="AH451">
        <v>0.52247801178106146</v>
      </c>
    </row>
    <row r="452" spans="1:34" x14ac:dyDescent="0.25">
      <c r="A452">
        <v>349556</v>
      </c>
      <c r="B452">
        <v>351577</v>
      </c>
      <c r="C452">
        <v>260</v>
      </c>
      <c r="D452">
        <v>287</v>
      </c>
      <c r="E452">
        <v>273</v>
      </c>
      <c r="F452">
        <v>323</v>
      </c>
      <c r="G452">
        <v>0.64615384615384619</v>
      </c>
      <c r="H452">
        <v>0.73867595818815335</v>
      </c>
      <c r="I452">
        <v>0.79120879120879117</v>
      </c>
      <c r="J452">
        <v>0.77089783281733748</v>
      </c>
      <c r="K452">
        <v>1535</v>
      </c>
      <c r="L452">
        <v>1720</v>
      </c>
      <c r="M452">
        <v>1670</v>
      </c>
      <c r="N452">
        <v>1683</v>
      </c>
      <c r="O452">
        <v>6.0474817733982209E-2</v>
      </c>
      <c r="P452">
        <v>0.49427531927153312</v>
      </c>
      <c r="Q452">
        <v>4.4987794144025706E-2</v>
      </c>
      <c r="R452">
        <v>7.3273245699724508E-3</v>
      </c>
      <c r="S452">
        <v>1.5226292011243762E-2</v>
      </c>
      <c r="T452">
        <v>3.2530623754019308</v>
      </c>
      <c r="U452">
        <v>2.0183323766699655</v>
      </c>
      <c r="V452">
        <v>3.7103487031164888</v>
      </c>
      <c r="W452">
        <v>3.490903430120099</v>
      </c>
      <c r="X452">
        <v>7.0205872313489168E-2</v>
      </c>
      <c r="Y452">
        <v>3.911258835021332E-2</v>
      </c>
      <c r="Z452">
        <v>0.6878197990380337</v>
      </c>
      <c r="AA452">
        <v>0.6279591542458498</v>
      </c>
      <c r="AB452">
        <v>0.84702964830910166</v>
      </c>
      <c r="AC452">
        <v>0.48530922056460635</v>
      </c>
      <c r="AD452">
        <v>1.2544612149516607</v>
      </c>
      <c r="AE452">
        <v>0.94327261433003429</v>
      </c>
      <c r="AF452">
        <v>5.0759923184525463E-2</v>
      </c>
      <c r="AG452">
        <v>0.89927379019004627</v>
      </c>
      <c r="AH452">
        <v>0.77700449724104603</v>
      </c>
    </row>
    <row r="453" spans="1:34" x14ac:dyDescent="0.25">
      <c r="A453">
        <v>86934</v>
      </c>
      <c r="B453">
        <v>88955</v>
      </c>
      <c r="C453">
        <v>283</v>
      </c>
      <c r="D453">
        <v>293</v>
      </c>
      <c r="E453">
        <v>280</v>
      </c>
      <c r="F453">
        <v>304</v>
      </c>
      <c r="G453">
        <v>0.68904593639575973</v>
      </c>
      <c r="H453">
        <v>0.7303754266211604</v>
      </c>
      <c r="I453">
        <v>0.7321428571428571</v>
      </c>
      <c r="J453">
        <v>0.75328947368421051</v>
      </c>
      <c r="K453">
        <v>1456</v>
      </c>
      <c r="L453">
        <v>1516</v>
      </c>
      <c r="M453">
        <v>1550</v>
      </c>
      <c r="N453">
        <v>1618</v>
      </c>
      <c r="O453">
        <v>6.0493080105690961E-2</v>
      </c>
      <c r="P453">
        <v>0.45707785968417708</v>
      </c>
      <c r="Q453">
        <v>5.9107704269768094E-2</v>
      </c>
      <c r="R453">
        <v>8.1137665091638982E-3</v>
      </c>
      <c r="S453">
        <v>1.719783109086943E-2</v>
      </c>
      <c r="T453">
        <v>2.1753620900797546</v>
      </c>
      <c r="U453">
        <v>2.1420951062889997</v>
      </c>
      <c r="V453">
        <v>7.174498504267671</v>
      </c>
      <c r="W453">
        <v>5.4160657395407954</v>
      </c>
      <c r="X453">
        <v>8.9938317966936659E-2</v>
      </c>
      <c r="Y453">
        <v>3.1906909730059496E-2</v>
      </c>
      <c r="Z453">
        <v>0.72020998576971329</v>
      </c>
      <c r="AA453">
        <v>0.67635565006997378</v>
      </c>
      <c r="AB453">
        <v>0.74283487199535736</v>
      </c>
      <c r="AC453">
        <v>0.58138638378450358</v>
      </c>
      <c r="AD453">
        <v>1.345911312103754</v>
      </c>
      <c r="AE453">
        <v>0.85644978859789755</v>
      </c>
      <c r="AF453">
        <v>9.7029090697943243E-2</v>
      </c>
      <c r="AG453">
        <v>0.14888643290286194</v>
      </c>
      <c r="AH453">
        <v>0.75242658468187729</v>
      </c>
    </row>
    <row r="454" spans="1:34" x14ac:dyDescent="0.25">
      <c r="A454">
        <v>439639</v>
      </c>
      <c r="B454">
        <v>441660</v>
      </c>
      <c r="C454">
        <v>268</v>
      </c>
      <c r="D454">
        <v>284</v>
      </c>
      <c r="E454">
        <v>303</v>
      </c>
      <c r="F454">
        <v>299</v>
      </c>
      <c r="G454">
        <v>0.72388059701492535</v>
      </c>
      <c r="H454">
        <v>0.74647887323943662</v>
      </c>
      <c r="I454">
        <v>0.79867986798679869</v>
      </c>
      <c r="J454">
        <v>0.8193979933110368</v>
      </c>
      <c r="K454">
        <v>1588</v>
      </c>
      <c r="L454">
        <v>1581</v>
      </c>
      <c r="M454">
        <v>1730</v>
      </c>
      <c r="N454">
        <v>1696</v>
      </c>
      <c r="O454">
        <v>6.0501595435758788E-2</v>
      </c>
      <c r="P454">
        <v>0.47770643319478906</v>
      </c>
      <c r="Q454">
        <v>7.4567441279116076E-2</v>
      </c>
      <c r="R454">
        <v>8.3375214844432638E-3</v>
      </c>
      <c r="S454">
        <v>1.3227737238709004E-2</v>
      </c>
      <c r="T454">
        <v>2.257875845470795</v>
      </c>
      <c r="U454">
        <v>2.2901639645644667</v>
      </c>
      <c r="V454">
        <v>3.9631725929782786</v>
      </c>
      <c r="W454">
        <v>5.2967757036376044</v>
      </c>
      <c r="X454">
        <v>8.0778398664312565E-2</v>
      </c>
      <c r="Y454">
        <v>4.391131333244732E-2</v>
      </c>
      <c r="Z454">
        <v>0.88431869286826603</v>
      </c>
      <c r="AA454">
        <v>0.69946571381622669</v>
      </c>
      <c r="AB454">
        <v>0.57435898389680384</v>
      </c>
      <c r="AC454">
        <v>0.61450821811318301</v>
      </c>
      <c r="AD454">
        <v>1.3320225847574363</v>
      </c>
      <c r="AE454">
        <v>0.9713160667936539</v>
      </c>
      <c r="AF454">
        <v>7.4033993968960404E-2</v>
      </c>
      <c r="AG454">
        <v>0.22639490935656653</v>
      </c>
      <c r="AH454">
        <v>0.72173267178390976</v>
      </c>
    </row>
    <row r="455" spans="1:34" x14ac:dyDescent="0.25">
      <c r="A455">
        <v>749890</v>
      </c>
      <c r="B455">
        <v>751911</v>
      </c>
      <c r="C455">
        <v>247</v>
      </c>
      <c r="D455">
        <v>265</v>
      </c>
      <c r="E455">
        <v>258</v>
      </c>
      <c r="F455">
        <v>269</v>
      </c>
      <c r="G455">
        <v>0.80971659919028338</v>
      </c>
      <c r="H455">
        <v>0.78490566037735854</v>
      </c>
      <c r="I455">
        <v>0.82170542635658916</v>
      </c>
      <c r="J455">
        <v>0.83643122676579928</v>
      </c>
      <c r="K455">
        <v>1569</v>
      </c>
      <c r="L455">
        <v>1572</v>
      </c>
      <c r="M455">
        <v>1601</v>
      </c>
      <c r="N455">
        <v>1653</v>
      </c>
      <c r="O455">
        <v>6.0519115873587284E-2</v>
      </c>
      <c r="P455">
        <v>0.58540809791068393</v>
      </c>
      <c r="Q455">
        <v>3.6560361297299206E-2</v>
      </c>
      <c r="R455">
        <v>6.8935840986221698E-3</v>
      </c>
      <c r="S455">
        <v>1.6258118625818618E-2</v>
      </c>
      <c r="T455">
        <v>1.9487859641033078</v>
      </c>
      <c r="U455">
        <v>1.5852708250769583</v>
      </c>
      <c r="V455">
        <v>9.5405268948200046</v>
      </c>
      <c r="W455">
        <v>3.1932258791322377</v>
      </c>
      <c r="X455">
        <v>7.7493311791630978E-2</v>
      </c>
      <c r="Y455">
        <v>3.4922292060011378E-2</v>
      </c>
      <c r="Z455">
        <v>0.72786854278969315</v>
      </c>
      <c r="AA455">
        <v>0.63798524941974011</v>
      </c>
      <c r="AB455">
        <v>0.810304927618404</v>
      </c>
      <c r="AC455">
        <v>0.54853957639566042</v>
      </c>
      <c r="AD455">
        <v>1.3121179245860597</v>
      </c>
      <c r="AE455">
        <v>0.96910144602159776</v>
      </c>
      <c r="AF455">
        <v>6.7172751260502012E-2</v>
      </c>
      <c r="AG455">
        <v>0.50099688683410082</v>
      </c>
      <c r="AH455">
        <v>0.56308793466073059</v>
      </c>
    </row>
    <row r="456" spans="1:34" x14ac:dyDescent="0.25">
      <c r="A456">
        <v>731937</v>
      </c>
      <c r="B456">
        <v>733958</v>
      </c>
      <c r="C456">
        <v>287</v>
      </c>
      <c r="D456">
        <v>268</v>
      </c>
      <c r="E456">
        <v>260</v>
      </c>
      <c r="F456">
        <v>261</v>
      </c>
      <c r="G456">
        <v>0.71777003484320556</v>
      </c>
      <c r="H456">
        <v>0.83208955223880599</v>
      </c>
      <c r="I456">
        <v>0.81538461538461537</v>
      </c>
      <c r="J456">
        <v>0.88122605363984674</v>
      </c>
      <c r="K456">
        <v>1627</v>
      </c>
      <c r="L456">
        <v>1680</v>
      </c>
      <c r="M456">
        <v>1811</v>
      </c>
      <c r="N456">
        <v>1880</v>
      </c>
      <c r="O456">
        <v>6.0550480689836185E-2</v>
      </c>
      <c r="P456">
        <v>0.56408028479155381</v>
      </c>
      <c r="Q456">
        <v>8.364551770744201E-2</v>
      </c>
      <c r="R456">
        <v>7.7837429627950058E-3</v>
      </c>
      <c r="S456">
        <v>1.4423716770800657E-2</v>
      </c>
      <c r="T456">
        <v>4.02873934492</v>
      </c>
      <c r="U456">
        <v>1.7186755744403741</v>
      </c>
      <c r="V456">
        <v>6.5360215706887681</v>
      </c>
      <c r="W456">
        <v>4.9518033295549619</v>
      </c>
      <c r="X456">
        <v>7.7985060901024153E-2</v>
      </c>
      <c r="Y456">
        <v>3.8781088473208325E-2</v>
      </c>
      <c r="Z456">
        <v>0.65766280006452427</v>
      </c>
      <c r="AA456">
        <v>0.66103860518231339</v>
      </c>
      <c r="AB456">
        <v>0.78888668927245154</v>
      </c>
      <c r="AC456">
        <v>0.57111593098119795</v>
      </c>
      <c r="AD456">
        <v>1.3117845816887297</v>
      </c>
      <c r="AE456">
        <v>0.92876518849783707</v>
      </c>
      <c r="AF456">
        <v>6.8443511389304615E-2</v>
      </c>
      <c r="AG456">
        <v>0.56782383438788731</v>
      </c>
      <c r="AH456">
        <v>0.89389555612239335</v>
      </c>
    </row>
    <row r="457" spans="1:34" x14ac:dyDescent="0.25">
      <c r="A457">
        <v>970501</v>
      </c>
      <c r="B457">
        <v>972522</v>
      </c>
      <c r="C457">
        <v>290</v>
      </c>
      <c r="D457">
        <v>248</v>
      </c>
      <c r="E457">
        <v>271</v>
      </c>
      <c r="F457">
        <v>286</v>
      </c>
      <c r="G457">
        <v>0.78965517241379313</v>
      </c>
      <c r="H457">
        <v>0.81451612903225812</v>
      </c>
      <c r="I457">
        <v>0.85239852398523985</v>
      </c>
      <c r="J457">
        <v>0.82867132867132864</v>
      </c>
      <c r="K457">
        <v>1567</v>
      </c>
      <c r="L457">
        <v>1490</v>
      </c>
      <c r="M457">
        <v>1548</v>
      </c>
      <c r="N457">
        <v>1645</v>
      </c>
      <c r="O457">
        <v>6.0562947747271355E-2</v>
      </c>
      <c r="P457">
        <v>0.57818368026700362</v>
      </c>
      <c r="Q457">
        <v>7.2590003188947663E-2</v>
      </c>
      <c r="R457">
        <v>8.3405615860997449E-3</v>
      </c>
      <c r="S457">
        <v>1.48584477268881E-2</v>
      </c>
      <c r="T457">
        <v>3.8270163915607114</v>
      </c>
      <c r="U457">
        <v>1.5683355490663951</v>
      </c>
      <c r="V457">
        <v>6.591784554426968</v>
      </c>
      <c r="W457">
        <v>4.5257247539357053</v>
      </c>
      <c r="X457">
        <v>7.587158465474611E-2</v>
      </c>
      <c r="Y457">
        <v>3.0946661500822641E-2</v>
      </c>
      <c r="Z457">
        <v>0.87348612110535739</v>
      </c>
      <c r="AA457">
        <v>0.59346242317623943</v>
      </c>
      <c r="AB457">
        <v>0.63525957261793986</v>
      </c>
      <c r="AC457">
        <v>0.5796925848088601</v>
      </c>
      <c r="AD457">
        <v>1.3591830357534413</v>
      </c>
      <c r="AE457">
        <v>0.98000243064222714</v>
      </c>
      <c r="AF457">
        <v>0.1132469343330517</v>
      </c>
      <c r="AG457">
        <v>0.32903695499546043</v>
      </c>
      <c r="AH457">
        <v>0.85836536072765302</v>
      </c>
    </row>
    <row r="458" spans="1:34" x14ac:dyDescent="0.25">
      <c r="A458">
        <v>601564</v>
      </c>
      <c r="B458">
        <v>603585</v>
      </c>
      <c r="C458">
        <v>279</v>
      </c>
      <c r="D458">
        <v>272</v>
      </c>
      <c r="E458">
        <v>246</v>
      </c>
      <c r="F458">
        <v>297</v>
      </c>
      <c r="G458">
        <v>0.73835125448028671</v>
      </c>
      <c r="H458">
        <v>0.74632352941176472</v>
      </c>
      <c r="I458">
        <v>0.76422764227642281</v>
      </c>
      <c r="J458">
        <v>0.77777777777777779</v>
      </c>
      <c r="K458">
        <v>1569</v>
      </c>
      <c r="L458">
        <v>1574</v>
      </c>
      <c r="M458">
        <v>1578</v>
      </c>
      <c r="N458">
        <v>1621</v>
      </c>
      <c r="O458">
        <v>6.0577857387258967E-2</v>
      </c>
      <c r="P458">
        <v>0.54881028626233452</v>
      </c>
      <c r="Q458">
        <v>2.8475483965449411E-2</v>
      </c>
      <c r="R458">
        <v>8.6074995576391061E-3</v>
      </c>
      <c r="S458">
        <v>1.507026347676591E-2</v>
      </c>
      <c r="T458">
        <v>4.3202922911393422</v>
      </c>
      <c r="U458">
        <v>1.6117487866042266</v>
      </c>
      <c r="V458">
        <v>9.5670987200489144</v>
      </c>
      <c r="W458">
        <v>6.3875386352773766</v>
      </c>
      <c r="X458">
        <v>8.5867071343202719E-2</v>
      </c>
      <c r="Y458">
        <v>3.3628073929414422E-2</v>
      </c>
      <c r="Z458">
        <v>0.68075083479233744</v>
      </c>
      <c r="AA458">
        <v>0.66631150619945412</v>
      </c>
      <c r="AB458">
        <v>0.77181216561300159</v>
      </c>
      <c r="AC458">
        <v>0.53497125733735407</v>
      </c>
      <c r="AD458">
        <v>1.2726635804025499</v>
      </c>
      <c r="AE458">
        <v>0.97370529226228419</v>
      </c>
      <c r="AF458">
        <v>0.10097017060129596</v>
      </c>
      <c r="AG458">
        <v>0.50786802756149951</v>
      </c>
      <c r="AH458">
        <v>0.94783298431248497</v>
      </c>
    </row>
    <row r="459" spans="1:34" x14ac:dyDescent="0.25">
      <c r="A459">
        <v>455332</v>
      </c>
      <c r="B459">
        <v>457353</v>
      </c>
      <c r="C459">
        <v>292</v>
      </c>
      <c r="D459">
        <v>273</v>
      </c>
      <c r="E459">
        <v>282</v>
      </c>
      <c r="F459">
        <v>312</v>
      </c>
      <c r="G459">
        <v>0.79109589041095896</v>
      </c>
      <c r="H459">
        <v>0.78754578754578752</v>
      </c>
      <c r="I459">
        <v>0.77304964539007093</v>
      </c>
      <c r="J459">
        <v>0.83974358974358976</v>
      </c>
      <c r="K459">
        <v>1610</v>
      </c>
      <c r="L459">
        <v>1639</v>
      </c>
      <c r="M459">
        <v>1630</v>
      </c>
      <c r="N459">
        <v>1690</v>
      </c>
      <c r="O459">
        <v>6.0579944393681022E-2</v>
      </c>
      <c r="P459">
        <v>0.55018858495194822</v>
      </c>
      <c r="Q459">
        <v>5.0860115381410047E-2</v>
      </c>
      <c r="R459">
        <v>8.6184086718559243E-3</v>
      </c>
      <c r="S459">
        <v>1.7762076403267855E-2</v>
      </c>
      <c r="T459">
        <v>2.502976260618853</v>
      </c>
      <c r="U459">
        <v>1.9187076986962879</v>
      </c>
      <c r="V459">
        <v>5.6228226912853358</v>
      </c>
      <c r="W459">
        <v>5.9446831194150755</v>
      </c>
      <c r="X459">
        <v>7.5021332283097333E-2</v>
      </c>
      <c r="Y459">
        <v>4.3132758612540664E-2</v>
      </c>
      <c r="Z459">
        <v>0.92155525007309746</v>
      </c>
      <c r="AA459">
        <v>0.71442241481577506</v>
      </c>
      <c r="AB459">
        <v>0.64668834602740788</v>
      </c>
      <c r="AC459">
        <v>0.5961103598632429</v>
      </c>
      <c r="AD459">
        <v>1.2434207623847244</v>
      </c>
      <c r="AE459">
        <v>0.92030927843876464</v>
      </c>
      <c r="AF459">
        <v>9.765241021760486E-2</v>
      </c>
      <c r="AG459">
        <v>0.30987102355648743</v>
      </c>
      <c r="AH459">
        <v>0.74638900364670102</v>
      </c>
    </row>
    <row r="460" spans="1:34" x14ac:dyDescent="0.25">
      <c r="A460">
        <v>81952</v>
      </c>
      <c r="B460">
        <v>83973</v>
      </c>
      <c r="C460">
        <v>290</v>
      </c>
      <c r="D460">
        <v>275</v>
      </c>
      <c r="E460">
        <v>268</v>
      </c>
      <c r="F460">
        <v>281</v>
      </c>
      <c r="G460">
        <v>0.71034482758620687</v>
      </c>
      <c r="H460">
        <v>0.73818181818181816</v>
      </c>
      <c r="I460">
        <v>0.67164179104477617</v>
      </c>
      <c r="J460">
        <v>0.77935943060498225</v>
      </c>
      <c r="K460">
        <v>1503</v>
      </c>
      <c r="L460">
        <v>1477</v>
      </c>
      <c r="M460">
        <v>1526</v>
      </c>
      <c r="N460">
        <v>1580</v>
      </c>
      <c r="O460">
        <v>6.0613345099409854E-2</v>
      </c>
      <c r="P460">
        <v>0.49545871040045353</v>
      </c>
      <c r="Q460">
        <v>7.5029617493950457E-2</v>
      </c>
      <c r="R460">
        <v>8.5986072464374116E-3</v>
      </c>
      <c r="S460">
        <v>1.3717903299148376E-2</v>
      </c>
      <c r="T460">
        <v>1.9056734254689345</v>
      </c>
      <c r="U460">
        <v>1.7419801008832008</v>
      </c>
      <c r="V460">
        <v>9.576992687555224</v>
      </c>
      <c r="W460">
        <v>4.9504085574594807</v>
      </c>
      <c r="X460">
        <v>0.10288457891229824</v>
      </c>
      <c r="Y460">
        <v>4.3855732777099095E-2</v>
      </c>
      <c r="Z460">
        <v>0.71088444981652821</v>
      </c>
      <c r="AA460">
        <v>0.80261851210200463</v>
      </c>
      <c r="AB460">
        <v>0.62275467012368946</v>
      </c>
      <c r="AC460">
        <v>0.586179772486628</v>
      </c>
      <c r="AD460">
        <v>1.2532787062639259</v>
      </c>
      <c r="AE460">
        <v>0.97048475155989533</v>
      </c>
      <c r="AF460">
        <v>0.10213480339718835</v>
      </c>
      <c r="AG460">
        <v>0.58465642233295556</v>
      </c>
      <c r="AH460">
        <v>0.64017149299351828</v>
      </c>
    </row>
    <row r="461" spans="1:34" x14ac:dyDescent="0.25">
      <c r="A461">
        <v>332848</v>
      </c>
      <c r="B461">
        <v>334869</v>
      </c>
      <c r="C461">
        <v>285</v>
      </c>
      <c r="D461">
        <v>320</v>
      </c>
      <c r="E461">
        <v>289</v>
      </c>
      <c r="F461">
        <v>264</v>
      </c>
      <c r="G461">
        <v>0.77543859649122804</v>
      </c>
      <c r="H461">
        <v>0.81562500000000004</v>
      </c>
      <c r="I461">
        <v>0.80276816608996537</v>
      </c>
      <c r="J461">
        <v>0.82954545454545459</v>
      </c>
      <c r="K461">
        <v>1570</v>
      </c>
      <c r="L461">
        <v>1555</v>
      </c>
      <c r="M461">
        <v>1632</v>
      </c>
      <c r="N461">
        <v>1578</v>
      </c>
      <c r="O461">
        <v>6.062746221933335E-2</v>
      </c>
      <c r="P461">
        <v>0.58881468092979328</v>
      </c>
      <c r="Q461">
        <v>6.685762336088398E-2</v>
      </c>
      <c r="R461">
        <v>7.1930270319438532E-3</v>
      </c>
      <c r="S461">
        <v>1.4625539782438522E-2</v>
      </c>
      <c r="T461">
        <v>3.6924990076600817</v>
      </c>
      <c r="U461">
        <v>1.5261948488238493</v>
      </c>
      <c r="V461">
        <v>6.1950607353600162</v>
      </c>
      <c r="W461">
        <v>6.2221820506817558</v>
      </c>
      <c r="X461">
        <v>9.3175337001329614E-2</v>
      </c>
      <c r="Y461">
        <v>3.2344464181684421E-2</v>
      </c>
      <c r="Z461">
        <v>0.93231955389640719</v>
      </c>
      <c r="AA461">
        <v>0.81707741572931125</v>
      </c>
      <c r="AB461">
        <v>0.6580763742799054</v>
      </c>
      <c r="AC461">
        <v>0.58667751355150966</v>
      </c>
      <c r="AD461">
        <v>1.3216773932426655</v>
      </c>
      <c r="AE461">
        <v>0.96100534903647872</v>
      </c>
      <c r="AF461">
        <v>7.453843851580616E-2</v>
      </c>
      <c r="AG461">
        <v>0.36470899758904246</v>
      </c>
      <c r="AH461">
        <v>0.5369356885418699</v>
      </c>
    </row>
    <row r="462" spans="1:34" x14ac:dyDescent="0.25">
      <c r="A462">
        <v>403589</v>
      </c>
      <c r="B462">
        <v>405610</v>
      </c>
      <c r="C462">
        <v>287</v>
      </c>
      <c r="D462">
        <v>286</v>
      </c>
      <c r="E462">
        <v>290</v>
      </c>
      <c r="F462">
        <v>302</v>
      </c>
      <c r="G462">
        <v>0.78048780487804881</v>
      </c>
      <c r="H462">
        <v>0.78671328671328666</v>
      </c>
      <c r="I462">
        <v>0.77241379310344827</v>
      </c>
      <c r="J462">
        <v>0.79470198675496684</v>
      </c>
      <c r="K462">
        <v>1513</v>
      </c>
      <c r="L462">
        <v>1602</v>
      </c>
      <c r="M462">
        <v>1563</v>
      </c>
      <c r="N462">
        <v>1636</v>
      </c>
      <c r="O462">
        <v>6.0642596374257667E-2</v>
      </c>
      <c r="P462">
        <v>0.46374855886336297</v>
      </c>
      <c r="Q462">
        <v>2.4650199375764282E-2</v>
      </c>
      <c r="R462">
        <v>7.4774754941512858E-3</v>
      </c>
      <c r="S462">
        <v>1.2370221161333043E-2</v>
      </c>
      <c r="T462">
        <v>1.8334842194908134</v>
      </c>
      <c r="U462">
        <v>3.5012625917919595</v>
      </c>
      <c r="V462">
        <v>9.2510028717549009</v>
      </c>
      <c r="W462">
        <v>5.6107795578940243</v>
      </c>
      <c r="X462">
        <v>6.9431185143250043E-2</v>
      </c>
      <c r="Y462">
        <v>3.4503237801482817E-2</v>
      </c>
      <c r="Z462">
        <v>0.85194735614652251</v>
      </c>
      <c r="AA462">
        <v>0.73018058968831878</v>
      </c>
      <c r="AB462">
        <v>0.63877002309899178</v>
      </c>
      <c r="AC462">
        <v>0.52865982163319336</v>
      </c>
      <c r="AD462">
        <v>1.2891803122453307</v>
      </c>
      <c r="AE462">
        <v>0.88421732663587638</v>
      </c>
      <c r="AF462">
        <v>7.8124612465374596E-2</v>
      </c>
      <c r="AG462">
        <v>0.70533758315275086</v>
      </c>
      <c r="AH462">
        <v>0.59694049933875137</v>
      </c>
    </row>
    <row r="463" spans="1:34" x14ac:dyDescent="0.25">
      <c r="A463">
        <v>866068</v>
      </c>
      <c r="B463">
        <v>868089</v>
      </c>
      <c r="C463">
        <v>286</v>
      </c>
      <c r="D463">
        <v>261</v>
      </c>
      <c r="E463">
        <v>269</v>
      </c>
      <c r="F463">
        <v>315</v>
      </c>
      <c r="G463">
        <v>0.67132867132867136</v>
      </c>
      <c r="H463">
        <v>0.75095785440613028</v>
      </c>
      <c r="I463">
        <v>0.79182156133828996</v>
      </c>
      <c r="J463">
        <v>0.7587301587301587</v>
      </c>
      <c r="K463">
        <v>1578</v>
      </c>
      <c r="L463">
        <v>1569</v>
      </c>
      <c r="M463">
        <v>1637</v>
      </c>
      <c r="N463">
        <v>1757</v>
      </c>
      <c r="O463">
        <v>6.0649849016171091E-2</v>
      </c>
      <c r="P463">
        <v>0.49374398597043451</v>
      </c>
      <c r="Q463">
        <v>5.1937060662860704E-2</v>
      </c>
      <c r="R463">
        <v>6.9907525419817106E-3</v>
      </c>
      <c r="S463">
        <v>1.2600005207549067E-2</v>
      </c>
      <c r="T463">
        <v>4.0132777653012965</v>
      </c>
      <c r="U463">
        <v>1.8554168784077965</v>
      </c>
      <c r="V463">
        <v>6.7738355771616474</v>
      </c>
      <c r="W463">
        <v>2.9641035482581373</v>
      </c>
      <c r="X463">
        <v>7.0252361822483067E-2</v>
      </c>
      <c r="Y463">
        <v>3.2655262292033117E-2</v>
      </c>
      <c r="Z463">
        <v>0.69310674898065439</v>
      </c>
      <c r="AA463">
        <v>0.82507479712427423</v>
      </c>
      <c r="AB463">
        <v>0.64949002182169802</v>
      </c>
      <c r="AC463">
        <v>0.45624358903830659</v>
      </c>
      <c r="AD463">
        <v>1.3136524852493432</v>
      </c>
      <c r="AE463">
        <v>0.9393107439933589</v>
      </c>
      <c r="AF463">
        <v>4.9139549045342935E-2</v>
      </c>
      <c r="AG463">
        <v>0.44698786109904243</v>
      </c>
      <c r="AH463">
        <v>0.75982638994612139</v>
      </c>
    </row>
    <row r="464" spans="1:34" x14ac:dyDescent="0.25">
      <c r="A464">
        <v>848158</v>
      </c>
      <c r="B464">
        <v>850179</v>
      </c>
      <c r="C464">
        <v>292</v>
      </c>
      <c r="D464">
        <v>299</v>
      </c>
      <c r="E464">
        <v>283</v>
      </c>
      <c r="F464">
        <v>304</v>
      </c>
      <c r="G464">
        <v>0.76027397260273977</v>
      </c>
      <c r="H464">
        <v>0.78929765886287628</v>
      </c>
      <c r="I464">
        <v>0.79151943462897523</v>
      </c>
      <c r="J464">
        <v>0.80263157894736847</v>
      </c>
      <c r="K464">
        <v>1596</v>
      </c>
      <c r="L464">
        <v>1617</v>
      </c>
      <c r="M464">
        <v>1640</v>
      </c>
      <c r="N464">
        <v>1744</v>
      </c>
      <c r="O464">
        <v>6.0659169339146134E-2</v>
      </c>
      <c r="P464">
        <v>0.52137702844569145</v>
      </c>
      <c r="Q464">
        <v>5.0198399440920846E-2</v>
      </c>
      <c r="R464">
        <v>7.6953408786766585E-3</v>
      </c>
      <c r="S464">
        <v>1.4907805792790507E-2</v>
      </c>
      <c r="T464">
        <v>1.7714372141711587</v>
      </c>
      <c r="U464">
        <v>1.996567208037755</v>
      </c>
      <c r="V464">
        <v>6.9153473002236332</v>
      </c>
      <c r="W464">
        <v>3.3416879632969616</v>
      </c>
      <c r="X464">
        <v>7.7858817186647417E-2</v>
      </c>
      <c r="Y464">
        <v>3.3793355865265828E-2</v>
      </c>
      <c r="Z464">
        <v>0.88002537412855042</v>
      </c>
      <c r="AA464">
        <v>0.68869560719322653</v>
      </c>
      <c r="AB464">
        <v>0.72853921532240351</v>
      </c>
      <c r="AC464">
        <v>0.54980166889510429</v>
      </c>
      <c r="AD464">
        <v>1.2746957010336282</v>
      </c>
      <c r="AE464">
        <v>0.93759095306077778</v>
      </c>
      <c r="AF464">
        <v>7.7585857972619146E-2</v>
      </c>
      <c r="AG464">
        <v>0.10772038635200207</v>
      </c>
      <c r="AH464">
        <v>0.80807869922908948</v>
      </c>
    </row>
    <row r="465" spans="1:34" x14ac:dyDescent="0.25">
      <c r="A465">
        <v>570657</v>
      </c>
      <c r="B465">
        <v>572678</v>
      </c>
      <c r="C465">
        <v>291</v>
      </c>
      <c r="D465">
        <v>285</v>
      </c>
      <c r="E465">
        <v>271</v>
      </c>
      <c r="F465">
        <v>266</v>
      </c>
      <c r="G465">
        <v>0.63573883161512024</v>
      </c>
      <c r="H465">
        <v>0.65263157894736845</v>
      </c>
      <c r="I465">
        <v>0.66051660516605171</v>
      </c>
      <c r="J465">
        <v>0.69172932330827064</v>
      </c>
      <c r="K465">
        <v>1574</v>
      </c>
      <c r="L465">
        <v>1530</v>
      </c>
      <c r="M465">
        <v>1563</v>
      </c>
      <c r="N465">
        <v>1607</v>
      </c>
      <c r="O465">
        <v>6.0673518131772124E-2</v>
      </c>
      <c r="P465">
        <v>0.46917044299533051</v>
      </c>
      <c r="Q465">
        <v>4.4523250397464263E-2</v>
      </c>
      <c r="R465">
        <v>7.9697656363167581E-3</v>
      </c>
      <c r="S465">
        <v>1.3896967328214884E-2</v>
      </c>
      <c r="T465">
        <v>4.7752813961862692</v>
      </c>
      <c r="U465">
        <v>1.5673564733230418</v>
      </c>
      <c r="V465">
        <v>7.3136462191868885</v>
      </c>
      <c r="W465">
        <v>5.3278454902794241</v>
      </c>
      <c r="X465">
        <v>8.5040891266769947E-2</v>
      </c>
      <c r="Y465">
        <v>2.9283106754396521E-2</v>
      </c>
      <c r="Z465">
        <v>0.92907273780765931</v>
      </c>
      <c r="AA465">
        <v>0.65960004062830824</v>
      </c>
      <c r="AB465">
        <v>0.73409962153443697</v>
      </c>
      <c r="AC465">
        <v>0.59456005075955431</v>
      </c>
      <c r="AD465">
        <v>1.3097984137043175</v>
      </c>
      <c r="AE465">
        <v>0.9395839913080869</v>
      </c>
      <c r="AF465">
        <v>0.10821009176005511</v>
      </c>
      <c r="AG465">
        <v>0.3238385254564185</v>
      </c>
      <c r="AH465">
        <v>0.81314219179183966</v>
      </c>
    </row>
    <row r="466" spans="1:34" x14ac:dyDescent="0.25">
      <c r="A466">
        <v>248934</v>
      </c>
      <c r="B466">
        <v>250955</v>
      </c>
      <c r="C466">
        <v>290</v>
      </c>
      <c r="D466">
        <v>302</v>
      </c>
      <c r="E466">
        <v>298</v>
      </c>
      <c r="F466">
        <v>291</v>
      </c>
      <c r="G466">
        <v>0.69310344827586212</v>
      </c>
      <c r="H466">
        <v>0.77814569536423839</v>
      </c>
      <c r="I466">
        <v>0.75503355704697983</v>
      </c>
      <c r="J466">
        <v>0.76975945017182135</v>
      </c>
      <c r="K466">
        <v>1627</v>
      </c>
      <c r="L466">
        <v>1679</v>
      </c>
      <c r="M466">
        <v>1697</v>
      </c>
      <c r="N466">
        <v>1776</v>
      </c>
      <c r="O466">
        <v>6.0677348870919329E-2</v>
      </c>
      <c r="P466">
        <v>0.51905018523011592</v>
      </c>
      <c r="Q466">
        <v>5.9058680706088856E-2</v>
      </c>
      <c r="R466">
        <v>6.7275105509775673E-3</v>
      </c>
      <c r="S466">
        <v>1.6005007290899615E-2</v>
      </c>
      <c r="T466">
        <v>3.7325656342182865</v>
      </c>
      <c r="U466">
        <v>1.5836217647368234</v>
      </c>
      <c r="V466">
        <v>6.0527102509689099</v>
      </c>
      <c r="W466">
        <v>4.027278893082217</v>
      </c>
      <c r="X466">
        <v>9.0013302565460043E-2</v>
      </c>
      <c r="Y466">
        <v>4.0316493010021756E-2</v>
      </c>
      <c r="Z466">
        <v>0.72375379126976547</v>
      </c>
      <c r="AA466">
        <v>0.66398641742407039</v>
      </c>
      <c r="AB466">
        <v>0.83505605673339789</v>
      </c>
      <c r="AC466">
        <v>0.56611221445714377</v>
      </c>
      <c r="AD466">
        <v>1.3117239615244098</v>
      </c>
      <c r="AE466">
        <v>0.9362032113819152</v>
      </c>
      <c r="AF466">
        <v>6.1185645513604565E-2</v>
      </c>
      <c r="AG466">
        <v>0.25441339458198248</v>
      </c>
      <c r="AH466">
        <v>0.89242207117891736</v>
      </c>
    </row>
    <row r="467" spans="1:34" x14ac:dyDescent="0.25">
      <c r="A467">
        <v>555169</v>
      </c>
      <c r="B467">
        <v>557190</v>
      </c>
      <c r="C467">
        <v>268</v>
      </c>
      <c r="D467">
        <v>253</v>
      </c>
      <c r="E467">
        <v>260</v>
      </c>
      <c r="F467">
        <v>268</v>
      </c>
      <c r="G467">
        <v>0.66417910447761197</v>
      </c>
      <c r="H467">
        <v>0.71936758893280628</v>
      </c>
      <c r="I467">
        <v>0.70769230769230773</v>
      </c>
      <c r="J467">
        <v>0.77611940298507465</v>
      </c>
      <c r="K467">
        <v>1628</v>
      </c>
      <c r="L467">
        <v>1599</v>
      </c>
      <c r="M467">
        <v>1726</v>
      </c>
      <c r="N467">
        <v>1705</v>
      </c>
      <c r="O467">
        <v>6.0691345338603639E-2</v>
      </c>
      <c r="P467">
        <v>0.4554083613741986</v>
      </c>
      <c r="Q467">
        <v>4.5364502313072909E-2</v>
      </c>
      <c r="R467">
        <v>7.0025307896363943E-3</v>
      </c>
      <c r="S467">
        <v>1.338392776551289E-2</v>
      </c>
      <c r="T467">
        <v>2.7711188357312175</v>
      </c>
      <c r="U467">
        <v>2.3713395844289882</v>
      </c>
      <c r="V467">
        <v>4.599112110393488</v>
      </c>
      <c r="W467">
        <v>4.3210985638984756</v>
      </c>
      <c r="X467">
        <v>7.1913723653226874E-2</v>
      </c>
      <c r="Y467">
        <v>2.9494191176967572E-2</v>
      </c>
      <c r="Z467">
        <v>0.80627484703653685</v>
      </c>
      <c r="AA467">
        <v>0.69416891371443801</v>
      </c>
      <c r="AB467">
        <v>0.84561787468938843</v>
      </c>
      <c r="AC467">
        <v>0.54196952991466174</v>
      </c>
      <c r="AD467">
        <v>1.3359550885493707</v>
      </c>
      <c r="AE467">
        <v>0.90766899407177859</v>
      </c>
      <c r="AF467">
        <v>6.1259751111779358E-2</v>
      </c>
      <c r="AG467">
        <v>0.69092877262689789</v>
      </c>
      <c r="AH467">
        <v>0.40220903596900354</v>
      </c>
    </row>
    <row r="468" spans="1:34" x14ac:dyDescent="0.25">
      <c r="A468">
        <v>130592</v>
      </c>
      <c r="B468">
        <v>132613</v>
      </c>
      <c r="C468">
        <v>291</v>
      </c>
      <c r="D468">
        <v>278</v>
      </c>
      <c r="E468">
        <v>270</v>
      </c>
      <c r="F468">
        <v>294</v>
      </c>
      <c r="G468">
        <v>0.68384879725085912</v>
      </c>
      <c r="H468">
        <v>0.68345323741007191</v>
      </c>
      <c r="I468">
        <v>0.68518518518518523</v>
      </c>
      <c r="J468">
        <v>0.75510204081632648</v>
      </c>
      <c r="K468">
        <v>1526</v>
      </c>
      <c r="L468">
        <v>1522</v>
      </c>
      <c r="M468">
        <v>1591</v>
      </c>
      <c r="N468">
        <v>1581</v>
      </c>
      <c r="O468">
        <v>6.0696341413521454E-2</v>
      </c>
      <c r="P468">
        <v>0.46964307696695351</v>
      </c>
      <c r="Q468">
        <v>8.0671108456581306E-2</v>
      </c>
      <c r="R468">
        <v>6.6402540384319069E-3</v>
      </c>
      <c r="S468">
        <v>1.4967151633330813E-2</v>
      </c>
      <c r="T468">
        <v>3.5895247921199553</v>
      </c>
      <c r="U468">
        <v>1.8791569794390328</v>
      </c>
      <c r="V468">
        <v>9.5891757597607263</v>
      </c>
      <c r="W468">
        <v>6.3552440820817502</v>
      </c>
      <c r="X468">
        <v>9.5015586396624385E-2</v>
      </c>
      <c r="Y468">
        <v>3.6536551422592142E-2</v>
      </c>
      <c r="Z468">
        <v>0.69322987306834793</v>
      </c>
      <c r="AA468">
        <v>0.71632678358886992</v>
      </c>
      <c r="AB468">
        <v>0.82236371145461951</v>
      </c>
      <c r="AC468">
        <v>0.58553384911933959</v>
      </c>
      <c r="AD468">
        <v>1.2895727428476664</v>
      </c>
      <c r="AE468">
        <v>0.91356219118042759</v>
      </c>
      <c r="AF468">
        <v>6.393225997528347E-2</v>
      </c>
      <c r="AG468">
        <v>0.56092473432658785</v>
      </c>
      <c r="AH468">
        <v>0.46434422331934183</v>
      </c>
    </row>
    <row r="469" spans="1:34" x14ac:dyDescent="0.25">
      <c r="A469">
        <v>678849</v>
      </c>
      <c r="B469">
        <v>680870</v>
      </c>
      <c r="C469">
        <v>295</v>
      </c>
      <c r="D469">
        <v>272</v>
      </c>
      <c r="E469">
        <v>281</v>
      </c>
      <c r="F469">
        <v>270</v>
      </c>
      <c r="G469">
        <v>0.735593220338983</v>
      </c>
      <c r="H469">
        <v>0.75735294117647056</v>
      </c>
      <c r="I469">
        <v>0.77935943060498225</v>
      </c>
      <c r="J469">
        <v>0.8</v>
      </c>
      <c r="K469">
        <v>1384</v>
      </c>
      <c r="L469">
        <v>1450</v>
      </c>
      <c r="M469">
        <v>1517</v>
      </c>
      <c r="N469">
        <v>1592</v>
      </c>
      <c r="O469">
        <v>6.0701129518980303E-2</v>
      </c>
      <c r="P469">
        <v>0.49270237488204832</v>
      </c>
      <c r="Q469">
        <v>8.6631797099852317E-2</v>
      </c>
      <c r="R469">
        <v>7.0136846698799641E-3</v>
      </c>
      <c r="S469">
        <v>1.5077070568259529E-2</v>
      </c>
      <c r="T469">
        <v>4.0897874188081866</v>
      </c>
      <c r="U469">
        <v>2.1903310742321995</v>
      </c>
      <c r="V469">
        <v>3.6895909849747293</v>
      </c>
      <c r="W469">
        <v>5.9916832773743893</v>
      </c>
      <c r="X469">
        <v>7.0007103827050762E-2</v>
      </c>
      <c r="Y469">
        <v>3.7029103727903176E-2</v>
      </c>
      <c r="Z469">
        <v>0.84948365652143421</v>
      </c>
      <c r="AA469">
        <v>0.80192747940692244</v>
      </c>
      <c r="AB469">
        <v>0.71103018459045408</v>
      </c>
      <c r="AC469">
        <v>0.47297140922990705</v>
      </c>
      <c r="AD469">
        <v>1.3249125173393619</v>
      </c>
      <c r="AE469">
        <v>0.8576306380021862</v>
      </c>
      <c r="AF469">
        <v>0.11327132482430421</v>
      </c>
      <c r="AG469">
        <v>0.10418095255423003</v>
      </c>
      <c r="AH469">
        <v>0.5750486164278773</v>
      </c>
    </row>
    <row r="470" spans="1:34" x14ac:dyDescent="0.25">
      <c r="A470">
        <v>911621</v>
      </c>
      <c r="B470">
        <v>913642</v>
      </c>
      <c r="C470">
        <v>299</v>
      </c>
      <c r="D470">
        <v>273</v>
      </c>
      <c r="E470">
        <v>278</v>
      </c>
      <c r="F470">
        <v>304</v>
      </c>
      <c r="G470">
        <v>0.67558528428093645</v>
      </c>
      <c r="H470">
        <v>0.71794871794871795</v>
      </c>
      <c r="I470">
        <v>0.71582733812949639</v>
      </c>
      <c r="J470">
        <v>0.76315789473684215</v>
      </c>
      <c r="K470">
        <v>1591</v>
      </c>
      <c r="L470">
        <v>1637</v>
      </c>
      <c r="M470">
        <v>1685</v>
      </c>
      <c r="N470">
        <v>1798</v>
      </c>
      <c r="O470">
        <v>6.0710060857246707E-2</v>
      </c>
      <c r="P470">
        <v>0.42756016072391723</v>
      </c>
      <c r="Q470">
        <v>7.8148442839488977E-2</v>
      </c>
      <c r="R470">
        <v>6.7264430120986991E-3</v>
      </c>
      <c r="S470">
        <v>1.815912927028834E-2</v>
      </c>
      <c r="T470">
        <v>3.7378791662172546</v>
      </c>
      <c r="U470">
        <v>2.122816673355048</v>
      </c>
      <c r="V470">
        <v>4.488137332512248</v>
      </c>
      <c r="W470">
        <v>5.466344224805316</v>
      </c>
      <c r="X470">
        <v>7.6414999858181565E-2</v>
      </c>
      <c r="Y470">
        <v>2.9236943683440292E-2</v>
      </c>
      <c r="Z470">
        <v>0.7184050389160187</v>
      </c>
      <c r="AA470">
        <v>0.80758766945843041</v>
      </c>
      <c r="AB470">
        <v>0.63715627225138505</v>
      </c>
      <c r="AC470">
        <v>0.48326125822682259</v>
      </c>
      <c r="AD470">
        <v>1.2777837420287039</v>
      </c>
      <c r="AE470">
        <v>0.96909883170962086</v>
      </c>
      <c r="AF470">
        <v>9.8602034394780935E-2</v>
      </c>
      <c r="AG470">
        <v>0.63169583264867124</v>
      </c>
      <c r="AH470">
        <v>0.59432226892159079</v>
      </c>
    </row>
    <row r="471" spans="1:34" x14ac:dyDescent="0.25">
      <c r="A471">
        <v>639830</v>
      </c>
      <c r="B471">
        <v>641851</v>
      </c>
      <c r="C471">
        <v>302</v>
      </c>
      <c r="D471">
        <v>292</v>
      </c>
      <c r="E471">
        <v>270</v>
      </c>
      <c r="F471">
        <v>288</v>
      </c>
      <c r="G471">
        <v>0.80132450331125826</v>
      </c>
      <c r="H471">
        <v>0.80136986301369861</v>
      </c>
      <c r="I471">
        <v>0.83703703703703702</v>
      </c>
      <c r="J471">
        <v>0.82986111111111116</v>
      </c>
      <c r="K471">
        <v>1665</v>
      </c>
      <c r="L471">
        <v>1635</v>
      </c>
      <c r="M471">
        <v>1734</v>
      </c>
      <c r="N471">
        <v>1751</v>
      </c>
      <c r="O471">
        <v>6.0718053596470964E-2</v>
      </c>
      <c r="P471">
        <v>0.56508265278872072</v>
      </c>
      <c r="Q471">
        <v>2.9733191344676144E-2</v>
      </c>
      <c r="R471">
        <v>8.2677793280375219E-3</v>
      </c>
      <c r="S471">
        <v>1.4367403593922903E-2</v>
      </c>
      <c r="T471">
        <v>2.4213081803334746</v>
      </c>
      <c r="U471">
        <v>2.0174750942098658</v>
      </c>
      <c r="V471">
        <v>7.5859670499992493</v>
      </c>
      <c r="W471">
        <v>5.9983010591277681</v>
      </c>
      <c r="X471">
        <v>8.5544977676381515E-2</v>
      </c>
      <c r="Y471">
        <v>3.3349105574820764E-2</v>
      </c>
      <c r="Z471">
        <v>0.94441277722069017</v>
      </c>
      <c r="AA471">
        <v>0.79611820412000445</v>
      </c>
      <c r="AB471">
        <v>0.72839163865486034</v>
      </c>
      <c r="AC471">
        <v>0.59091111311671529</v>
      </c>
      <c r="AD471">
        <v>1.3042462330736477</v>
      </c>
      <c r="AE471">
        <v>0.92311608604232753</v>
      </c>
      <c r="AF471">
        <v>9.2032401198189229E-2</v>
      </c>
      <c r="AG471">
        <v>0.45646915635325963</v>
      </c>
      <c r="AH471">
        <v>0.53820607431097311</v>
      </c>
    </row>
    <row r="472" spans="1:34" x14ac:dyDescent="0.25">
      <c r="A472">
        <v>358996</v>
      </c>
      <c r="B472">
        <v>361017</v>
      </c>
      <c r="C472">
        <v>279</v>
      </c>
      <c r="D472">
        <v>313</v>
      </c>
      <c r="E472">
        <v>289</v>
      </c>
      <c r="F472">
        <v>281</v>
      </c>
      <c r="G472">
        <v>0.71326164874551967</v>
      </c>
      <c r="H472">
        <v>0.74121405750798719</v>
      </c>
      <c r="I472">
        <v>0.76816608996539792</v>
      </c>
      <c r="J472">
        <v>0.76868327402135228</v>
      </c>
      <c r="K472">
        <v>1490</v>
      </c>
      <c r="L472">
        <v>1554</v>
      </c>
      <c r="M472">
        <v>1592</v>
      </c>
      <c r="N472">
        <v>1716</v>
      </c>
      <c r="O472">
        <v>6.0744343990044948E-2</v>
      </c>
      <c r="P472">
        <v>0.5422192404533428</v>
      </c>
      <c r="Q472">
        <v>3.8089257736909465E-2</v>
      </c>
      <c r="R472">
        <v>7.2276468095747439E-3</v>
      </c>
      <c r="S472">
        <v>1.2505445879620162E-2</v>
      </c>
      <c r="T472">
        <v>4.3065864725800784</v>
      </c>
      <c r="U472">
        <v>1.6688742920896329</v>
      </c>
      <c r="V472">
        <v>7.0126086331648692</v>
      </c>
      <c r="W472">
        <v>3.8789670048238181</v>
      </c>
      <c r="X472">
        <v>8.1570845546063309E-2</v>
      </c>
      <c r="Y472">
        <v>3.265346377439942E-2</v>
      </c>
      <c r="Z472">
        <v>0.70689070160624101</v>
      </c>
      <c r="AA472">
        <v>0.61028088275399905</v>
      </c>
      <c r="AB472">
        <v>0.83988446746047873</v>
      </c>
      <c r="AC472">
        <v>0.53841533252622464</v>
      </c>
      <c r="AD472">
        <v>1.2478844320525295</v>
      </c>
      <c r="AE472">
        <v>0.96405281534601728</v>
      </c>
      <c r="AF472">
        <v>4.9501697041700057E-2</v>
      </c>
      <c r="AG472">
        <v>0.29605625040282346</v>
      </c>
      <c r="AH472">
        <v>0.54432457174686699</v>
      </c>
    </row>
    <row r="473" spans="1:34" x14ac:dyDescent="0.25">
      <c r="A473">
        <v>625514</v>
      </c>
      <c r="B473">
        <v>627535</v>
      </c>
      <c r="C473">
        <v>270</v>
      </c>
      <c r="D473">
        <v>282</v>
      </c>
      <c r="E473">
        <v>296</v>
      </c>
      <c r="F473">
        <v>300</v>
      </c>
      <c r="G473">
        <v>0.71111111111111114</v>
      </c>
      <c r="H473">
        <v>0.70921985815602839</v>
      </c>
      <c r="I473">
        <v>0.7432432432432432</v>
      </c>
      <c r="J473">
        <v>0.77666666666666662</v>
      </c>
      <c r="K473">
        <v>1618</v>
      </c>
      <c r="L473">
        <v>1662</v>
      </c>
      <c r="M473">
        <v>1673</v>
      </c>
      <c r="N473">
        <v>1742</v>
      </c>
      <c r="O473">
        <v>6.074497439811704E-2</v>
      </c>
      <c r="P473">
        <v>0.44491108021730674</v>
      </c>
      <c r="Q473">
        <v>7.6667240979337511E-2</v>
      </c>
      <c r="R473">
        <v>8.2538019367307935E-3</v>
      </c>
      <c r="S473">
        <v>1.4740606662937727E-2</v>
      </c>
      <c r="T473">
        <v>2.9977798246422145</v>
      </c>
      <c r="U473">
        <v>2.5821012297686807</v>
      </c>
      <c r="V473">
        <v>5.4350135831748041</v>
      </c>
      <c r="W473">
        <v>5.9825742606279855</v>
      </c>
      <c r="X473">
        <v>7.2143419104334153E-2</v>
      </c>
      <c r="Y473">
        <v>2.9036081132143971E-2</v>
      </c>
      <c r="Z473">
        <v>0.82368453176885004</v>
      </c>
      <c r="AA473">
        <v>0.81744757105729915</v>
      </c>
      <c r="AB473">
        <v>0.70438828265021636</v>
      </c>
      <c r="AC473">
        <v>0.47728667982254203</v>
      </c>
      <c r="AD473">
        <v>1.3669605357692274</v>
      </c>
      <c r="AE473">
        <v>0.92142074274993735</v>
      </c>
      <c r="AF473">
        <v>7.7214180873301716E-2</v>
      </c>
      <c r="AG473">
        <v>0.71134961973502953</v>
      </c>
      <c r="AH473">
        <v>0.98410909947400993</v>
      </c>
    </row>
    <row r="474" spans="1:34" x14ac:dyDescent="0.25">
      <c r="A474">
        <v>264966</v>
      </c>
      <c r="B474">
        <v>266987</v>
      </c>
      <c r="C474">
        <v>275</v>
      </c>
      <c r="D474">
        <v>312</v>
      </c>
      <c r="E474">
        <v>253</v>
      </c>
      <c r="F474">
        <v>274</v>
      </c>
      <c r="G474">
        <v>0.8</v>
      </c>
      <c r="H474">
        <v>0.80128205128205132</v>
      </c>
      <c r="I474">
        <v>0.82608695652173914</v>
      </c>
      <c r="J474">
        <v>0.88321167883211682</v>
      </c>
      <c r="K474">
        <v>1601</v>
      </c>
      <c r="L474">
        <v>1609</v>
      </c>
      <c r="M474">
        <v>1584</v>
      </c>
      <c r="N474">
        <v>1716</v>
      </c>
      <c r="O474">
        <v>6.078270931985285E-2</v>
      </c>
      <c r="P474">
        <v>0.55913463226890237</v>
      </c>
      <c r="Q474">
        <v>7.4422555577171035E-2</v>
      </c>
      <c r="R474">
        <v>7.5084210934420817E-3</v>
      </c>
      <c r="S474">
        <v>1.2907157291441484E-2</v>
      </c>
      <c r="T474">
        <v>2.8618458700709528</v>
      </c>
      <c r="U474">
        <v>1.9803379305950453</v>
      </c>
      <c r="V474">
        <v>9.5646897171594603</v>
      </c>
      <c r="W474">
        <v>5.1381836631687454</v>
      </c>
      <c r="X474">
        <v>8.4827644348479336E-2</v>
      </c>
      <c r="Y474">
        <v>4.4860188649567208E-2</v>
      </c>
      <c r="Z474">
        <v>0.80149098639997252</v>
      </c>
      <c r="AA474">
        <v>0.82686858181079548</v>
      </c>
      <c r="AB474">
        <v>0.67548923711164022</v>
      </c>
      <c r="AC474">
        <v>0.54815386215234918</v>
      </c>
      <c r="AD474">
        <v>1.3746341987699093</v>
      </c>
      <c r="AE474">
        <v>0.88735562084496189</v>
      </c>
      <c r="AF474">
        <v>7.9764357893253521E-2</v>
      </c>
      <c r="AG474">
        <v>0.55053957622800986</v>
      </c>
      <c r="AH474">
        <v>0.98040529402629184</v>
      </c>
    </row>
    <row r="475" spans="1:34" x14ac:dyDescent="0.25">
      <c r="A475">
        <v>594737</v>
      </c>
      <c r="B475">
        <v>596758</v>
      </c>
      <c r="C475">
        <v>279</v>
      </c>
      <c r="D475">
        <v>284</v>
      </c>
      <c r="E475">
        <v>259</v>
      </c>
      <c r="F475">
        <v>288</v>
      </c>
      <c r="G475">
        <v>0.75268817204301075</v>
      </c>
      <c r="H475">
        <v>0.85915492957746475</v>
      </c>
      <c r="I475">
        <v>0.87258687258687262</v>
      </c>
      <c r="J475">
        <v>0.90277777777777779</v>
      </c>
      <c r="K475">
        <v>1597</v>
      </c>
      <c r="L475">
        <v>1602</v>
      </c>
      <c r="M475">
        <v>1593</v>
      </c>
      <c r="N475">
        <v>1674</v>
      </c>
      <c r="O475">
        <v>6.0787588935197229E-2</v>
      </c>
      <c r="P475">
        <v>0.59216305178187389</v>
      </c>
      <c r="Q475">
        <v>8.4605744234164351E-2</v>
      </c>
      <c r="R475">
        <v>7.6373011484715319E-3</v>
      </c>
      <c r="S475">
        <v>1.6634933872922569E-2</v>
      </c>
      <c r="T475">
        <v>2.9660612949964276</v>
      </c>
      <c r="U475">
        <v>1.5544901691628974</v>
      </c>
      <c r="V475">
        <v>3.7166367711985315</v>
      </c>
      <c r="W475">
        <v>4.6487492934898258</v>
      </c>
      <c r="X475">
        <v>7.5818544242328839E-2</v>
      </c>
      <c r="Y475">
        <v>4.084005344673175E-2</v>
      </c>
      <c r="Z475">
        <v>0.84635719121930386</v>
      </c>
      <c r="AA475">
        <v>0.61468253402795925</v>
      </c>
      <c r="AB475">
        <v>0.70867095618579956</v>
      </c>
      <c r="AC475">
        <v>0.62967880356459793</v>
      </c>
      <c r="AD475">
        <v>1.245066718904398</v>
      </c>
      <c r="AE475">
        <v>0.9456585273803727</v>
      </c>
      <c r="AF475">
        <v>6.1397463625598746E-2</v>
      </c>
      <c r="AG475">
        <v>0.3669923740155302</v>
      </c>
      <c r="AH475">
        <v>0.41166130157232361</v>
      </c>
    </row>
    <row r="476" spans="1:34" x14ac:dyDescent="0.25">
      <c r="A476">
        <v>690106</v>
      </c>
      <c r="B476">
        <v>692127</v>
      </c>
      <c r="C476">
        <v>312</v>
      </c>
      <c r="D476">
        <v>286</v>
      </c>
      <c r="E476">
        <v>262</v>
      </c>
      <c r="F476">
        <v>306</v>
      </c>
      <c r="G476">
        <v>0.72435897435897434</v>
      </c>
      <c r="H476">
        <v>0.72377622377622375</v>
      </c>
      <c r="I476">
        <v>0.76335877862595425</v>
      </c>
      <c r="J476">
        <v>0.72875816993464049</v>
      </c>
      <c r="K476">
        <v>1581</v>
      </c>
      <c r="L476">
        <v>1547</v>
      </c>
      <c r="M476">
        <v>1621</v>
      </c>
      <c r="N476">
        <v>1672</v>
      </c>
      <c r="O476">
        <v>6.0807421626648914E-2</v>
      </c>
      <c r="P476">
        <v>0.42715946712268132</v>
      </c>
      <c r="Q476">
        <v>3.1764854953626055E-2</v>
      </c>
      <c r="R476">
        <v>7.3827345995563978E-3</v>
      </c>
      <c r="S476">
        <v>1.2262805179816471E-2</v>
      </c>
      <c r="T476">
        <v>2.0492451581376749</v>
      </c>
      <c r="U476">
        <v>2.9059531457499284</v>
      </c>
      <c r="V476">
        <v>6.801772224974763</v>
      </c>
      <c r="W476">
        <v>4.3617636892723626</v>
      </c>
      <c r="X476">
        <v>8.417370788125933E-2</v>
      </c>
      <c r="Y476">
        <v>3.4681945850537237E-2</v>
      </c>
      <c r="Z476">
        <v>0.7725638302064044</v>
      </c>
      <c r="AA476">
        <v>0.74903708719108231</v>
      </c>
      <c r="AB476">
        <v>0.73441759267826212</v>
      </c>
      <c r="AC476">
        <v>0.52994584262762401</v>
      </c>
      <c r="AD476">
        <v>1.347684690955554</v>
      </c>
      <c r="AE476">
        <v>0.90397893020030617</v>
      </c>
      <c r="AF476">
        <v>8.5004624649221289E-2</v>
      </c>
      <c r="AG476">
        <v>0.24114232269454058</v>
      </c>
      <c r="AH476">
        <v>0.97982298588168282</v>
      </c>
    </row>
    <row r="477" spans="1:34" x14ac:dyDescent="0.25">
      <c r="A477">
        <v>996533</v>
      </c>
      <c r="B477">
        <v>998554</v>
      </c>
      <c r="C477">
        <v>263</v>
      </c>
      <c r="D477">
        <v>280</v>
      </c>
      <c r="E477">
        <v>300</v>
      </c>
      <c r="F477">
        <v>282</v>
      </c>
      <c r="G477">
        <v>0.76806083650190116</v>
      </c>
      <c r="H477">
        <v>0.76071428571428568</v>
      </c>
      <c r="I477">
        <v>0.83</v>
      </c>
      <c r="J477">
        <v>0.84042553191489366</v>
      </c>
      <c r="K477">
        <v>1567</v>
      </c>
      <c r="L477">
        <v>1695</v>
      </c>
      <c r="M477">
        <v>1779</v>
      </c>
      <c r="N477">
        <v>1732</v>
      </c>
      <c r="O477">
        <v>6.0817274510734196E-2</v>
      </c>
      <c r="P477">
        <v>0.52042645015721267</v>
      </c>
      <c r="Q477">
        <v>9.7327409534148396E-2</v>
      </c>
      <c r="R477">
        <v>7.2476656680749473E-3</v>
      </c>
      <c r="S477">
        <v>1.5229428764448478E-2</v>
      </c>
      <c r="T477">
        <v>1.8615899194373804</v>
      </c>
      <c r="U477">
        <v>1.8361261257952299</v>
      </c>
      <c r="V477">
        <v>5.7919639244706724</v>
      </c>
      <c r="W477">
        <v>2.6180914207372452</v>
      </c>
      <c r="X477">
        <v>7.2318080709781185E-2</v>
      </c>
      <c r="Y477">
        <v>3.9514409119954699E-2</v>
      </c>
      <c r="Z477">
        <v>0.7020598851908485</v>
      </c>
      <c r="AA477">
        <v>0.64162271096264456</v>
      </c>
      <c r="AB477">
        <v>0.82969539579049911</v>
      </c>
      <c r="AC477">
        <v>0.5747950269890798</v>
      </c>
      <c r="AD477">
        <v>1.2361324888137477</v>
      </c>
      <c r="AE477">
        <v>0.88609978078261453</v>
      </c>
      <c r="AF477">
        <v>7.150258209839376E-2</v>
      </c>
      <c r="AG477">
        <v>0.53348356123002172</v>
      </c>
      <c r="AH477">
        <v>0.68132538202660731</v>
      </c>
    </row>
    <row r="478" spans="1:34" x14ac:dyDescent="0.25">
      <c r="A478">
        <v>898943</v>
      </c>
      <c r="B478">
        <v>900964</v>
      </c>
      <c r="C478">
        <v>271</v>
      </c>
      <c r="D478">
        <v>318</v>
      </c>
      <c r="E478">
        <v>275</v>
      </c>
      <c r="F478">
        <v>277</v>
      </c>
      <c r="G478">
        <v>0.67158671586715868</v>
      </c>
      <c r="H478">
        <v>0.71069182389937102</v>
      </c>
      <c r="I478">
        <v>0.70181818181818179</v>
      </c>
      <c r="J478">
        <v>0.75090252707581229</v>
      </c>
      <c r="K478">
        <v>1526</v>
      </c>
      <c r="L478">
        <v>1574</v>
      </c>
      <c r="M478">
        <v>1620</v>
      </c>
      <c r="N478">
        <v>1616</v>
      </c>
      <c r="O478">
        <v>6.0841003175672655E-2</v>
      </c>
      <c r="P478">
        <v>0.44742822314879527</v>
      </c>
      <c r="Q478">
        <v>4.2987555378183495E-2</v>
      </c>
      <c r="R478">
        <v>7.7535060370325631E-3</v>
      </c>
      <c r="S478">
        <v>1.694301076784141E-2</v>
      </c>
      <c r="T478">
        <v>2.873764924306986</v>
      </c>
      <c r="U478">
        <v>2.0632107799570845</v>
      </c>
      <c r="V478">
        <v>5.035122840350267</v>
      </c>
      <c r="W478">
        <v>5.9736085789559965</v>
      </c>
      <c r="X478">
        <v>8.5365255077746144E-2</v>
      </c>
      <c r="Y478">
        <v>4.1112979582425872E-2</v>
      </c>
      <c r="Z478">
        <v>0.80316126018693079</v>
      </c>
      <c r="AA478">
        <v>0.83556461671848514</v>
      </c>
      <c r="AB478">
        <v>0.84666490931794114</v>
      </c>
      <c r="AC478">
        <v>0.48930942852691584</v>
      </c>
      <c r="AD478">
        <v>1.3005548415911732</v>
      </c>
      <c r="AE478">
        <v>0.93006821906462156</v>
      </c>
      <c r="AF478">
        <v>4.8953151131746836E-2</v>
      </c>
      <c r="AG478">
        <v>0.34828189057961723</v>
      </c>
      <c r="AH478">
        <v>0.49048694734944898</v>
      </c>
    </row>
    <row r="479" spans="1:34" x14ac:dyDescent="0.25">
      <c r="A479">
        <v>243158</v>
      </c>
      <c r="B479">
        <v>245179</v>
      </c>
      <c r="C479">
        <v>313</v>
      </c>
      <c r="D479">
        <v>291</v>
      </c>
      <c r="E479">
        <v>312</v>
      </c>
      <c r="F479">
        <v>259</v>
      </c>
      <c r="G479">
        <v>0.79552715654952078</v>
      </c>
      <c r="H479">
        <v>0.7903780068728522</v>
      </c>
      <c r="I479">
        <v>0.81730769230769229</v>
      </c>
      <c r="J479">
        <v>0.8571428571428571</v>
      </c>
      <c r="K479">
        <v>1562</v>
      </c>
      <c r="L479">
        <v>1542</v>
      </c>
      <c r="M479">
        <v>1599</v>
      </c>
      <c r="N479">
        <v>1593</v>
      </c>
      <c r="O479">
        <v>6.088637384371369E-2</v>
      </c>
      <c r="P479">
        <v>0.62073333937782338</v>
      </c>
      <c r="Q479">
        <v>1.1115443200406619E-2</v>
      </c>
      <c r="R479">
        <v>6.8975466446138849E-3</v>
      </c>
      <c r="S479">
        <v>1.3336609895446435E-2</v>
      </c>
      <c r="T479">
        <v>2.6617642971483919</v>
      </c>
      <c r="U479">
        <v>1.7081386355594288</v>
      </c>
      <c r="V479">
        <v>9.5276845894611011</v>
      </c>
      <c r="W479">
        <v>3.8870177118151483</v>
      </c>
      <c r="X479">
        <v>0.10203410985576546</v>
      </c>
      <c r="Y479">
        <v>3.6151740960959883E-2</v>
      </c>
      <c r="Z479">
        <v>0.74739211093587055</v>
      </c>
      <c r="AA479">
        <v>0.77964554180930645</v>
      </c>
      <c r="AB479">
        <v>0.64614877051624309</v>
      </c>
      <c r="AC479">
        <v>0.63220067910922728</v>
      </c>
      <c r="AD479">
        <v>1.3112935122246099</v>
      </c>
      <c r="AE479">
        <v>0.85810194845409871</v>
      </c>
      <c r="AF479">
        <v>8.7196295172236579E-2</v>
      </c>
      <c r="AG479">
        <v>0.10008106129311008</v>
      </c>
      <c r="AH479">
        <v>0.84558978852936051</v>
      </c>
    </row>
    <row r="480" spans="1:34" x14ac:dyDescent="0.25">
      <c r="A480">
        <v>986744</v>
      </c>
      <c r="B480">
        <v>988765</v>
      </c>
      <c r="C480">
        <v>292</v>
      </c>
      <c r="D480">
        <v>316</v>
      </c>
      <c r="E480">
        <v>268</v>
      </c>
      <c r="F480">
        <v>289</v>
      </c>
      <c r="G480">
        <v>0.69178082191780821</v>
      </c>
      <c r="H480">
        <v>0.689873417721519</v>
      </c>
      <c r="I480">
        <v>0.70522388059701491</v>
      </c>
      <c r="J480">
        <v>0.67820069204152245</v>
      </c>
      <c r="K480">
        <v>1615</v>
      </c>
      <c r="L480">
        <v>1604</v>
      </c>
      <c r="M480">
        <v>1543</v>
      </c>
      <c r="N480">
        <v>1636</v>
      </c>
      <c r="O480">
        <v>6.0897613065764411E-2</v>
      </c>
      <c r="P480">
        <v>0.45273973391994526</v>
      </c>
      <c r="Q480">
        <v>4.240641804358608E-2</v>
      </c>
      <c r="R480">
        <v>8.3261637568474E-3</v>
      </c>
      <c r="S480">
        <v>1.3489337466376816E-2</v>
      </c>
      <c r="T480">
        <v>4.1789434654904998</v>
      </c>
      <c r="U480">
        <v>2.0974973939353405</v>
      </c>
      <c r="V480">
        <v>3.6339947310285883</v>
      </c>
      <c r="W480">
        <v>5.8252672629237381</v>
      </c>
      <c r="X480">
        <v>8.1113303557986349E-2</v>
      </c>
      <c r="Y480">
        <v>4.4004724543183563E-2</v>
      </c>
      <c r="Z480">
        <v>0.93652045890412361</v>
      </c>
      <c r="AA480">
        <v>0.69180677029716164</v>
      </c>
      <c r="AB480">
        <v>0.60521787763118573</v>
      </c>
      <c r="AC480">
        <v>0.62919967680744515</v>
      </c>
      <c r="AD480">
        <v>1.2416850279777734</v>
      </c>
      <c r="AE480">
        <v>0.90286528989120773</v>
      </c>
      <c r="AF480">
        <v>9.8656630654544525E-2</v>
      </c>
      <c r="AG480">
        <v>0.33115820511865246</v>
      </c>
      <c r="AH480">
        <v>0.8318857336717651</v>
      </c>
    </row>
    <row r="481" spans="1:34" x14ac:dyDescent="0.25">
      <c r="A481">
        <v>281429</v>
      </c>
      <c r="B481">
        <v>283450</v>
      </c>
      <c r="C481">
        <v>302</v>
      </c>
      <c r="D481">
        <v>298</v>
      </c>
      <c r="E481">
        <v>284</v>
      </c>
      <c r="F481">
        <v>283</v>
      </c>
      <c r="G481">
        <v>0.76158940397350994</v>
      </c>
      <c r="H481">
        <v>0.82214765100671139</v>
      </c>
      <c r="I481">
        <v>0.8380281690140845</v>
      </c>
      <c r="J481">
        <v>0.80918727915194344</v>
      </c>
      <c r="K481">
        <v>1525</v>
      </c>
      <c r="L481">
        <v>1578</v>
      </c>
      <c r="M481">
        <v>1671</v>
      </c>
      <c r="N481">
        <v>1682</v>
      </c>
      <c r="O481">
        <v>6.0913259663985073E-2</v>
      </c>
      <c r="P481">
        <v>0.49171744526578115</v>
      </c>
      <c r="Q481">
        <v>6.9708636118195291E-2</v>
      </c>
      <c r="R481">
        <v>8.0537036166178858E-3</v>
      </c>
      <c r="S481">
        <v>1.7261038534394393E-2</v>
      </c>
      <c r="T481">
        <v>1.907632840072198</v>
      </c>
      <c r="U481">
        <v>2.5837688768284965</v>
      </c>
      <c r="V481">
        <v>7.3051777860329823</v>
      </c>
      <c r="W481">
        <v>6.3231491859557254</v>
      </c>
      <c r="X481">
        <v>7.9069712169490353E-2</v>
      </c>
      <c r="Y481">
        <v>3.183975509175499E-2</v>
      </c>
      <c r="Z481">
        <v>0.77909374732679315</v>
      </c>
      <c r="AA481">
        <v>0.75904668422872745</v>
      </c>
      <c r="AB481">
        <v>0.66858417206999621</v>
      </c>
      <c r="AC481">
        <v>0.48278993660694908</v>
      </c>
      <c r="AD481">
        <v>1.2536502081252818</v>
      </c>
      <c r="AE481">
        <v>0.98250215743252833</v>
      </c>
      <c r="AF481">
        <v>9.9756694358095463E-2</v>
      </c>
      <c r="AG481">
        <v>0.45350790153638126</v>
      </c>
      <c r="AH481">
        <v>0.87259119343278779</v>
      </c>
    </row>
    <row r="482" spans="1:34" x14ac:dyDescent="0.25">
      <c r="A482">
        <v>8714</v>
      </c>
      <c r="B482">
        <v>10735</v>
      </c>
      <c r="C482">
        <v>245</v>
      </c>
      <c r="D482">
        <v>261</v>
      </c>
      <c r="E482">
        <v>269</v>
      </c>
      <c r="F482">
        <v>264</v>
      </c>
      <c r="G482">
        <v>0.68979591836734699</v>
      </c>
      <c r="H482">
        <v>0.70114942528735635</v>
      </c>
      <c r="I482">
        <v>0.74349442379182151</v>
      </c>
      <c r="J482">
        <v>0.78030303030303028</v>
      </c>
      <c r="K482">
        <v>1497</v>
      </c>
      <c r="L482">
        <v>1570</v>
      </c>
      <c r="M482">
        <v>1708</v>
      </c>
      <c r="N482">
        <v>1652</v>
      </c>
      <c r="O482">
        <v>6.0950855164015751E-2</v>
      </c>
      <c r="P482">
        <v>0.47670449223958689</v>
      </c>
      <c r="Q482">
        <v>7.7323267839066206E-2</v>
      </c>
      <c r="R482">
        <v>7.9394740706310567E-3</v>
      </c>
      <c r="S482">
        <v>1.8540054762031147E-2</v>
      </c>
      <c r="T482">
        <v>2.290432007420407</v>
      </c>
      <c r="U482">
        <v>1.6422353593563126</v>
      </c>
      <c r="V482">
        <v>9.2453416921548506</v>
      </c>
      <c r="W482">
        <v>4.5153729084893737</v>
      </c>
      <c r="X482">
        <v>7.7660731396726329E-2</v>
      </c>
      <c r="Y482">
        <v>4.2990072274645644E-2</v>
      </c>
      <c r="Z482">
        <v>0.76300030855395229</v>
      </c>
      <c r="AA482">
        <v>0.84860481923904973</v>
      </c>
      <c r="AB482">
        <v>0.63069079630947755</v>
      </c>
      <c r="AC482">
        <v>0.56646568744588977</v>
      </c>
      <c r="AD482">
        <v>1.3446942311947836</v>
      </c>
      <c r="AE482">
        <v>0.87065287657352808</v>
      </c>
      <c r="AF482">
        <v>0.10638334295082426</v>
      </c>
      <c r="AG482">
        <v>0.25702054045414235</v>
      </c>
      <c r="AH482">
        <v>0.63162229777449297</v>
      </c>
    </row>
    <row r="483" spans="1:34" x14ac:dyDescent="0.25">
      <c r="A483">
        <v>243871</v>
      </c>
      <c r="B483">
        <v>245892</v>
      </c>
      <c r="C483">
        <v>259</v>
      </c>
      <c r="D483">
        <v>252</v>
      </c>
      <c r="E483">
        <v>247</v>
      </c>
      <c r="F483">
        <v>269</v>
      </c>
      <c r="G483">
        <v>0.67953667953667951</v>
      </c>
      <c r="H483">
        <v>0.70238095238095233</v>
      </c>
      <c r="I483">
        <v>0.72874493927125505</v>
      </c>
      <c r="J483">
        <v>0.80669144981412644</v>
      </c>
      <c r="K483">
        <v>1551</v>
      </c>
      <c r="L483">
        <v>1576</v>
      </c>
      <c r="M483">
        <v>1655</v>
      </c>
      <c r="N483">
        <v>1622</v>
      </c>
      <c r="O483">
        <v>6.0954022896920583E-2</v>
      </c>
      <c r="P483">
        <v>0.54496197416518355</v>
      </c>
      <c r="Q483">
        <v>3.2405844881546131E-2</v>
      </c>
      <c r="R483">
        <v>6.5838938193010493E-3</v>
      </c>
      <c r="S483">
        <v>1.7256468735146704E-2</v>
      </c>
      <c r="T483">
        <v>3.9135373860155429</v>
      </c>
      <c r="U483">
        <v>1.5381548633135953</v>
      </c>
      <c r="V483">
        <v>6.4255884750323391</v>
      </c>
      <c r="W483">
        <v>3.4966808221798971</v>
      </c>
      <c r="X483">
        <v>6.8765285654709241E-2</v>
      </c>
      <c r="Y483">
        <v>4.028986079976505E-2</v>
      </c>
      <c r="Z483">
        <v>0.65318604168741123</v>
      </c>
      <c r="AA483">
        <v>0.62991617733316174</v>
      </c>
      <c r="AB483">
        <v>0.71494473032530015</v>
      </c>
      <c r="AC483">
        <v>0.58434457397274153</v>
      </c>
      <c r="AD483">
        <v>1.2632218568430322</v>
      </c>
      <c r="AE483">
        <v>0.86160830079019812</v>
      </c>
      <c r="AF483">
        <v>8.4571450144165075E-2</v>
      </c>
      <c r="AG483">
        <v>0.38492292939176892</v>
      </c>
      <c r="AH483">
        <v>0.50957663597667979</v>
      </c>
    </row>
    <row r="484" spans="1:34" x14ac:dyDescent="0.25">
      <c r="A484">
        <v>366741</v>
      </c>
      <c r="B484">
        <v>368762</v>
      </c>
      <c r="C484">
        <v>296</v>
      </c>
      <c r="D484">
        <v>316</v>
      </c>
      <c r="E484">
        <v>280</v>
      </c>
      <c r="F484">
        <v>305</v>
      </c>
      <c r="G484">
        <v>0.67229729729729726</v>
      </c>
      <c r="H484">
        <v>0.74683544303797467</v>
      </c>
      <c r="I484">
        <v>0.76428571428571423</v>
      </c>
      <c r="J484">
        <v>0.79672131147540981</v>
      </c>
      <c r="K484">
        <v>1683</v>
      </c>
      <c r="L484">
        <v>1647</v>
      </c>
      <c r="M484">
        <v>1673</v>
      </c>
      <c r="N484">
        <v>1782</v>
      </c>
      <c r="O484">
        <v>6.0982733824419849E-2</v>
      </c>
      <c r="P484">
        <v>0.49604802628994038</v>
      </c>
      <c r="Q484">
        <v>7.5359994592594057E-2</v>
      </c>
      <c r="R484">
        <v>6.7493591582160062E-3</v>
      </c>
      <c r="S484">
        <v>1.6091815816057169E-2</v>
      </c>
      <c r="T484">
        <v>4.4545194198829687</v>
      </c>
      <c r="U484">
        <v>1.7270075795254098</v>
      </c>
      <c r="V484">
        <v>8.388173672811174</v>
      </c>
      <c r="W484">
        <v>5.7177139511482968</v>
      </c>
      <c r="X484">
        <v>9.063900226944803E-2</v>
      </c>
      <c r="Y484">
        <v>4.1200099541495332E-2</v>
      </c>
      <c r="Z484">
        <v>0.79710734289270291</v>
      </c>
      <c r="AA484">
        <v>0.64164091087608532</v>
      </c>
      <c r="AB484">
        <v>0.78975646852961379</v>
      </c>
      <c r="AC484">
        <v>0.59895576086152413</v>
      </c>
      <c r="AD484">
        <v>1.2439882739703301</v>
      </c>
      <c r="AE484">
        <v>0.92745955505033872</v>
      </c>
      <c r="AF484">
        <v>0.10883728263428127</v>
      </c>
      <c r="AG484">
        <v>0.29501841166435405</v>
      </c>
      <c r="AH484">
        <v>0.85366574970016962</v>
      </c>
    </row>
    <row r="485" spans="1:34" x14ac:dyDescent="0.25">
      <c r="A485">
        <v>878008</v>
      </c>
      <c r="B485">
        <v>880029</v>
      </c>
      <c r="C485">
        <v>254</v>
      </c>
      <c r="D485">
        <v>274</v>
      </c>
      <c r="E485">
        <v>245</v>
      </c>
      <c r="F485">
        <v>280</v>
      </c>
      <c r="G485">
        <v>0.6889763779527559</v>
      </c>
      <c r="H485">
        <v>0.71897810218978098</v>
      </c>
      <c r="I485">
        <v>0.77142857142857146</v>
      </c>
      <c r="J485">
        <v>0.78928571428571426</v>
      </c>
      <c r="K485">
        <v>1473</v>
      </c>
      <c r="L485">
        <v>1595</v>
      </c>
      <c r="M485">
        <v>1639</v>
      </c>
      <c r="N485">
        <v>1719</v>
      </c>
      <c r="O485">
        <v>6.0986813690075095E-2</v>
      </c>
      <c r="P485">
        <v>0.47429321466060581</v>
      </c>
      <c r="Q485">
        <v>9.9963044905575671E-2</v>
      </c>
      <c r="R485">
        <v>7.9159377934807547E-3</v>
      </c>
      <c r="S485">
        <v>1.2266450024774674E-2</v>
      </c>
      <c r="T485">
        <v>3.3461713683735312</v>
      </c>
      <c r="U485">
        <v>1.9915187969148902</v>
      </c>
      <c r="V485">
        <v>4.2564926772697076</v>
      </c>
      <c r="W485">
        <v>5.6583793540463043</v>
      </c>
      <c r="X485">
        <v>7.9524121045244589E-2</v>
      </c>
      <c r="Y485">
        <v>4.1459846409891733E-2</v>
      </c>
      <c r="Z485">
        <v>0.85110908164542587</v>
      </c>
      <c r="AA485">
        <v>0.69092880529294687</v>
      </c>
      <c r="AB485">
        <v>0.80883817298166127</v>
      </c>
      <c r="AC485">
        <v>0.58843679809750993</v>
      </c>
      <c r="AD485">
        <v>1.2612332666704058</v>
      </c>
      <c r="AE485">
        <v>0.9559751737428055</v>
      </c>
      <c r="AF485">
        <v>8.2317063013642888E-2</v>
      </c>
      <c r="AG485">
        <v>0.21212354691089932</v>
      </c>
      <c r="AH485">
        <v>0.6260724752728084</v>
      </c>
    </row>
    <row r="486" spans="1:34" x14ac:dyDescent="0.25">
      <c r="A486">
        <v>910143</v>
      </c>
      <c r="B486">
        <v>912164</v>
      </c>
      <c r="C486">
        <v>273</v>
      </c>
      <c r="D486">
        <v>279</v>
      </c>
      <c r="E486">
        <v>288</v>
      </c>
      <c r="F486">
        <v>263</v>
      </c>
      <c r="G486">
        <v>0.68498168498168499</v>
      </c>
      <c r="H486">
        <v>0.77060931899641572</v>
      </c>
      <c r="I486">
        <v>0.77430555555555558</v>
      </c>
      <c r="J486">
        <v>0.78326996197718635</v>
      </c>
      <c r="K486">
        <v>1365</v>
      </c>
      <c r="L486">
        <v>1502</v>
      </c>
      <c r="M486">
        <v>1492</v>
      </c>
      <c r="N486">
        <v>1556</v>
      </c>
      <c r="O486">
        <v>6.1022371566787248E-2</v>
      </c>
      <c r="P486">
        <v>0.48751511823329224</v>
      </c>
      <c r="Q486">
        <v>6.3320181937113945E-2</v>
      </c>
      <c r="R486">
        <v>7.4512792767400735E-3</v>
      </c>
      <c r="S486">
        <v>1.2899115987441942E-2</v>
      </c>
      <c r="T486">
        <v>3.2642558258991703</v>
      </c>
      <c r="U486">
        <v>2.1406888367580836</v>
      </c>
      <c r="V486">
        <v>6.9106102594595447</v>
      </c>
      <c r="W486">
        <v>4.1078171176654177</v>
      </c>
      <c r="X486">
        <v>7.668757768622865E-2</v>
      </c>
      <c r="Y486">
        <v>3.3964410645853857E-2</v>
      </c>
      <c r="Z486">
        <v>0.69937960398358301</v>
      </c>
      <c r="AA486">
        <v>0.83544128411091634</v>
      </c>
      <c r="AB486">
        <v>0.62325595426445257</v>
      </c>
      <c r="AC486">
        <v>0.42617607457908024</v>
      </c>
      <c r="AD486">
        <v>1.2908302620447396</v>
      </c>
      <c r="AE486">
        <v>0.98904560307393652</v>
      </c>
      <c r="AF486">
        <v>7.4784685409424345E-2</v>
      </c>
      <c r="AG486">
        <v>0.41100675021015443</v>
      </c>
      <c r="AH486">
        <v>0.66125791535518341</v>
      </c>
    </row>
    <row r="487" spans="1:34" x14ac:dyDescent="0.25">
      <c r="A487">
        <v>781248</v>
      </c>
      <c r="B487">
        <v>783269</v>
      </c>
      <c r="C487">
        <v>267</v>
      </c>
      <c r="D487">
        <v>264</v>
      </c>
      <c r="E487">
        <v>238</v>
      </c>
      <c r="F487">
        <v>246</v>
      </c>
      <c r="G487">
        <v>0.6853932584269663</v>
      </c>
      <c r="H487">
        <v>0.72348484848484851</v>
      </c>
      <c r="I487">
        <v>0.70168067226890751</v>
      </c>
      <c r="J487">
        <v>0.74796747967479671</v>
      </c>
      <c r="K487">
        <v>1579</v>
      </c>
      <c r="L487">
        <v>1488</v>
      </c>
      <c r="M487">
        <v>1574</v>
      </c>
      <c r="N487">
        <v>1649</v>
      </c>
      <c r="O487">
        <v>6.1027047022156021E-2</v>
      </c>
      <c r="P487">
        <v>0.47538576785429348</v>
      </c>
      <c r="Q487">
        <v>6.7010711402254328E-2</v>
      </c>
      <c r="R487">
        <v>6.7514039576423678E-3</v>
      </c>
      <c r="S487">
        <v>1.7487730801446021E-2</v>
      </c>
      <c r="T487">
        <v>3.0376529891317663</v>
      </c>
      <c r="U487">
        <v>1.5718277789539361</v>
      </c>
      <c r="V487">
        <v>8.5677524651389518</v>
      </c>
      <c r="W487">
        <v>5.6145011583098547</v>
      </c>
      <c r="X487">
        <v>8.8152909384149214E-2</v>
      </c>
      <c r="Y487">
        <v>3.6984959502981481E-2</v>
      </c>
      <c r="Z487">
        <v>0.80681706204213932</v>
      </c>
      <c r="AA487">
        <v>0.67429861978274752</v>
      </c>
      <c r="AB487">
        <v>0.74806200642312137</v>
      </c>
      <c r="AC487">
        <v>0.62042751568215915</v>
      </c>
      <c r="AD487">
        <v>1.3625376794217312</v>
      </c>
      <c r="AE487">
        <v>0.95881244721253867</v>
      </c>
      <c r="AF487">
        <v>6.1251048927062728E-2</v>
      </c>
      <c r="AG487">
        <v>0.38592690424592679</v>
      </c>
      <c r="AH487">
        <v>0.50692541645419986</v>
      </c>
    </row>
    <row r="488" spans="1:34" x14ac:dyDescent="0.25">
      <c r="A488">
        <v>88649</v>
      </c>
      <c r="B488">
        <v>90670</v>
      </c>
      <c r="C488">
        <v>266</v>
      </c>
      <c r="D488">
        <v>286</v>
      </c>
      <c r="E488">
        <v>254</v>
      </c>
      <c r="F488">
        <v>301</v>
      </c>
      <c r="G488">
        <v>0.60526315789473684</v>
      </c>
      <c r="H488">
        <v>0.73776223776223782</v>
      </c>
      <c r="I488">
        <v>0.76377952755905509</v>
      </c>
      <c r="J488">
        <v>0.78405315614617943</v>
      </c>
      <c r="K488">
        <v>1587</v>
      </c>
      <c r="L488">
        <v>1560</v>
      </c>
      <c r="M488">
        <v>1560</v>
      </c>
      <c r="N488">
        <v>1738</v>
      </c>
      <c r="O488">
        <v>6.1042134164700293E-2</v>
      </c>
      <c r="P488">
        <v>0.47308397306670041</v>
      </c>
      <c r="Q488">
        <v>7.8812756213124849E-2</v>
      </c>
      <c r="R488">
        <v>7.9376885486460852E-3</v>
      </c>
      <c r="S488">
        <v>1.3855948028529354E-2</v>
      </c>
      <c r="T488">
        <v>1.7956489136130238</v>
      </c>
      <c r="U488">
        <v>2.064490896427007</v>
      </c>
      <c r="V488">
        <v>7.8833237941130685</v>
      </c>
      <c r="W488">
        <v>5.1420150351216227</v>
      </c>
      <c r="X488">
        <v>9.9649963098511013E-2</v>
      </c>
      <c r="Y488">
        <v>3.0490326429939697E-2</v>
      </c>
      <c r="Z488">
        <v>0.7501276644852386</v>
      </c>
      <c r="AA488">
        <v>0.81421621736011607</v>
      </c>
      <c r="AB488">
        <v>0.74008186373340712</v>
      </c>
      <c r="AC488">
        <v>0.58305021416881053</v>
      </c>
      <c r="AD488">
        <v>1.2881457668012786</v>
      </c>
      <c r="AE488">
        <v>0.93960127895006373</v>
      </c>
      <c r="AF488">
        <v>8.5020617429361636E-2</v>
      </c>
      <c r="AG488">
        <v>0.80719391435128529</v>
      </c>
      <c r="AH488">
        <v>0.64240865099013866</v>
      </c>
    </row>
    <row r="489" spans="1:34" x14ac:dyDescent="0.25">
      <c r="A489">
        <v>806915</v>
      </c>
      <c r="B489">
        <v>808936</v>
      </c>
      <c r="C489">
        <v>283</v>
      </c>
      <c r="D489">
        <v>255</v>
      </c>
      <c r="E489">
        <v>292</v>
      </c>
      <c r="F489">
        <v>284</v>
      </c>
      <c r="G489">
        <v>0.71731448763250882</v>
      </c>
      <c r="H489">
        <v>0.74509803921568629</v>
      </c>
      <c r="I489">
        <v>0.81506849315068497</v>
      </c>
      <c r="J489">
        <v>0.8098591549295775</v>
      </c>
      <c r="K489">
        <v>1657</v>
      </c>
      <c r="L489">
        <v>1629</v>
      </c>
      <c r="M489">
        <v>1761</v>
      </c>
      <c r="N489">
        <v>1806</v>
      </c>
      <c r="O489">
        <v>6.1055250186954624E-2</v>
      </c>
      <c r="P489">
        <v>0.46272989530449166</v>
      </c>
      <c r="Q489">
        <v>5.958348061117489E-2</v>
      </c>
      <c r="R489">
        <v>7.7849405215798554E-3</v>
      </c>
      <c r="S489">
        <v>1.3788776212342058E-2</v>
      </c>
      <c r="T489">
        <v>2.3328569544087618</v>
      </c>
      <c r="U489">
        <v>2.8311248816294499</v>
      </c>
      <c r="V489">
        <v>6.6513355671552263</v>
      </c>
      <c r="W489">
        <v>4.9517731017753501</v>
      </c>
      <c r="X489">
        <v>7.182063387340859E-2</v>
      </c>
      <c r="Y489">
        <v>4.2374084885630964E-2</v>
      </c>
      <c r="Z489">
        <v>0.67185037343968168</v>
      </c>
      <c r="AA489">
        <v>0.73977241475971045</v>
      </c>
      <c r="AB489">
        <v>0.83111353211299277</v>
      </c>
      <c r="AC489">
        <v>0.4526888964698258</v>
      </c>
      <c r="AD489">
        <v>1.3321274395822298</v>
      </c>
      <c r="AE489">
        <v>0.97245643032985607</v>
      </c>
      <c r="AF489">
        <v>9.4603654003406909E-2</v>
      </c>
      <c r="AG489">
        <v>0.60153153465236242</v>
      </c>
      <c r="AH489">
        <v>0.81168241992286416</v>
      </c>
    </row>
    <row r="490" spans="1:34" x14ac:dyDescent="0.25">
      <c r="A490">
        <v>501791</v>
      </c>
      <c r="B490">
        <v>503812</v>
      </c>
      <c r="C490">
        <v>276</v>
      </c>
      <c r="D490">
        <v>267</v>
      </c>
      <c r="E490">
        <v>277</v>
      </c>
      <c r="F490">
        <v>285</v>
      </c>
      <c r="G490">
        <v>0.76811594202898548</v>
      </c>
      <c r="H490">
        <v>0.72659176029962547</v>
      </c>
      <c r="I490">
        <v>0.75812274368231047</v>
      </c>
      <c r="J490">
        <v>0.74035087719298243</v>
      </c>
      <c r="K490">
        <v>1482</v>
      </c>
      <c r="L490">
        <v>1581</v>
      </c>
      <c r="M490">
        <v>1548</v>
      </c>
      <c r="N490">
        <v>1644</v>
      </c>
      <c r="O490">
        <v>6.1067062053622112E-2</v>
      </c>
      <c r="P490">
        <v>0.50785361564686482</v>
      </c>
      <c r="Q490">
        <v>2.7608800389368415E-2</v>
      </c>
      <c r="R490">
        <v>7.2061981829472065E-3</v>
      </c>
      <c r="S490">
        <v>1.6967278864043572E-2</v>
      </c>
      <c r="T490">
        <v>3.3167722912476756</v>
      </c>
      <c r="U490">
        <v>1.802467948119566</v>
      </c>
      <c r="V490">
        <v>5.8547424459797526</v>
      </c>
      <c r="W490">
        <v>6.0309031342649728</v>
      </c>
      <c r="X490">
        <v>8.4588565508614891E-2</v>
      </c>
      <c r="Y490">
        <v>4.4933772299569526E-2</v>
      </c>
      <c r="Z490">
        <v>0.67574856898183999</v>
      </c>
      <c r="AA490">
        <v>0.80248286371120858</v>
      </c>
      <c r="AB490">
        <v>0.64858426016021742</v>
      </c>
      <c r="AC490">
        <v>0.54242490674841215</v>
      </c>
      <c r="AD490">
        <v>1.353080675847308</v>
      </c>
      <c r="AE490">
        <v>0.92331126416160791</v>
      </c>
      <c r="AF490">
        <v>5.0706456825220611E-2</v>
      </c>
      <c r="AG490">
        <v>0.83473525542975624</v>
      </c>
      <c r="AH490">
        <v>0.70828535299247397</v>
      </c>
    </row>
    <row r="491" spans="1:34" x14ac:dyDescent="0.25">
      <c r="A491">
        <v>177214</v>
      </c>
      <c r="B491">
        <v>179235</v>
      </c>
      <c r="C491">
        <v>269</v>
      </c>
      <c r="D491">
        <v>300</v>
      </c>
      <c r="E491">
        <v>284</v>
      </c>
      <c r="F491">
        <v>275</v>
      </c>
      <c r="G491">
        <v>0.71375464684014867</v>
      </c>
      <c r="H491">
        <v>0.68333333333333335</v>
      </c>
      <c r="I491">
        <v>0.70422535211267601</v>
      </c>
      <c r="J491">
        <v>0.77454545454545454</v>
      </c>
      <c r="K491">
        <v>1667</v>
      </c>
      <c r="L491">
        <v>1670</v>
      </c>
      <c r="M491">
        <v>1681</v>
      </c>
      <c r="N491">
        <v>1721</v>
      </c>
      <c r="O491">
        <v>6.1071215917354038E-2</v>
      </c>
      <c r="P491">
        <v>0.4508791267622792</v>
      </c>
      <c r="Q491">
        <v>6.9203616417171251E-2</v>
      </c>
      <c r="R491">
        <v>8.4172988202104743E-3</v>
      </c>
      <c r="S491">
        <v>1.5766198310460208E-2</v>
      </c>
      <c r="T491">
        <v>2.7087524443433497</v>
      </c>
      <c r="U491">
        <v>2.0312051559789039</v>
      </c>
      <c r="V491">
        <v>4.0577465664499242</v>
      </c>
      <c r="W491">
        <v>5.3303789164614024</v>
      </c>
      <c r="X491">
        <v>8.7518689493246274E-2</v>
      </c>
      <c r="Y491">
        <v>3.761465390332993E-2</v>
      </c>
      <c r="Z491">
        <v>0.67957573264151538</v>
      </c>
      <c r="AA491">
        <v>0.59889542366685078</v>
      </c>
      <c r="AB491">
        <v>0.73403459153482442</v>
      </c>
      <c r="AC491">
        <v>0.62672984760200134</v>
      </c>
      <c r="AD491">
        <v>1.3070036444885098</v>
      </c>
      <c r="AE491">
        <v>0.9793667419517087</v>
      </c>
      <c r="AF491">
        <v>7.478637752461087E-2</v>
      </c>
      <c r="AG491">
        <v>0.33085326441230445</v>
      </c>
      <c r="AH491">
        <v>0.48152644066198086</v>
      </c>
    </row>
    <row r="492" spans="1:34" x14ac:dyDescent="0.25">
      <c r="A492">
        <v>985497</v>
      </c>
      <c r="B492">
        <v>987518</v>
      </c>
      <c r="C492">
        <v>268</v>
      </c>
      <c r="D492">
        <v>291</v>
      </c>
      <c r="E492">
        <v>257</v>
      </c>
      <c r="F492">
        <v>273</v>
      </c>
      <c r="G492">
        <v>0.69402985074626866</v>
      </c>
      <c r="H492">
        <v>0.75257731958762886</v>
      </c>
      <c r="I492">
        <v>0.80933852140077822</v>
      </c>
      <c r="J492">
        <v>0.82051282051282048</v>
      </c>
      <c r="K492">
        <v>1696</v>
      </c>
      <c r="L492">
        <v>1755</v>
      </c>
      <c r="M492">
        <v>1857</v>
      </c>
      <c r="N492">
        <v>1855</v>
      </c>
      <c r="O492">
        <v>6.1102886169602723E-2</v>
      </c>
      <c r="P492">
        <v>0.51329485581236556</v>
      </c>
      <c r="Q492">
        <v>8.8325357007240285E-2</v>
      </c>
      <c r="R492">
        <v>7.1326134480694621E-3</v>
      </c>
      <c r="S492">
        <v>1.6192035735985214E-2</v>
      </c>
      <c r="T492">
        <v>3.8199942441238117</v>
      </c>
      <c r="U492">
        <v>1.78425631270629</v>
      </c>
      <c r="V492">
        <v>6.4405808476051227</v>
      </c>
      <c r="W492">
        <v>4.4173846248479451</v>
      </c>
      <c r="X492">
        <v>7.3644737153882894E-2</v>
      </c>
      <c r="Y492">
        <v>3.1626934685031985E-2</v>
      </c>
      <c r="Z492">
        <v>0.73169235750226025</v>
      </c>
      <c r="AA492">
        <v>0.84559858720530168</v>
      </c>
      <c r="AB492">
        <v>0.82314132904575055</v>
      </c>
      <c r="AC492">
        <v>0.47042847597224968</v>
      </c>
      <c r="AD492">
        <v>1.2660344741063487</v>
      </c>
      <c r="AE492">
        <v>0.97812802910423413</v>
      </c>
      <c r="AF492">
        <v>9.0800347959995115E-2</v>
      </c>
      <c r="AG492">
        <v>0.62973307720085681</v>
      </c>
      <c r="AH492">
        <v>0.83142816450935286</v>
      </c>
    </row>
    <row r="493" spans="1:34" x14ac:dyDescent="0.25">
      <c r="A493">
        <v>962944</v>
      </c>
      <c r="B493">
        <v>964965</v>
      </c>
      <c r="C493">
        <v>273</v>
      </c>
      <c r="D493">
        <v>298</v>
      </c>
      <c r="E493">
        <v>250</v>
      </c>
      <c r="F493">
        <v>285</v>
      </c>
      <c r="G493">
        <v>0.64102564102564108</v>
      </c>
      <c r="H493">
        <v>0.71812080536912748</v>
      </c>
      <c r="I493">
        <v>0.72399999999999998</v>
      </c>
      <c r="J493">
        <v>0.74035087719298243</v>
      </c>
      <c r="K493">
        <v>1535</v>
      </c>
      <c r="L493">
        <v>1607</v>
      </c>
      <c r="M493">
        <v>1585</v>
      </c>
      <c r="N493">
        <v>1698</v>
      </c>
      <c r="O493">
        <v>6.1116545924837173E-2</v>
      </c>
      <c r="P493">
        <v>0.42283052408255012</v>
      </c>
      <c r="Q493">
        <v>9.0306260388812218E-2</v>
      </c>
      <c r="R493">
        <v>7.4862797153675718E-3</v>
      </c>
      <c r="S493">
        <v>1.3877770098479146E-2</v>
      </c>
      <c r="T493">
        <v>2.5918302550240901</v>
      </c>
      <c r="U493">
        <v>2.4648561183722992</v>
      </c>
      <c r="V493">
        <v>7.0057909764926372</v>
      </c>
      <c r="W493">
        <v>5.0792157420839326</v>
      </c>
      <c r="X493">
        <v>8.0890124623506962E-2</v>
      </c>
      <c r="Y493">
        <v>3.4144119146114892E-2</v>
      </c>
      <c r="Z493">
        <v>0.7538661029491841</v>
      </c>
      <c r="AA493">
        <v>0.75454455630505091</v>
      </c>
      <c r="AB493">
        <v>0.57760612791522969</v>
      </c>
      <c r="AC493">
        <v>0.61952851097010297</v>
      </c>
      <c r="AD493">
        <v>1.2699535769760661</v>
      </c>
      <c r="AE493">
        <v>0.87568262452632639</v>
      </c>
      <c r="AF493">
        <v>0.10950764927879064</v>
      </c>
      <c r="AG493">
        <v>0.43468873774365396</v>
      </c>
      <c r="AH493">
        <v>0.6884019281617848</v>
      </c>
    </row>
    <row r="494" spans="1:34" x14ac:dyDescent="0.25">
      <c r="A494">
        <v>129775</v>
      </c>
      <c r="B494">
        <v>131796</v>
      </c>
      <c r="C494">
        <v>281</v>
      </c>
      <c r="D494">
        <v>276</v>
      </c>
      <c r="E494">
        <v>297</v>
      </c>
      <c r="F494">
        <v>276</v>
      </c>
      <c r="G494">
        <v>0.76868327402135228</v>
      </c>
      <c r="H494">
        <v>0.83695652173913049</v>
      </c>
      <c r="I494">
        <v>0.81818181818181823</v>
      </c>
      <c r="J494">
        <v>0.85869565217391308</v>
      </c>
      <c r="K494">
        <v>1721</v>
      </c>
      <c r="L494">
        <v>1644</v>
      </c>
      <c r="M494">
        <v>1626</v>
      </c>
      <c r="N494">
        <v>1709</v>
      </c>
      <c r="O494">
        <v>6.114570738032616E-2</v>
      </c>
      <c r="P494">
        <v>0.59478525645347857</v>
      </c>
      <c r="Q494">
        <v>2.8403711972198036E-2</v>
      </c>
      <c r="R494">
        <v>8.1280579860640162E-3</v>
      </c>
      <c r="S494">
        <v>1.2691130126412755E-2</v>
      </c>
      <c r="T494">
        <v>3.3536266364489888</v>
      </c>
      <c r="U494">
        <v>1.9960325044595337</v>
      </c>
      <c r="V494">
        <v>9.3340225044188241</v>
      </c>
      <c r="W494">
        <v>6.3442518534057939</v>
      </c>
      <c r="X494">
        <v>8.9137193742369752E-2</v>
      </c>
      <c r="Y494">
        <v>2.9084372414353025E-2</v>
      </c>
      <c r="Z494">
        <v>0.71635400486753464</v>
      </c>
      <c r="AA494">
        <v>0.73918866687053308</v>
      </c>
      <c r="AB494">
        <v>0.83292839394693652</v>
      </c>
      <c r="AC494">
        <v>0.57856888466246703</v>
      </c>
      <c r="AD494">
        <v>1.3186556989081593</v>
      </c>
      <c r="AE494">
        <v>0.86614049816783523</v>
      </c>
      <c r="AF494">
        <v>6.0524287032473582E-2</v>
      </c>
      <c r="AG494">
        <v>0.58955436557211238</v>
      </c>
      <c r="AH494">
        <v>0.92133139210136616</v>
      </c>
    </row>
    <row r="495" spans="1:34" x14ac:dyDescent="0.25">
      <c r="A495">
        <v>997168</v>
      </c>
      <c r="B495">
        <v>999189</v>
      </c>
      <c r="C495">
        <v>282</v>
      </c>
      <c r="D495">
        <v>283</v>
      </c>
      <c r="E495">
        <v>284</v>
      </c>
      <c r="F495">
        <v>317</v>
      </c>
      <c r="G495">
        <v>0.73049645390070927</v>
      </c>
      <c r="H495">
        <v>0.70318021201413428</v>
      </c>
      <c r="I495">
        <v>0.76760563380281688</v>
      </c>
      <c r="J495">
        <v>0.75394321766561512</v>
      </c>
      <c r="K495">
        <v>1507</v>
      </c>
      <c r="L495">
        <v>1570</v>
      </c>
      <c r="M495">
        <v>1551</v>
      </c>
      <c r="N495">
        <v>1650</v>
      </c>
      <c r="O495">
        <v>6.1155921923107939E-2</v>
      </c>
      <c r="P495">
        <v>0.54114681130930764</v>
      </c>
      <c r="Q495">
        <v>2.6535945182982204E-2</v>
      </c>
      <c r="R495">
        <v>7.7540045838200471E-3</v>
      </c>
      <c r="S495">
        <v>1.3293833717113511E-2</v>
      </c>
      <c r="T495">
        <v>4.3289424616758581</v>
      </c>
      <c r="U495">
        <v>1.7365240642854347</v>
      </c>
      <c r="V495">
        <v>8.1899145924815659</v>
      </c>
      <c r="W495">
        <v>5.2061306725072054</v>
      </c>
      <c r="X495">
        <v>7.4179433662763569E-2</v>
      </c>
      <c r="Y495">
        <v>3.9855269642586268E-2</v>
      </c>
      <c r="Z495">
        <v>0.93726108110699247</v>
      </c>
      <c r="AA495">
        <v>0.57902520477141406</v>
      </c>
      <c r="AB495">
        <v>0.76230454427191652</v>
      </c>
      <c r="AC495">
        <v>0.62352181966259834</v>
      </c>
      <c r="AD495">
        <v>1.2687922826883804</v>
      </c>
      <c r="AE495">
        <v>0.88910949749649082</v>
      </c>
      <c r="AF495">
        <v>6.6918696203148109E-2</v>
      </c>
      <c r="AG495">
        <v>0.32830694424796647</v>
      </c>
      <c r="AH495">
        <v>0.52478733837183877</v>
      </c>
    </row>
    <row r="496" spans="1:34" x14ac:dyDescent="0.25">
      <c r="A496">
        <v>875652</v>
      </c>
      <c r="B496">
        <v>877673</v>
      </c>
      <c r="C496">
        <v>284</v>
      </c>
      <c r="D496">
        <v>274</v>
      </c>
      <c r="E496">
        <v>285</v>
      </c>
      <c r="F496">
        <v>275</v>
      </c>
      <c r="G496">
        <v>0.65492957746478875</v>
      </c>
      <c r="H496">
        <v>0.68248175182481752</v>
      </c>
      <c r="I496">
        <v>0.72982456140350882</v>
      </c>
      <c r="J496">
        <v>0.76727272727272722</v>
      </c>
      <c r="K496">
        <v>1532</v>
      </c>
      <c r="L496">
        <v>1473</v>
      </c>
      <c r="M496">
        <v>1638</v>
      </c>
      <c r="N496">
        <v>1597</v>
      </c>
      <c r="O496">
        <v>6.1162453184525192E-2</v>
      </c>
      <c r="P496">
        <v>0.4767964720524403</v>
      </c>
      <c r="Q496">
        <v>7.1433726640283135E-2</v>
      </c>
      <c r="R496">
        <v>8.361462501288143E-3</v>
      </c>
      <c r="S496">
        <v>1.7366393118480181E-2</v>
      </c>
      <c r="T496">
        <v>4.0478488652276985</v>
      </c>
      <c r="U496">
        <v>1.6878439280614166</v>
      </c>
      <c r="V496">
        <v>6.5504408384205277</v>
      </c>
      <c r="W496">
        <v>6.104388776660187</v>
      </c>
      <c r="X496">
        <v>7.7289557094255557E-2</v>
      </c>
      <c r="Y496">
        <v>3.9710675414893704E-2</v>
      </c>
      <c r="Z496">
        <v>0.79090120342796999</v>
      </c>
      <c r="AA496">
        <v>0.59441169458968413</v>
      </c>
      <c r="AB496">
        <v>0.58976367210835723</v>
      </c>
      <c r="AC496">
        <v>0.62304128205011544</v>
      </c>
      <c r="AD496">
        <v>1.285263667547843</v>
      </c>
      <c r="AE496">
        <v>0.96217201711613876</v>
      </c>
      <c r="AF496">
        <v>0.11400519671795085</v>
      </c>
      <c r="AG496">
        <v>0.70924332080706032</v>
      </c>
      <c r="AH496">
        <v>0.55020041880522097</v>
      </c>
    </row>
    <row r="497" spans="1:34" x14ac:dyDescent="0.25">
      <c r="A497">
        <v>827266</v>
      </c>
      <c r="B497">
        <v>829287</v>
      </c>
      <c r="C497">
        <v>258</v>
      </c>
      <c r="D497">
        <v>282</v>
      </c>
      <c r="E497">
        <v>287</v>
      </c>
      <c r="F497">
        <v>282</v>
      </c>
      <c r="G497">
        <v>0.68992248062015504</v>
      </c>
      <c r="H497">
        <v>0.7021276595744681</v>
      </c>
      <c r="I497">
        <v>0.74912891986062713</v>
      </c>
      <c r="J497">
        <v>0.74468085106382975</v>
      </c>
      <c r="K497">
        <v>1658</v>
      </c>
      <c r="L497">
        <v>1658</v>
      </c>
      <c r="M497">
        <v>1723</v>
      </c>
      <c r="N497">
        <v>1739</v>
      </c>
      <c r="O497">
        <v>6.1181523877629027E-2</v>
      </c>
      <c r="P497">
        <v>0.53091675983759001</v>
      </c>
      <c r="Q497">
        <v>1.3766210654858477E-2</v>
      </c>
      <c r="R497">
        <v>8.5122688663531315E-3</v>
      </c>
      <c r="S497">
        <v>1.3918425694164656E-2</v>
      </c>
      <c r="T497">
        <v>3.2093067192401623</v>
      </c>
      <c r="U497">
        <v>1.8066069730437244</v>
      </c>
      <c r="V497">
        <v>8.3215578337875815</v>
      </c>
      <c r="W497">
        <v>4.4516087017604775</v>
      </c>
      <c r="X497">
        <v>7.7119040081408338E-2</v>
      </c>
      <c r="Y497">
        <v>3.2310253603180739E-2</v>
      </c>
      <c r="Z497">
        <v>0.70111651293432453</v>
      </c>
      <c r="AA497">
        <v>0.78013131648800693</v>
      </c>
      <c r="AB497">
        <v>0.81444915360377168</v>
      </c>
      <c r="AC497">
        <v>0.48260695984006036</v>
      </c>
      <c r="AD497">
        <v>1.334273437360016</v>
      </c>
      <c r="AE497">
        <v>0.98254193782523314</v>
      </c>
      <c r="AF497">
        <v>5.9241789940947698E-2</v>
      </c>
      <c r="AG497">
        <v>0.51617435755852448</v>
      </c>
      <c r="AH497">
        <v>0.89534061003405141</v>
      </c>
    </row>
    <row r="498" spans="1:34" x14ac:dyDescent="0.25">
      <c r="A498">
        <v>45387</v>
      </c>
      <c r="B498">
        <v>47408</v>
      </c>
      <c r="C498">
        <v>276</v>
      </c>
      <c r="D498">
        <v>295</v>
      </c>
      <c r="E498">
        <v>254</v>
      </c>
      <c r="F498">
        <v>301</v>
      </c>
      <c r="G498">
        <v>0.68478260869565222</v>
      </c>
      <c r="H498">
        <v>0.7220338983050848</v>
      </c>
      <c r="I498">
        <v>0.71653543307086609</v>
      </c>
      <c r="J498">
        <v>0.76744186046511631</v>
      </c>
      <c r="K498">
        <v>1486</v>
      </c>
      <c r="L498">
        <v>1562</v>
      </c>
      <c r="M498">
        <v>1582</v>
      </c>
      <c r="N498">
        <v>1613</v>
      </c>
      <c r="O498">
        <v>6.1195035689117695E-2</v>
      </c>
      <c r="P498">
        <v>0.46678600401922232</v>
      </c>
      <c r="Q498">
        <v>6.3470591924059572E-2</v>
      </c>
      <c r="R498">
        <v>7.2055218069077874E-3</v>
      </c>
      <c r="S498">
        <v>1.8155440383377477E-2</v>
      </c>
      <c r="T498">
        <v>2.8393073573076419</v>
      </c>
      <c r="U498">
        <v>1.991666508468029</v>
      </c>
      <c r="V498">
        <v>8.3460160397550709</v>
      </c>
      <c r="W498">
        <v>6.2525641668734133</v>
      </c>
      <c r="X498">
        <v>7.7592018145095754E-2</v>
      </c>
      <c r="Y498">
        <v>3.5969410679267878E-2</v>
      </c>
      <c r="Z498">
        <v>0.94654241568119346</v>
      </c>
      <c r="AA498">
        <v>0.68029898983560833</v>
      </c>
      <c r="AB498">
        <v>0.83234112243153602</v>
      </c>
      <c r="AC498">
        <v>0.51963527378690977</v>
      </c>
      <c r="AD498">
        <v>1.2693627999016441</v>
      </c>
      <c r="AE498">
        <v>0.96399208886776455</v>
      </c>
      <c r="AF498">
        <v>0.10114320630098471</v>
      </c>
      <c r="AG498">
        <v>0.62486985113018789</v>
      </c>
      <c r="AH498">
        <v>0.73087341768566583</v>
      </c>
    </row>
    <row r="499" spans="1:34" x14ac:dyDescent="0.25">
      <c r="A499">
        <v>581602</v>
      </c>
      <c r="B499">
        <v>583623</v>
      </c>
      <c r="C499">
        <v>280</v>
      </c>
      <c r="D499">
        <v>324</v>
      </c>
      <c r="E499">
        <v>283</v>
      </c>
      <c r="F499">
        <v>278</v>
      </c>
      <c r="G499">
        <v>0.77142857142857146</v>
      </c>
      <c r="H499">
        <v>0.74691358024691357</v>
      </c>
      <c r="I499">
        <v>0.80918727915194344</v>
      </c>
      <c r="J499">
        <v>0.76618705035971224</v>
      </c>
      <c r="K499">
        <v>1704</v>
      </c>
      <c r="L499">
        <v>1643</v>
      </c>
      <c r="M499">
        <v>1633</v>
      </c>
      <c r="N499">
        <v>1712</v>
      </c>
      <c r="O499">
        <v>6.1203252380957501E-2</v>
      </c>
      <c r="P499">
        <v>0.51425940523881719</v>
      </c>
      <c r="Q499">
        <v>3.0363100063819815E-2</v>
      </c>
      <c r="R499">
        <v>7.3928567946627112E-3</v>
      </c>
      <c r="S499">
        <v>1.3735238135335595E-2</v>
      </c>
      <c r="T499">
        <v>4.9002563484745059</v>
      </c>
      <c r="U499">
        <v>2.1480319046003951</v>
      </c>
      <c r="V499">
        <v>6.7829840883175248</v>
      </c>
      <c r="W499">
        <v>6.1138211492042869</v>
      </c>
      <c r="X499">
        <v>7.0533158156353581E-2</v>
      </c>
      <c r="Y499">
        <v>3.6739931201530962E-2</v>
      </c>
      <c r="Z499">
        <v>0.84135367677911754</v>
      </c>
      <c r="AA499">
        <v>0.71860072168521083</v>
      </c>
      <c r="AB499">
        <v>0.66162271284139984</v>
      </c>
      <c r="AC499">
        <v>0.57243707307368263</v>
      </c>
      <c r="AD499">
        <v>1.301923481576919</v>
      </c>
      <c r="AE499">
        <v>0.87216535688870866</v>
      </c>
      <c r="AF499">
        <v>8.9643216088258537E-2</v>
      </c>
      <c r="AG499">
        <v>0.8610622207038362</v>
      </c>
      <c r="AH499">
        <v>0.58916001743967372</v>
      </c>
    </row>
    <row r="500" spans="1:34" x14ac:dyDescent="0.25">
      <c r="A500">
        <v>749499</v>
      </c>
      <c r="B500">
        <v>751520</v>
      </c>
      <c r="C500">
        <v>294</v>
      </c>
      <c r="D500">
        <v>276</v>
      </c>
      <c r="E500">
        <v>286</v>
      </c>
      <c r="F500">
        <v>283</v>
      </c>
      <c r="G500">
        <v>0.6428571428571429</v>
      </c>
      <c r="H500">
        <v>0.69927536231884058</v>
      </c>
      <c r="I500">
        <v>0.71678321678321677</v>
      </c>
      <c r="J500">
        <v>0.78091872791519434</v>
      </c>
      <c r="K500">
        <v>1423</v>
      </c>
      <c r="L500">
        <v>1504</v>
      </c>
      <c r="M500">
        <v>1587</v>
      </c>
      <c r="N500">
        <v>1648</v>
      </c>
      <c r="O500">
        <v>6.1225536786452622E-2</v>
      </c>
      <c r="P500">
        <v>0.46858752476747934</v>
      </c>
      <c r="Q500">
        <v>7.5772183859774578E-2</v>
      </c>
      <c r="R500">
        <v>7.4180163973346777E-3</v>
      </c>
      <c r="S500">
        <v>1.4853464506437654E-2</v>
      </c>
      <c r="T500">
        <v>3.2648441445474141</v>
      </c>
      <c r="U500">
        <v>1.7758883104627725</v>
      </c>
      <c r="V500">
        <v>7.6260113555272193</v>
      </c>
      <c r="W500">
        <v>5.5086547489523108</v>
      </c>
      <c r="X500">
        <v>9.1171765960311263E-2</v>
      </c>
      <c r="Y500">
        <v>4.2024037516440189E-2</v>
      </c>
      <c r="Z500">
        <v>0.8765501586672344</v>
      </c>
      <c r="AA500">
        <v>0.73125200185348593</v>
      </c>
      <c r="AB500">
        <v>0.63831139133162107</v>
      </c>
      <c r="AC500">
        <v>0.62419907073976044</v>
      </c>
      <c r="AD500">
        <v>1.3607910657042639</v>
      </c>
      <c r="AE500">
        <v>0.91507275463279159</v>
      </c>
      <c r="AF500">
        <v>8.5302839450287674E-2</v>
      </c>
      <c r="AG500">
        <v>0.4282122325179909</v>
      </c>
      <c r="AH500">
        <v>0.53413725931382638</v>
      </c>
    </row>
    <row r="501" spans="1:34" x14ac:dyDescent="0.25">
      <c r="A501">
        <v>803027</v>
      </c>
      <c r="B501">
        <v>805048</v>
      </c>
      <c r="C501">
        <v>325</v>
      </c>
      <c r="D501">
        <v>298</v>
      </c>
      <c r="E501">
        <v>291</v>
      </c>
      <c r="F501">
        <v>272</v>
      </c>
      <c r="G501">
        <v>0.70461538461538464</v>
      </c>
      <c r="H501">
        <v>0.84563758389261745</v>
      </c>
      <c r="I501">
        <v>0.81443298969072164</v>
      </c>
      <c r="J501">
        <v>0.78676470588235292</v>
      </c>
      <c r="K501">
        <v>1689</v>
      </c>
      <c r="L501">
        <v>1611</v>
      </c>
      <c r="M501">
        <v>1626</v>
      </c>
      <c r="N501">
        <v>1690</v>
      </c>
      <c r="O501">
        <v>6.1229780731415932E-2</v>
      </c>
      <c r="P501">
        <v>0.54587197264573939</v>
      </c>
      <c r="Q501">
        <v>2.8792620235337296E-2</v>
      </c>
      <c r="R501">
        <v>6.6326674648892981E-3</v>
      </c>
      <c r="S501">
        <v>1.551620158824886E-2</v>
      </c>
      <c r="T501">
        <v>2.7891808620797129</v>
      </c>
      <c r="U501">
        <v>1.9385152100999099</v>
      </c>
      <c r="V501">
        <v>4.9043252645670412</v>
      </c>
      <c r="W501">
        <v>4.2738573219811995</v>
      </c>
      <c r="X501">
        <v>9.2269077723810863E-2</v>
      </c>
      <c r="Y501">
        <v>3.3763261160805053E-2</v>
      </c>
      <c r="Z501">
        <v>0.69424949767803856</v>
      </c>
      <c r="AA501">
        <v>0.75222285569012015</v>
      </c>
      <c r="AB501">
        <v>0.66017910486357678</v>
      </c>
      <c r="AC501">
        <v>0.54844883286342716</v>
      </c>
      <c r="AD501">
        <v>1.3711939184383204</v>
      </c>
      <c r="AE501">
        <v>0.95256948308813527</v>
      </c>
      <c r="AF501">
        <v>7.1606059789491652E-2</v>
      </c>
      <c r="AG501">
        <v>0.58108001978157631</v>
      </c>
      <c r="AH501">
        <v>0.48552181887881429</v>
      </c>
    </row>
    <row r="502" spans="1:34" x14ac:dyDescent="0.25">
      <c r="A502">
        <v>287420</v>
      </c>
      <c r="B502">
        <v>289441</v>
      </c>
      <c r="C502">
        <v>296</v>
      </c>
      <c r="D502">
        <v>304</v>
      </c>
      <c r="E502">
        <v>275</v>
      </c>
      <c r="F502">
        <v>295</v>
      </c>
      <c r="G502">
        <v>0.66891891891891897</v>
      </c>
      <c r="H502">
        <v>0.72368421052631582</v>
      </c>
      <c r="I502">
        <v>0.75272727272727269</v>
      </c>
      <c r="J502">
        <v>0.73220338983050848</v>
      </c>
      <c r="K502">
        <v>1632</v>
      </c>
      <c r="L502">
        <v>1630</v>
      </c>
      <c r="M502">
        <v>1716</v>
      </c>
      <c r="N502">
        <v>1835</v>
      </c>
      <c r="O502">
        <v>6.1229956492762375E-2</v>
      </c>
      <c r="P502">
        <v>0.42901194629599582</v>
      </c>
      <c r="Q502">
        <v>9.7986163868458154E-2</v>
      </c>
      <c r="R502">
        <v>7.9173889647342864E-3</v>
      </c>
      <c r="S502">
        <v>1.2464980290990019E-2</v>
      </c>
      <c r="T502">
        <v>4.1887505031915442</v>
      </c>
      <c r="U502">
        <v>2.4957072708084973</v>
      </c>
      <c r="V502">
        <v>6.1727670773618293</v>
      </c>
      <c r="W502">
        <v>6.2984191886216641</v>
      </c>
      <c r="X502">
        <v>7.7645980954847399E-2</v>
      </c>
      <c r="Y502">
        <v>4.0718242813025343E-2</v>
      </c>
      <c r="Z502">
        <v>0.87794521112086288</v>
      </c>
      <c r="AA502">
        <v>0.68737428724544225</v>
      </c>
      <c r="AB502">
        <v>0.70655566812822879</v>
      </c>
      <c r="AC502">
        <v>0.59215279240631868</v>
      </c>
      <c r="AD502">
        <v>1.2324336168373395</v>
      </c>
      <c r="AE502">
        <v>0.92640799457068013</v>
      </c>
      <c r="AF502">
        <v>5.270524258626301E-2</v>
      </c>
      <c r="AG502">
        <v>0.11695858830552977</v>
      </c>
      <c r="AH502">
        <v>0.43519512034106667</v>
      </c>
    </row>
    <row r="503" spans="1:34" x14ac:dyDescent="0.25">
      <c r="A503">
        <v>600834</v>
      </c>
      <c r="B503">
        <v>602855</v>
      </c>
      <c r="C503">
        <v>283</v>
      </c>
      <c r="D503">
        <v>307</v>
      </c>
      <c r="E503">
        <v>308</v>
      </c>
      <c r="F503">
        <v>270</v>
      </c>
      <c r="G503">
        <v>0.75265017667844525</v>
      </c>
      <c r="H503">
        <v>0.77850162866449513</v>
      </c>
      <c r="I503">
        <v>0.86688311688311692</v>
      </c>
      <c r="J503">
        <v>0.87777777777777777</v>
      </c>
      <c r="K503">
        <v>1628</v>
      </c>
      <c r="L503">
        <v>1594</v>
      </c>
      <c r="M503">
        <v>1671</v>
      </c>
      <c r="N503">
        <v>1718</v>
      </c>
      <c r="O503">
        <v>6.1253396722265228E-2</v>
      </c>
      <c r="P503">
        <v>0.56510418092330783</v>
      </c>
      <c r="Q503">
        <v>9.5607969099995152E-2</v>
      </c>
      <c r="R503">
        <v>7.198628796043275E-3</v>
      </c>
      <c r="S503">
        <v>1.7383593354932739E-2</v>
      </c>
      <c r="T503">
        <v>4.7199660184281553</v>
      </c>
      <c r="U503">
        <v>1.7593382029706528</v>
      </c>
      <c r="V503">
        <v>4.4945303902295244</v>
      </c>
      <c r="W503">
        <v>5.5340774978774361</v>
      </c>
      <c r="X503">
        <v>7.3746297139197239E-2</v>
      </c>
      <c r="Y503">
        <v>4.443043517764983E-2</v>
      </c>
      <c r="Z503">
        <v>0.69906866355773478</v>
      </c>
      <c r="AA503">
        <v>0.73035988552578379</v>
      </c>
      <c r="AB503">
        <v>0.77309187449507488</v>
      </c>
      <c r="AC503">
        <v>0.49083446971023198</v>
      </c>
      <c r="AD503">
        <v>1.2541091019913873</v>
      </c>
      <c r="AE503">
        <v>0.88943752135214482</v>
      </c>
      <c r="AF503">
        <v>0.11235868198545081</v>
      </c>
      <c r="AG503">
        <v>0.44129699621502855</v>
      </c>
      <c r="AH503">
        <v>0.41751402202016402</v>
      </c>
    </row>
    <row r="504" spans="1:34" x14ac:dyDescent="0.25">
      <c r="A504">
        <v>314088</v>
      </c>
      <c r="B504">
        <v>316109</v>
      </c>
      <c r="C504">
        <v>259</v>
      </c>
      <c r="D504">
        <v>280</v>
      </c>
      <c r="E504">
        <v>263</v>
      </c>
      <c r="F504">
        <v>301</v>
      </c>
      <c r="G504">
        <v>0.67567567567567566</v>
      </c>
      <c r="H504">
        <v>0.76428571428571423</v>
      </c>
      <c r="I504">
        <v>0.81749049429657794</v>
      </c>
      <c r="J504">
        <v>0.77740863787375414</v>
      </c>
      <c r="K504">
        <v>1532</v>
      </c>
      <c r="L504">
        <v>1718</v>
      </c>
      <c r="M504">
        <v>1699</v>
      </c>
      <c r="N504">
        <v>1804</v>
      </c>
      <c r="O504">
        <v>6.1258753178178457E-2</v>
      </c>
      <c r="P504">
        <v>0.45871425947296357</v>
      </c>
      <c r="Q504">
        <v>8.8363103653541317E-2</v>
      </c>
      <c r="R504">
        <v>8.3181839150972495E-3</v>
      </c>
      <c r="S504">
        <v>1.5421457923535465E-2</v>
      </c>
      <c r="T504">
        <v>1.7113095016738369</v>
      </c>
      <c r="U504">
        <v>2.7793359221019793</v>
      </c>
      <c r="V504">
        <v>5.927037409739996</v>
      </c>
      <c r="W504">
        <v>5.3341317071648415</v>
      </c>
      <c r="X504">
        <v>7.120198819537564E-2</v>
      </c>
      <c r="Y504">
        <v>3.0932050833996437E-2</v>
      </c>
      <c r="Z504">
        <v>0.69952877005365388</v>
      </c>
      <c r="AA504">
        <v>0.70610310664340303</v>
      </c>
      <c r="AB504">
        <v>0.8121019647165677</v>
      </c>
      <c r="AC504">
        <v>0.49697770964171811</v>
      </c>
      <c r="AD504">
        <v>1.284089096693477</v>
      </c>
      <c r="AE504">
        <v>0.94321240162529574</v>
      </c>
      <c r="AF504">
        <v>8.3563508680702281E-2</v>
      </c>
      <c r="AG504">
        <v>0.46894319374974452</v>
      </c>
      <c r="AH504">
        <v>0.86720211972255556</v>
      </c>
    </row>
    <row r="505" spans="1:34" x14ac:dyDescent="0.25">
      <c r="A505">
        <v>252152</v>
      </c>
      <c r="B505">
        <v>254173</v>
      </c>
      <c r="C505">
        <v>277</v>
      </c>
      <c r="D505">
        <v>284</v>
      </c>
      <c r="E505">
        <v>246</v>
      </c>
      <c r="F505">
        <v>254</v>
      </c>
      <c r="G505">
        <v>0.81588447653429608</v>
      </c>
      <c r="H505">
        <v>0.78873239436619713</v>
      </c>
      <c r="I505">
        <v>0.86585365853658536</v>
      </c>
      <c r="J505">
        <v>0.87007874015748032</v>
      </c>
      <c r="K505">
        <v>1488</v>
      </c>
      <c r="L505">
        <v>1538</v>
      </c>
      <c r="M505">
        <v>1548</v>
      </c>
      <c r="N505">
        <v>1587</v>
      </c>
      <c r="O505">
        <v>6.1268885992309334E-2</v>
      </c>
      <c r="P505">
        <v>0.56645918902064052</v>
      </c>
      <c r="Q505">
        <v>4.2773572387483742E-2</v>
      </c>
      <c r="R505">
        <v>6.6020810280714428E-3</v>
      </c>
      <c r="S505">
        <v>1.3023404413768534E-2</v>
      </c>
      <c r="T505">
        <v>4.0271491870750005</v>
      </c>
      <c r="U505">
        <v>2.0951007897457505</v>
      </c>
      <c r="V505">
        <v>4.1164129503260876</v>
      </c>
      <c r="W505">
        <v>5.4311445393624194</v>
      </c>
      <c r="X505">
        <v>7.8125830860463125E-2</v>
      </c>
      <c r="Y505">
        <v>3.4045913430899424E-2</v>
      </c>
      <c r="Z505">
        <v>0.65478617811078077</v>
      </c>
      <c r="AA505">
        <v>0.63148225233634037</v>
      </c>
      <c r="AB505">
        <v>0.68202900064369332</v>
      </c>
      <c r="AC505">
        <v>0.57612441957858174</v>
      </c>
      <c r="AD505">
        <v>1.233233417331387</v>
      </c>
      <c r="AE505">
        <v>0.94460122489482856</v>
      </c>
      <c r="AF505">
        <v>7.5270036078936994E-2</v>
      </c>
      <c r="AG505">
        <v>0.29128472370337022</v>
      </c>
      <c r="AH505">
        <v>0.58087688352629574</v>
      </c>
    </row>
    <row r="506" spans="1:34" x14ac:dyDescent="0.25">
      <c r="A506">
        <v>313476</v>
      </c>
      <c r="B506">
        <v>315497</v>
      </c>
      <c r="C506">
        <v>269</v>
      </c>
      <c r="D506">
        <v>288</v>
      </c>
      <c r="E506">
        <v>269</v>
      </c>
      <c r="F506">
        <v>257</v>
      </c>
      <c r="G506">
        <v>0.80669144981412644</v>
      </c>
      <c r="H506">
        <v>0.85763888888888884</v>
      </c>
      <c r="I506">
        <v>0.83271375464684017</v>
      </c>
      <c r="J506">
        <v>0.7976653696498055</v>
      </c>
      <c r="K506">
        <v>1507</v>
      </c>
      <c r="L506">
        <v>1589</v>
      </c>
      <c r="M506">
        <v>1597</v>
      </c>
      <c r="N506">
        <v>1518</v>
      </c>
      <c r="O506">
        <v>6.1282167716169969E-2</v>
      </c>
      <c r="P506">
        <v>0.58064544699427478</v>
      </c>
      <c r="Q506">
        <v>1.2689514523811406E-2</v>
      </c>
      <c r="R506">
        <v>7.1444692030399578E-3</v>
      </c>
      <c r="S506">
        <v>1.8422203866455326E-2</v>
      </c>
      <c r="T506">
        <v>2.3222262424748137</v>
      </c>
      <c r="U506">
        <v>1.7408805276239943</v>
      </c>
      <c r="V506">
        <v>9.1346318709608578</v>
      </c>
      <c r="W506">
        <v>5.1297663834622718</v>
      </c>
      <c r="X506">
        <v>8.4035900048170839E-2</v>
      </c>
      <c r="Y506">
        <v>4.4183391428517051E-2</v>
      </c>
      <c r="Z506">
        <v>0.70868986770234821</v>
      </c>
      <c r="AA506">
        <v>0.73098943970314845</v>
      </c>
      <c r="AB506">
        <v>0.67255853568087709</v>
      </c>
      <c r="AC506">
        <v>0.59451105661964332</v>
      </c>
      <c r="AD506">
        <v>1.3426961691147012</v>
      </c>
      <c r="AE506">
        <v>0.87654534155409414</v>
      </c>
      <c r="AF506">
        <v>8.6599565942088744E-2</v>
      </c>
      <c r="AG506">
        <v>0.53125388552644714</v>
      </c>
      <c r="AH506">
        <v>0.95274126572686246</v>
      </c>
    </row>
    <row r="507" spans="1:34" x14ac:dyDescent="0.25">
      <c r="A507">
        <v>958430</v>
      </c>
      <c r="B507">
        <v>960451</v>
      </c>
      <c r="C507">
        <v>280</v>
      </c>
      <c r="D507">
        <v>251</v>
      </c>
      <c r="E507">
        <v>271</v>
      </c>
      <c r="F507">
        <v>247</v>
      </c>
      <c r="G507">
        <v>0.77500000000000002</v>
      </c>
      <c r="H507">
        <v>0.77290836653386452</v>
      </c>
      <c r="I507">
        <v>0.79335793357933582</v>
      </c>
      <c r="J507">
        <v>0.77732793522267207</v>
      </c>
      <c r="K507">
        <v>1558</v>
      </c>
      <c r="L507">
        <v>1520</v>
      </c>
      <c r="M507">
        <v>1533</v>
      </c>
      <c r="N507">
        <v>1533</v>
      </c>
      <c r="O507">
        <v>6.128987363454317E-2</v>
      </c>
      <c r="P507">
        <v>0.5456264199066363</v>
      </c>
      <c r="Q507">
        <v>2.5582246789398137E-3</v>
      </c>
      <c r="R507">
        <v>7.75619382479665E-3</v>
      </c>
      <c r="S507">
        <v>1.4456559371387531E-2</v>
      </c>
      <c r="T507">
        <v>3.6265243517013706</v>
      </c>
      <c r="U507">
        <v>1.9679751442265663</v>
      </c>
      <c r="V507">
        <v>6.7595179280658151</v>
      </c>
      <c r="W507">
        <v>6.1058259804194366</v>
      </c>
      <c r="X507">
        <v>7.2427884920036184E-2</v>
      </c>
      <c r="Y507">
        <v>3.8836937239823066E-2</v>
      </c>
      <c r="Z507">
        <v>0.80875975505145803</v>
      </c>
      <c r="AA507">
        <v>0.67408239606376652</v>
      </c>
      <c r="AB507">
        <v>0.58810821123007861</v>
      </c>
      <c r="AC507">
        <v>0.6390700682190511</v>
      </c>
      <c r="AD507">
        <v>1.2578607543036739</v>
      </c>
      <c r="AE507">
        <v>0.89880224849441526</v>
      </c>
      <c r="AF507">
        <v>7.5001708991470253E-2</v>
      </c>
      <c r="AG507">
        <v>0.31252896447902773</v>
      </c>
      <c r="AH507">
        <v>0.59461480066496541</v>
      </c>
    </row>
    <row r="508" spans="1:34" x14ac:dyDescent="0.25">
      <c r="A508">
        <v>950514</v>
      </c>
      <c r="B508">
        <v>952535</v>
      </c>
      <c r="C508">
        <v>280</v>
      </c>
      <c r="D508">
        <v>291</v>
      </c>
      <c r="E508">
        <v>271</v>
      </c>
      <c r="F508">
        <v>286</v>
      </c>
      <c r="G508">
        <v>0.7678571428571429</v>
      </c>
      <c r="H508">
        <v>0.79381443298969068</v>
      </c>
      <c r="I508">
        <v>0.80442804428044279</v>
      </c>
      <c r="J508">
        <v>0.79720279720279719</v>
      </c>
      <c r="K508">
        <v>1577</v>
      </c>
      <c r="L508">
        <v>1665</v>
      </c>
      <c r="M508">
        <v>1765</v>
      </c>
      <c r="N508">
        <v>1816</v>
      </c>
      <c r="O508">
        <v>6.1308059698256423E-2</v>
      </c>
      <c r="P508">
        <v>0.49415660968108932</v>
      </c>
      <c r="Q508">
        <v>1.0073651537733059E-2</v>
      </c>
      <c r="R508">
        <v>6.6135930078418783E-3</v>
      </c>
      <c r="S508">
        <v>1.8128165213942168E-2</v>
      </c>
      <c r="T508">
        <v>1.8078447233510286</v>
      </c>
      <c r="U508">
        <v>2.6671000149936535</v>
      </c>
      <c r="V508">
        <v>5.985978050326235</v>
      </c>
      <c r="W508">
        <v>4.4996995298827764</v>
      </c>
      <c r="X508">
        <v>7.4675160600063767E-2</v>
      </c>
      <c r="Y508">
        <v>4.0200546446033623E-2</v>
      </c>
      <c r="Z508">
        <v>0.66025895415535918</v>
      </c>
      <c r="AA508">
        <v>0.60534672606882345</v>
      </c>
      <c r="AB508">
        <v>0.57598544672421825</v>
      </c>
      <c r="AC508">
        <v>0.5864887393767011</v>
      </c>
      <c r="AD508">
        <v>1.3493188378927472</v>
      </c>
      <c r="AE508">
        <v>0.9661142218097768</v>
      </c>
      <c r="AF508">
        <v>5.5396434450215887E-2</v>
      </c>
      <c r="AG508">
        <v>0.32320167590509374</v>
      </c>
      <c r="AH508">
        <v>0.4601879970450905</v>
      </c>
    </row>
    <row r="509" spans="1:34" x14ac:dyDescent="0.25">
      <c r="A509">
        <v>901611</v>
      </c>
      <c r="B509">
        <v>903632</v>
      </c>
      <c r="C509">
        <v>296</v>
      </c>
      <c r="D509">
        <v>290</v>
      </c>
      <c r="E509">
        <v>296</v>
      </c>
      <c r="F509">
        <v>298</v>
      </c>
      <c r="G509">
        <v>0.69932432432432434</v>
      </c>
      <c r="H509">
        <v>0.77586206896551724</v>
      </c>
      <c r="I509">
        <v>0.79054054054054057</v>
      </c>
      <c r="J509">
        <v>0.83892617449664431</v>
      </c>
      <c r="K509">
        <v>1695</v>
      </c>
      <c r="L509">
        <v>1657</v>
      </c>
      <c r="M509">
        <v>1765</v>
      </c>
      <c r="N509">
        <v>1813</v>
      </c>
      <c r="O509">
        <v>6.132320828477817E-2</v>
      </c>
      <c r="P509">
        <v>0.45195719138082119</v>
      </c>
      <c r="Q509">
        <v>8.6078713982200142E-2</v>
      </c>
      <c r="R509">
        <v>7.3487643837045306E-3</v>
      </c>
      <c r="S509">
        <v>1.3942038934035655E-2</v>
      </c>
      <c r="T509">
        <v>1.8944988856008347</v>
      </c>
      <c r="U509">
        <v>2.6149280137132491</v>
      </c>
      <c r="V509">
        <v>3.6972061548659818</v>
      </c>
      <c r="W509">
        <v>5.8272168288295143</v>
      </c>
      <c r="X509">
        <v>0.10815205281679921</v>
      </c>
      <c r="Y509">
        <v>3.3058390662664604E-2</v>
      </c>
      <c r="Z509">
        <v>0.67737958984089086</v>
      </c>
      <c r="AA509">
        <v>0.800678947975625</v>
      </c>
      <c r="AB509">
        <v>0.83727892999964593</v>
      </c>
      <c r="AC509">
        <v>0.62094110224341736</v>
      </c>
      <c r="AD509">
        <v>1.3768480108666921</v>
      </c>
      <c r="AE509">
        <v>0.86258459693437883</v>
      </c>
      <c r="AF509">
        <v>0.10209683564246103</v>
      </c>
      <c r="AG509">
        <v>0.20386917973368227</v>
      </c>
      <c r="AH509">
        <v>0.90675013618315115</v>
      </c>
    </row>
    <row r="510" spans="1:34" x14ac:dyDescent="0.25">
      <c r="A510">
        <v>329198</v>
      </c>
      <c r="B510">
        <v>331219</v>
      </c>
      <c r="C510">
        <v>288</v>
      </c>
      <c r="D510">
        <v>297</v>
      </c>
      <c r="E510">
        <v>290</v>
      </c>
      <c r="F510">
        <v>278</v>
      </c>
      <c r="G510">
        <v>0.78819444444444442</v>
      </c>
      <c r="H510">
        <v>0.81818181818181823</v>
      </c>
      <c r="I510">
        <v>0.85172413793103452</v>
      </c>
      <c r="J510">
        <v>0.85251798561151082</v>
      </c>
      <c r="K510">
        <v>1706</v>
      </c>
      <c r="L510">
        <v>1658</v>
      </c>
      <c r="M510">
        <v>1675</v>
      </c>
      <c r="N510">
        <v>1745</v>
      </c>
      <c r="O510">
        <v>6.1324152182083036E-2</v>
      </c>
      <c r="P510">
        <v>0.59511794538036988</v>
      </c>
      <c r="Q510">
        <v>1.8991088794119333E-2</v>
      </c>
      <c r="R510">
        <v>6.6905201849644909E-3</v>
      </c>
      <c r="S510">
        <v>1.4294216199687019E-2</v>
      </c>
      <c r="T510">
        <v>3.7305593257524898</v>
      </c>
      <c r="U510">
        <v>1.7895834213424795</v>
      </c>
      <c r="V510">
        <v>6.9424765176224188</v>
      </c>
      <c r="W510">
        <v>3.6188089090687563</v>
      </c>
      <c r="X510">
        <v>7.1137302463379556E-2</v>
      </c>
      <c r="Y510">
        <v>3.4893541364710672E-2</v>
      </c>
      <c r="Z510">
        <v>0.81568783434533099</v>
      </c>
      <c r="AA510">
        <v>0.64922275454251932</v>
      </c>
      <c r="AB510">
        <v>0.75683379988585642</v>
      </c>
      <c r="AC510">
        <v>0.52654843819539554</v>
      </c>
      <c r="AD510">
        <v>1.3143950299700444</v>
      </c>
      <c r="AE510">
        <v>0.95960443572494225</v>
      </c>
      <c r="AF510">
        <v>6.2760374774017344E-2</v>
      </c>
      <c r="AG510">
        <v>0.73520852657307101</v>
      </c>
      <c r="AH510">
        <v>0.93233784526027741</v>
      </c>
    </row>
    <row r="511" spans="1:34" x14ac:dyDescent="0.25">
      <c r="A511">
        <v>622159</v>
      </c>
      <c r="B511">
        <v>624180</v>
      </c>
      <c r="C511">
        <v>258</v>
      </c>
      <c r="D511">
        <v>263</v>
      </c>
      <c r="E511">
        <v>259</v>
      </c>
      <c r="F511">
        <v>256</v>
      </c>
      <c r="G511">
        <v>0.75193798449612403</v>
      </c>
      <c r="H511">
        <v>0.75285171102661597</v>
      </c>
      <c r="I511">
        <v>0.78764478764478763</v>
      </c>
      <c r="J511">
        <v>0.765625</v>
      </c>
      <c r="K511">
        <v>1712</v>
      </c>
      <c r="L511">
        <v>1683</v>
      </c>
      <c r="M511">
        <v>1680</v>
      </c>
      <c r="N511">
        <v>1769</v>
      </c>
      <c r="O511">
        <v>6.1325828015036075E-2</v>
      </c>
      <c r="P511">
        <v>0.48094577093036994</v>
      </c>
      <c r="Q511">
        <v>3.9615913754402689E-2</v>
      </c>
      <c r="R511">
        <v>7.191219181027407E-3</v>
      </c>
      <c r="S511">
        <v>1.7727872817928779E-2</v>
      </c>
      <c r="T511">
        <v>2.138671122720682</v>
      </c>
      <c r="U511">
        <v>2.3516065309615986</v>
      </c>
      <c r="V511">
        <v>7.8166380924915142</v>
      </c>
      <c r="W511">
        <v>4.849778607133703</v>
      </c>
      <c r="X511">
        <v>6.9441516645895582E-2</v>
      </c>
      <c r="Y511">
        <v>4.3187535353506244E-2</v>
      </c>
      <c r="Z511">
        <v>0.73222122865997974</v>
      </c>
      <c r="AA511">
        <v>0.58769516117418452</v>
      </c>
      <c r="AB511">
        <v>0.79543726779928758</v>
      </c>
      <c r="AC511">
        <v>0.55128981907103591</v>
      </c>
      <c r="AD511">
        <v>1.2692586452460581</v>
      </c>
      <c r="AE511">
        <v>0.97482019918288942</v>
      </c>
      <c r="AF511">
        <v>8.6112652983133225E-2</v>
      </c>
      <c r="AG511">
        <v>0.34307457489012944</v>
      </c>
      <c r="AH511">
        <v>0.54006104233139174</v>
      </c>
    </row>
    <row r="512" spans="1:34" x14ac:dyDescent="0.25">
      <c r="A512">
        <v>15246</v>
      </c>
      <c r="B512">
        <v>17267</v>
      </c>
      <c r="C512">
        <v>259</v>
      </c>
      <c r="D512">
        <v>256</v>
      </c>
      <c r="E512">
        <v>264</v>
      </c>
      <c r="F512">
        <v>271</v>
      </c>
      <c r="G512">
        <v>0.6640926640926641</v>
      </c>
      <c r="H512">
        <v>0.68359375</v>
      </c>
      <c r="I512">
        <v>0.70833333333333337</v>
      </c>
      <c r="J512">
        <v>0.77121771217712176</v>
      </c>
      <c r="K512">
        <v>1643</v>
      </c>
      <c r="L512">
        <v>1646</v>
      </c>
      <c r="M512">
        <v>1663</v>
      </c>
      <c r="N512">
        <v>1696</v>
      </c>
      <c r="O512">
        <v>6.1335742664889233E-2</v>
      </c>
      <c r="P512">
        <v>0.47858074217631713</v>
      </c>
      <c r="Q512">
        <v>7.4688456822938634E-2</v>
      </c>
      <c r="R512">
        <v>6.8490232825761275E-3</v>
      </c>
      <c r="S512">
        <v>1.7961951497815841E-2</v>
      </c>
      <c r="T512">
        <v>3.7786660577374254</v>
      </c>
      <c r="U512">
        <v>1.6131100879216096</v>
      </c>
      <c r="V512">
        <v>6.681603764656046</v>
      </c>
      <c r="W512">
        <v>5.2416982201141797</v>
      </c>
      <c r="X512">
        <v>7.188015405954061E-2</v>
      </c>
      <c r="Y512">
        <v>3.9276704101996469E-2</v>
      </c>
      <c r="Z512">
        <v>0.86920421454166341</v>
      </c>
      <c r="AA512">
        <v>0.73781302196745946</v>
      </c>
      <c r="AB512">
        <v>0.76155447985081948</v>
      </c>
      <c r="AC512">
        <v>0.57350554531943687</v>
      </c>
      <c r="AD512">
        <v>1.3174361082425476</v>
      </c>
      <c r="AE512">
        <v>0.90430844015832246</v>
      </c>
      <c r="AF512">
        <v>0.10376570809463044</v>
      </c>
      <c r="AG512">
        <v>0.52618217273403256</v>
      </c>
      <c r="AH512">
        <v>0.65458480149307885</v>
      </c>
    </row>
    <row r="513" spans="1:34" x14ac:dyDescent="0.25">
      <c r="A513">
        <v>865548</v>
      </c>
      <c r="B513">
        <v>867569</v>
      </c>
      <c r="C513">
        <v>271</v>
      </c>
      <c r="D513">
        <v>289</v>
      </c>
      <c r="E513">
        <v>277</v>
      </c>
      <c r="F513">
        <v>304</v>
      </c>
      <c r="G513">
        <v>0.75276752767527677</v>
      </c>
      <c r="H513">
        <v>0.81314878892733566</v>
      </c>
      <c r="I513">
        <v>0.81227436823104693</v>
      </c>
      <c r="J513">
        <v>0.875</v>
      </c>
      <c r="K513">
        <v>1587</v>
      </c>
      <c r="L513">
        <v>1527</v>
      </c>
      <c r="M513">
        <v>1623</v>
      </c>
      <c r="N513">
        <v>1635</v>
      </c>
      <c r="O513">
        <v>6.1352322272109426E-2</v>
      </c>
      <c r="P513">
        <v>0.54977304731442778</v>
      </c>
      <c r="Q513">
        <v>6.9069501068674613E-2</v>
      </c>
      <c r="R513">
        <v>6.7325880365619534E-3</v>
      </c>
      <c r="S513">
        <v>1.4628550601729151E-2</v>
      </c>
      <c r="T513">
        <v>3.300981243683772</v>
      </c>
      <c r="U513">
        <v>1.7198489424143182</v>
      </c>
      <c r="V513">
        <v>3.8116403370731864</v>
      </c>
      <c r="W513">
        <v>3.663460999397997</v>
      </c>
      <c r="X513">
        <v>8.230622252121364E-2</v>
      </c>
      <c r="Y513">
        <v>4.2087597721008445E-2</v>
      </c>
      <c r="Z513">
        <v>0.68671728844110191</v>
      </c>
      <c r="AA513">
        <v>0.59383951718674666</v>
      </c>
      <c r="AB513">
        <v>0.68937852719334702</v>
      </c>
      <c r="AC513">
        <v>0.57285071966060586</v>
      </c>
      <c r="AD513">
        <v>1.3620577568392298</v>
      </c>
      <c r="AE513">
        <v>0.98547745921189955</v>
      </c>
      <c r="AF513">
        <v>6.4963313735820094E-2</v>
      </c>
      <c r="AG513">
        <v>0.38812604977593412</v>
      </c>
      <c r="AH513">
        <v>0.96739892063998845</v>
      </c>
    </row>
    <row r="514" spans="1:34" x14ac:dyDescent="0.25">
      <c r="A514">
        <v>872046</v>
      </c>
      <c r="B514">
        <v>874067</v>
      </c>
      <c r="C514">
        <v>257</v>
      </c>
      <c r="D514">
        <v>253</v>
      </c>
      <c r="E514">
        <v>279</v>
      </c>
      <c r="F514">
        <v>277</v>
      </c>
      <c r="G514">
        <v>0.71595330739299612</v>
      </c>
      <c r="H514">
        <v>0.75098814229249011</v>
      </c>
      <c r="I514">
        <v>0.82078853046594979</v>
      </c>
      <c r="J514">
        <v>0.80505415162454874</v>
      </c>
      <c r="K514">
        <v>1616</v>
      </c>
      <c r="L514">
        <v>1626</v>
      </c>
      <c r="M514">
        <v>1688</v>
      </c>
      <c r="N514">
        <v>1885</v>
      </c>
      <c r="O514">
        <v>6.1376375495030139E-2</v>
      </c>
      <c r="P514">
        <v>0.46135901118671802</v>
      </c>
      <c r="Q514">
        <v>5.2108194176871125E-2</v>
      </c>
      <c r="R514">
        <v>7.269198341879452E-3</v>
      </c>
      <c r="S514">
        <v>1.249937053434892E-2</v>
      </c>
      <c r="T514">
        <v>1.7919351516745643</v>
      </c>
      <c r="U514">
        <v>2.7628237143838543</v>
      </c>
      <c r="V514">
        <v>6.5386539694032422</v>
      </c>
      <c r="W514">
        <v>5.5378981813253789</v>
      </c>
      <c r="X514">
        <v>8.179104041369345E-2</v>
      </c>
      <c r="Y514">
        <v>3.8862111031534016E-2</v>
      </c>
      <c r="Z514">
        <v>0.85164335402104485</v>
      </c>
      <c r="AA514">
        <v>0.67918966069322839</v>
      </c>
      <c r="AB514">
        <v>0.82822564941292187</v>
      </c>
      <c r="AC514">
        <v>0.62910861891059178</v>
      </c>
      <c r="AD514">
        <v>1.3421482764928496</v>
      </c>
      <c r="AE514">
        <v>0.90083056107845405</v>
      </c>
      <c r="AF514">
        <v>5.305073073125853E-2</v>
      </c>
      <c r="AG514">
        <v>0.12870854310994673</v>
      </c>
      <c r="AH514">
        <v>0.78292121140625603</v>
      </c>
    </row>
    <row r="515" spans="1:34" x14ac:dyDescent="0.25">
      <c r="A515">
        <v>936955</v>
      </c>
      <c r="B515">
        <v>938976</v>
      </c>
      <c r="C515">
        <v>251</v>
      </c>
      <c r="D515">
        <v>293</v>
      </c>
      <c r="E515">
        <v>271</v>
      </c>
      <c r="F515">
        <v>266</v>
      </c>
      <c r="G515">
        <v>0.77689243027888444</v>
      </c>
      <c r="H515">
        <v>0.85665529010238906</v>
      </c>
      <c r="I515">
        <v>0.87084870848708484</v>
      </c>
      <c r="J515">
        <v>0.8721804511278195</v>
      </c>
      <c r="K515">
        <v>1642</v>
      </c>
      <c r="L515">
        <v>1662</v>
      </c>
      <c r="M515">
        <v>1603</v>
      </c>
      <c r="N515">
        <v>1748</v>
      </c>
      <c r="O515">
        <v>6.1390091073506133E-2</v>
      </c>
      <c r="P515">
        <v>0.55792844226092875</v>
      </c>
      <c r="Q515">
        <v>5.9310351716389979E-2</v>
      </c>
      <c r="R515">
        <v>7.8796330750934233E-3</v>
      </c>
      <c r="S515">
        <v>1.2284818447723091E-2</v>
      </c>
      <c r="T515">
        <v>2.0447854070714291</v>
      </c>
      <c r="U515">
        <v>2.1929866961036324</v>
      </c>
      <c r="V515">
        <v>4.3139329007941649</v>
      </c>
      <c r="W515">
        <v>5.0009615662125801</v>
      </c>
      <c r="X515">
        <v>8.5662887331105386E-2</v>
      </c>
      <c r="Y515">
        <v>4.3251214828715343E-2</v>
      </c>
      <c r="Z515">
        <v>0.68986999412524308</v>
      </c>
      <c r="AA515">
        <v>0.5916637701941736</v>
      </c>
      <c r="AB515">
        <v>0.84707137080009376</v>
      </c>
      <c r="AC515">
        <v>0.63888616343966498</v>
      </c>
      <c r="AD515">
        <v>1.2348146994188804</v>
      </c>
      <c r="AE515">
        <v>0.95185425607429541</v>
      </c>
      <c r="AF515">
        <v>6.6790454354801354E-2</v>
      </c>
      <c r="AG515">
        <v>0.4772727104302647</v>
      </c>
      <c r="AH515">
        <v>0.91193391538102098</v>
      </c>
    </row>
    <row r="516" spans="1:34" x14ac:dyDescent="0.25">
      <c r="A516">
        <v>421600</v>
      </c>
      <c r="B516">
        <v>423621</v>
      </c>
      <c r="C516">
        <v>244</v>
      </c>
      <c r="D516">
        <v>262</v>
      </c>
      <c r="E516">
        <v>249</v>
      </c>
      <c r="F516">
        <v>248</v>
      </c>
      <c r="G516">
        <v>0.72131147540983609</v>
      </c>
      <c r="H516">
        <v>0.80152671755725191</v>
      </c>
      <c r="I516">
        <v>0.83132530120481929</v>
      </c>
      <c r="J516">
        <v>0.86290322580645162</v>
      </c>
      <c r="K516">
        <v>1660</v>
      </c>
      <c r="L516">
        <v>1585</v>
      </c>
      <c r="M516">
        <v>1636</v>
      </c>
      <c r="N516">
        <v>1718</v>
      </c>
      <c r="O516">
        <v>6.139257857292077E-2</v>
      </c>
      <c r="P516">
        <v>0.55880599972246403</v>
      </c>
      <c r="Q516">
        <v>6.8566973622295732E-2</v>
      </c>
      <c r="R516">
        <v>6.9639064314779772E-3</v>
      </c>
      <c r="S516">
        <v>1.2238532755739129E-2</v>
      </c>
      <c r="T516">
        <v>3.5805032542242397</v>
      </c>
      <c r="U516">
        <v>1.7463903867777886</v>
      </c>
      <c r="V516">
        <v>4.8549595081974362</v>
      </c>
      <c r="W516">
        <v>5.374608122760729</v>
      </c>
      <c r="X516">
        <v>8.8744672803460267E-2</v>
      </c>
      <c r="Y516">
        <v>4.0900123813825802E-2</v>
      </c>
      <c r="Z516">
        <v>0.88417982346748658</v>
      </c>
      <c r="AA516">
        <v>0.77708091110219701</v>
      </c>
      <c r="AB516">
        <v>0.83591766839884585</v>
      </c>
      <c r="AC516">
        <v>0.60772903088323038</v>
      </c>
      <c r="AD516">
        <v>1.2909500701072416</v>
      </c>
      <c r="AE516">
        <v>0.9429993999066737</v>
      </c>
      <c r="AF516">
        <v>6.6552189667018757E-2</v>
      </c>
      <c r="AG516">
        <v>0.54908440672525116</v>
      </c>
      <c r="AH516">
        <v>0.70834978051618647</v>
      </c>
    </row>
    <row r="517" spans="1:34" x14ac:dyDescent="0.25">
      <c r="A517">
        <v>291749</v>
      </c>
      <c r="B517">
        <v>293770</v>
      </c>
      <c r="C517">
        <v>252</v>
      </c>
      <c r="D517">
        <v>296</v>
      </c>
      <c r="E517">
        <v>286</v>
      </c>
      <c r="F517">
        <v>280</v>
      </c>
      <c r="G517">
        <v>0.69047619047619047</v>
      </c>
      <c r="H517">
        <v>0.70608108108108103</v>
      </c>
      <c r="I517">
        <v>0.76923076923076927</v>
      </c>
      <c r="J517">
        <v>0.77500000000000002</v>
      </c>
      <c r="K517">
        <v>1422</v>
      </c>
      <c r="L517">
        <v>1578</v>
      </c>
      <c r="M517">
        <v>1560</v>
      </c>
      <c r="N517">
        <v>1753</v>
      </c>
      <c r="O517">
        <v>6.1400663068925165E-2</v>
      </c>
      <c r="P517">
        <v>0.4254168299372405</v>
      </c>
      <c r="Q517">
        <v>7.9869280273120777E-2</v>
      </c>
      <c r="R517">
        <v>8.5022597939809798E-3</v>
      </c>
      <c r="S517">
        <v>1.3347076266879523E-2</v>
      </c>
      <c r="T517">
        <v>2.0286804971951566</v>
      </c>
      <c r="U517">
        <v>2.561203277383195</v>
      </c>
      <c r="V517">
        <v>4.0204319929382395</v>
      </c>
      <c r="W517">
        <v>5.9934731386887936</v>
      </c>
      <c r="X517">
        <v>8.3555469386952602E-2</v>
      </c>
      <c r="Y517">
        <v>4.0634204886864506E-2</v>
      </c>
      <c r="Z517">
        <v>0.90706596486761371</v>
      </c>
      <c r="AA517">
        <v>0.759620129413204</v>
      </c>
      <c r="AB517">
        <v>0.76561840789672131</v>
      </c>
      <c r="AC517">
        <v>0.53961666482828452</v>
      </c>
      <c r="AD517">
        <v>1.2504247030122759</v>
      </c>
      <c r="AE517">
        <v>0.96993616062201748</v>
      </c>
      <c r="AF517">
        <v>0.10223331981268861</v>
      </c>
      <c r="AG517">
        <v>0.81764792284050125</v>
      </c>
      <c r="AH517">
        <v>0.90175138601157889</v>
      </c>
    </row>
    <row r="518" spans="1:34" x14ac:dyDescent="0.25">
      <c r="A518">
        <v>621318</v>
      </c>
      <c r="B518">
        <v>623339</v>
      </c>
      <c r="C518">
        <v>315</v>
      </c>
      <c r="D518">
        <v>291</v>
      </c>
      <c r="E518">
        <v>270</v>
      </c>
      <c r="F518">
        <v>286</v>
      </c>
      <c r="G518">
        <v>0.65396825396825398</v>
      </c>
      <c r="H518">
        <v>0.75601374570446733</v>
      </c>
      <c r="I518">
        <v>0.76296296296296295</v>
      </c>
      <c r="J518">
        <v>0.80069930069930073</v>
      </c>
      <c r="K518">
        <v>1472</v>
      </c>
      <c r="L518">
        <v>1470</v>
      </c>
      <c r="M518">
        <v>1525</v>
      </c>
      <c r="N518">
        <v>1535</v>
      </c>
      <c r="O518">
        <v>6.1409612936724998E-2</v>
      </c>
      <c r="P518">
        <v>0.51617785189057552</v>
      </c>
      <c r="Q518">
        <v>6.8274847116950518E-2</v>
      </c>
      <c r="R518">
        <v>8.1709004093115187E-3</v>
      </c>
      <c r="S518">
        <v>1.7095944017829802E-2</v>
      </c>
      <c r="T518">
        <v>4.896452770011571</v>
      </c>
      <c r="U518">
        <v>1.579720653925146</v>
      </c>
      <c r="V518">
        <v>3.6273789792400559</v>
      </c>
      <c r="W518">
        <v>5.8364874457298139</v>
      </c>
      <c r="X518">
        <v>7.3831080207148167E-2</v>
      </c>
      <c r="Y518">
        <v>4.1135173830567209E-2</v>
      </c>
      <c r="Z518">
        <v>0.92891901419360134</v>
      </c>
      <c r="AA518">
        <v>0.70743708499780256</v>
      </c>
      <c r="AB518">
        <v>0.60668092033593268</v>
      </c>
      <c r="AC518">
        <v>0.51141270718425291</v>
      </c>
      <c r="AD518">
        <v>1.301965590994113</v>
      </c>
      <c r="AE518">
        <v>0.94401121063771076</v>
      </c>
      <c r="AF518">
        <v>8.6481418870537688E-2</v>
      </c>
      <c r="AG518">
        <v>0.29846368052120364</v>
      </c>
      <c r="AH518">
        <v>0.57975133938710055</v>
      </c>
    </row>
    <row r="519" spans="1:34" x14ac:dyDescent="0.25">
      <c r="A519">
        <v>937194</v>
      </c>
      <c r="B519">
        <v>939215</v>
      </c>
      <c r="C519">
        <v>272</v>
      </c>
      <c r="D519">
        <v>283</v>
      </c>
      <c r="E519">
        <v>306</v>
      </c>
      <c r="F519">
        <v>284</v>
      </c>
      <c r="G519">
        <v>0.69852941176470584</v>
      </c>
      <c r="H519">
        <v>0.72438162544169615</v>
      </c>
      <c r="I519">
        <v>0.79411764705882348</v>
      </c>
      <c r="J519">
        <v>0.78521126760563376</v>
      </c>
      <c r="K519">
        <v>1358</v>
      </c>
      <c r="L519">
        <v>1517</v>
      </c>
      <c r="M519">
        <v>1528</v>
      </c>
      <c r="N519">
        <v>1614</v>
      </c>
      <c r="O519">
        <v>6.14244120203307E-2</v>
      </c>
      <c r="P519">
        <v>0.46339395374458769</v>
      </c>
      <c r="Q519">
        <v>4.941681351282376E-2</v>
      </c>
      <c r="R519">
        <v>7.8743686333422446E-3</v>
      </c>
      <c r="S519">
        <v>1.7926103133894464E-2</v>
      </c>
      <c r="T519">
        <v>1.9861342031337028</v>
      </c>
      <c r="U519">
        <v>2.7344844160153681</v>
      </c>
      <c r="V519">
        <v>9.145520620873878</v>
      </c>
      <c r="W519">
        <v>6.1350841325577763</v>
      </c>
      <c r="X519">
        <v>7.1536133705536117E-2</v>
      </c>
      <c r="Y519">
        <v>4.2749666637706213E-2</v>
      </c>
      <c r="Z519">
        <v>0.69084793223552454</v>
      </c>
      <c r="AA519">
        <v>0.76649741182074005</v>
      </c>
      <c r="AB519">
        <v>0.73129117510582509</v>
      </c>
      <c r="AC519">
        <v>0.43707969858800405</v>
      </c>
      <c r="AD519">
        <v>1.325054152503037</v>
      </c>
      <c r="AE519">
        <v>0.92451148854267051</v>
      </c>
      <c r="AF519">
        <v>9.1173487139207324E-2</v>
      </c>
      <c r="AG519">
        <v>0.67191749383604027</v>
      </c>
      <c r="AH519">
        <v>0.93542605602752182</v>
      </c>
    </row>
    <row r="520" spans="1:34" x14ac:dyDescent="0.25">
      <c r="A520">
        <v>946199</v>
      </c>
      <c r="B520">
        <v>948220</v>
      </c>
      <c r="C520">
        <v>258</v>
      </c>
      <c r="D520">
        <v>255</v>
      </c>
      <c r="E520">
        <v>249</v>
      </c>
      <c r="F520">
        <v>262</v>
      </c>
      <c r="G520">
        <v>0.75193798449612403</v>
      </c>
      <c r="H520">
        <v>0.792156862745098</v>
      </c>
      <c r="I520">
        <v>0.87951807228915657</v>
      </c>
      <c r="J520">
        <v>0.85496183206106868</v>
      </c>
      <c r="K520">
        <v>1564</v>
      </c>
      <c r="L520">
        <v>1584</v>
      </c>
      <c r="M520">
        <v>1620</v>
      </c>
      <c r="N520">
        <v>1662</v>
      </c>
      <c r="O520">
        <v>6.1434273482821468E-2</v>
      </c>
      <c r="P520">
        <v>0.54380947091929754</v>
      </c>
      <c r="Q520">
        <v>9.7584068809310753E-2</v>
      </c>
      <c r="R520">
        <v>7.2508882424666818E-3</v>
      </c>
      <c r="S520">
        <v>1.5656853385209196E-2</v>
      </c>
      <c r="T520">
        <v>3.1760115657337522</v>
      </c>
      <c r="U520">
        <v>1.915080849035355</v>
      </c>
      <c r="V520">
        <v>5.0119218410647974</v>
      </c>
      <c r="W520">
        <v>5.9954647441363385</v>
      </c>
      <c r="X520">
        <v>7.8440491169781412E-2</v>
      </c>
      <c r="Y520">
        <v>3.3964440994439675E-2</v>
      </c>
      <c r="Z520">
        <v>0.66596225501484407</v>
      </c>
      <c r="AA520">
        <v>0.69322786444129281</v>
      </c>
      <c r="AB520">
        <v>0.78596478574799289</v>
      </c>
      <c r="AC520">
        <v>0.54077813721504953</v>
      </c>
      <c r="AD520">
        <v>1.3267027431501555</v>
      </c>
      <c r="AE520">
        <v>0.95991949840232349</v>
      </c>
      <c r="AF520">
        <v>0.10517443561499006</v>
      </c>
      <c r="AG520">
        <v>0.89095136627536753</v>
      </c>
      <c r="AH520">
        <v>0.53234711380757838</v>
      </c>
    </row>
    <row r="521" spans="1:34" x14ac:dyDescent="0.25">
      <c r="A521">
        <v>881839</v>
      </c>
      <c r="B521">
        <v>883860</v>
      </c>
      <c r="C521">
        <v>237</v>
      </c>
      <c r="D521">
        <v>275</v>
      </c>
      <c r="E521">
        <v>258</v>
      </c>
      <c r="F521">
        <v>259</v>
      </c>
      <c r="G521">
        <v>0.70886075949367089</v>
      </c>
      <c r="H521">
        <v>0.70181818181818179</v>
      </c>
      <c r="I521">
        <v>0.73643410852713176</v>
      </c>
      <c r="J521">
        <v>0.72972972972972971</v>
      </c>
      <c r="K521">
        <v>1634</v>
      </c>
      <c r="L521">
        <v>1648</v>
      </c>
      <c r="M521">
        <v>1667</v>
      </c>
      <c r="N521">
        <v>1711</v>
      </c>
      <c r="O521">
        <v>6.1435398444581638E-2</v>
      </c>
      <c r="P521">
        <v>0.44428387268142805</v>
      </c>
      <c r="Q521">
        <v>5.7294593901169262E-2</v>
      </c>
      <c r="R521">
        <v>6.9011066337149735E-3</v>
      </c>
      <c r="S521">
        <v>1.6541622850774818E-2</v>
      </c>
      <c r="T521">
        <v>2.4096560348397644</v>
      </c>
      <c r="U521">
        <v>1.9920901175542218</v>
      </c>
      <c r="V521">
        <v>4.2942218534082626</v>
      </c>
      <c r="W521">
        <v>4.3460617032903865</v>
      </c>
      <c r="X521">
        <v>8.0558131540881969E-2</v>
      </c>
      <c r="Y521">
        <v>3.8693512071600829E-2</v>
      </c>
      <c r="Z521">
        <v>0.81572794721970376</v>
      </c>
      <c r="AA521">
        <v>0.82148645984944202</v>
      </c>
      <c r="AB521">
        <v>0.73658975747319233</v>
      </c>
      <c r="AC521">
        <v>0.55606341661927694</v>
      </c>
      <c r="AD521">
        <v>1.3486281846981236</v>
      </c>
      <c r="AE521">
        <v>0.9475656738003837</v>
      </c>
      <c r="AF521">
        <v>0.10999249106754451</v>
      </c>
      <c r="AG521">
        <v>0.6969595831368014</v>
      </c>
      <c r="AH521">
        <v>0.62327808437393317</v>
      </c>
    </row>
    <row r="522" spans="1:34" x14ac:dyDescent="0.25">
      <c r="A522">
        <v>222676</v>
      </c>
      <c r="B522">
        <v>224697</v>
      </c>
      <c r="C522">
        <v>284</v>
      </c>
      <c r="D522">
        <v>265</v>
      </c>
      <c r="E522">
        <v>288</v>
      </c>
      <c r="F522">
        <v>287</v>
      </c>
      <c r="G522">
        <v>0.79929577464788737</v>
      </c>
      <c r="H522">
        <v>0.8226415094339623</v>
      </c>
      <c r="I522">
        <v>0.86458333333333337</v>
      </c>
      <c r="J522">
        <v>0.87804878048780488</v>
      </c>
      <c r="K522">
        <v>1623</v>
      </c>
      <c r="L522">
        <v>1653</v>
      </c>
      <c r="M522">
        <v>1606</v>
      </c>
      <c r="N522">
        <v>1643</v>
      </c>
      <c r="O522">
        <v>6.1440354434117612E-2</v>
      </c>
      <c r="P522">
        <v>0.58824957120175869</v>
      </c>
      <c r="Q522">
        <v>2.2277254849270314E-2</v>
      </c>
      <c r="R522">
        <v>7.6643486348665244E-3</v>
      </c>
      <c r="S522">
        <v>1.3631339915451518E-2</v>
      </c>
      <c r="T522">
        <v>3.4589831021789457</v>
      </c>
      <c r="U522">
        <v>2.0124405839099664</v>
      </c>
      <c r="V522">
        <v>4.2795028775395094</v>
      </c>
      <c r="W522">
        <v>4.3127874497864287</v>
      </c>
      <c r="X522">
        <v>6.9442456803750385E-2</v>
      </c>
      <c r="Y522">
        <v>4.49932811194605E-2</v>
      </c>
      <c r="Z522">
        <v>0.78551053011395255</v>
      </c>
      <c r="AA522">
        <v>0.73546689962302603</v>
      </c>
      <c r="AB522">
        <v>0.61790548835614234</v>
      </c>
      <c r="AC522">
        <v>0.50972593193953419</v>
      </c>
      <c r="AD522">
        <v>1.3753410108695012</v>
      </c>
      <c r="AE522">
        <v>0.95314239471640427</v>
      </c>
      <c r="AF522">
        <v>0.10803471731451714</v>
      </c>
      <c r="AG522">
        <v>0.63131875443477714</v>
      </c>
      <c r="AH522">
        <v>0.5287740051649259</v>
      </c>
    </row>
    <row r="523" spans="1:34" x14ac:dyDescent="0.25">
      <c r="A523">
        <v>828392</v>
      </c>
      <c r="B523">
        <v>830413</v>
      </c>
      <c r="C523">
        <v>269</v>
      </c>
      <c r="D523">
        <v>271</v>
      </c>
      <c r="E523">
        <v>251</v>
      </c>
      <c r="F523">
        <v>282</v>
      </c>
      <c r="G523">
        <v>0.72862453531598514</v>
      </c>
      <c r="H523">
        <v>0.74538745387453875</v>
      </c>
      <c r="I523">
        <v>0.75697211155378485</v>
      </c>
      <c r="J523">
        <v>0.77659574468085102</v>
      </c>
      <c r="K523">
        <v>1581</v>
      </c>
      <c r="L523">
        <v>1533</v>
      </c>
      <c r="M523">
        <v>1580</v>
      </c>
      <c r="N523">
        <v>1744</v>
      </c>
      <c r="O523">
        <v>6.146956055113182E-2</v>
      </c>
      <c r="P523">
        <v>0.43703729768782934</v>
      </c>
      <c r="Q523">
        <v>8.6376100736205899E-2</v>
      </c>
      <c r="R523">
        <v>7.8939268686124605E-3</v>
      </c>
      <c r="S523">
        <v>1.4061245528134682E-2</v>
      </c>
      <c r="T523">
        <v>1.8304429731720091</v>
      </c>
      <c r="U523">
        <v>2.851987130358026</v>
      </c>
      <c r="V523">
        <v>7.2416279174507387</v>
      </c>
      <c r="W523">
        <v>4.5057476484372847</v>
      </c>
      <c r="X523">
        <v>7.1318839924814414E-2</v>
      </c>
      <c r="Y523">
        <v>2.9134834499831421E-2</v>
      </c>
      <c r="Z523">
        <v>0.78145222868510444</v>
      </c>
      <c r="AA523">
        <v>0.70159724909794341</v>
      </c>
      <c r="AB523">
        <v>0.69409743002453839</v>
      </c>
      <c r="AC523">
        <v>0.5057808982696762</v>
      </c>
      <c r="AD523">
        <v>1.2693665208533016</v>
      </c>
      <c r="AE523">
        <v>0.93902077427978792</v>
      </c>
      <c r="AF523">
        <v>9.2193072457423877E-2</v>
      </c>
      <c r="AG523">
        <v>0.1144000849179823</v>
      </c>
      <c r="AH523">
        <v>0.90855707452401446</v>
      </c>
    </row>
    <row r="524" spans="1:34" x14ac:dyDescent="0.25">
      <c r="A524">
        <v>997991</v>
      </c>
      <c r="B524">
        <v>1000012</v>
      </c>
      <c r="C524">
        <v>289</v>
      </c>
      <c r="D524">
        <v>271</v>
      </c>
      <c r="E524">
        <v>263</v>
      </c>
      <c r="F524">
        <v>252</v>
      </c>
      <c r="G524">
        <v>0.83044982698961933</v>
      </c>
      <c r="H524">
        <v>0.78228782287822873</v>
      </c>
      <c r="I524">
        <v>0.87832699619771859</v>
      </c>
      <c r="J524">
        <v>0.86111111111111116</v>
      </c>
      <c r="K524">
        <v>1513</v>
      </c>
      <c r="L524">
        <v>1490</v>
      </c>
      <c r="M524">
        <v>1522</v>
      </c>
      <c r="N524">
        <v>1576</v>
      </c>
      <c r="O524">
        <v>6.148266222717938E-2</v>
      </c>
      <c r="P524">
        <v>0.55804601597455916</v>
      </c>
      <c r="Q524">
        <v>2.4019612823511942E-2</v>
      </c>
      <c r="R524">
        <v>7.2547436733625577E-3</v>
      </c>
      <c r="S524">
        <v>1.4934847683635606E-2</v>
      </c>
      <c r="T524">
        <v>2.2321663096262223</v>
      </c>
      <c r="U524">
        <v>2.116653900460046</v>
      </c>
      <c r="V524">
        <v>6.7805314549219506</v>
      </c>
      <c r="W524">
        <v>5.2012122283995899</v>
      </c>
      <c r="X524">
        <v>8.2776584888421698E-2</v>
      </c>
      <c r="Y524">
        <v>3.7883070922526733E-2</v>
      </c>
      <c r="Z524">
        <v>0.74065449431713037</v>
      </c>
      <c r="AA524">
        <v>0.81044644514061692</v>
      </c>
      <c r="AB524">
        <v>0.73119289749227023</v>
      </c>
      <c r="AC524">
        <v>0.49342945140099898</v>
      </c>
      <c r="AD524">
        <v>1.2516442549788969</v>
      </c>
      <c r="AE524">
        <v>0.95731040056321026</v>
      </c>
      <c r="AF524">
        <v>5.7406058079125674E-2</v>
      </c>
      <c r="AG524">
        <v>0.40489568813304921</v>
      </c>
      <c r="AH524">
        <v>0.8291077220351758</v>
      </c>
    </row>
    <row r="525" spans="1:34" x14ac:dyDescent="0.25">
      <c r="A525">
        <v>839408</v>
      </c>
      <c r="B525">
        <v>841429</v>
      </c>
      <c r="C525">
        <v>256</v>
      </c>
      <c r="D525">
        <v>249</v>
      </c>
      <c r="E525">
        <v>272</v>
      </c>
      <c r="F525">
        <v>268</v>
      </c>
      <c r="G525">
        <v>0.77734375</v>
      </c>
      <c r="H525">
        <v>0.74698795180722888</v>
      </c>
      <c r="I525">
        <v>0.8125</v>
      </c>
      <c r="J525">
        <v>0.83955223880597019</v>
      </c>
      <c r="K525">
        <v>1418</v>
      </c>
      <c r="L525">
        <v>1521</v>
      </c>
      <c r="M525">
        <v>1537</v>
      </c>
      <c r="N525">
        <v>1629</v>
      </c>
      <c r="O525">
        <v>6.1489886314966324E-2</v>
      </c>
      <c r="P525">
        <v>0.50107529685480767</v>
      </c>
      <c r="Q525">
        <v>6.6221797943688127E-2</v>
      </c>
      <c r="R525">
        <v>7.1726295662514197E-3</v>
      </c>
      <c r="S525">
        <v>1.3258431933475961E-2</v>
      </c>
      <c r="T525">
        <v>1.9374987839772828</v>
      </c>
      <c r="U525">
        <v>2.0757063028135621</v>
      </c>
      <c r="V525">
        <v>7.3607525540418335</v>
      </c>
      <c r="W525">
        <v>3.7466993323879301</v>
      </c>
      <c r="X525">
        <v>7.9681569346096048E-2</v>
      </c>
      <c r="Y525">
        <v>3.9195921815632119E-2</v>
      </c>
      <c r="Z525">
        <v>0.83672876476406965</v>
      </c>
      <c r="AA525">
        <v>0.81160701619614584</v>
      </c>
      <c r="AB525">
        <v>0.84377219177587304</v>
      </c>
      <c r="AC525">
        <v>0.49803774453401733</v>
      </c>
      <c r="AD525">
        <v>1.2765910507375258</v>
      </c>
      <c r="AE525">
        <v>0.8967481722931232</v>
      </c>
      <c r="AF525">
        <v>5.1248418709651536E-2</v>
      </c>
      <c r="AG525">
        <v>0.82150362204492078</v>
      </c>
      <c r="AH525">
        <v>0.44024710563040031</v>
      </c>
    </row>
    <row r="526" spans="1:34" x14ac:dyDescent="0.25">
      <c r="A526">
        <v>928835</v>
      </c>
      <c r="B526">
        <v>930856</v>
      </c>
      <c r="C526">
        <v>253</v>
      </c>
      <c r="D526">
        <v>288</v>
      </c>
      <c r="E526">
        <v>256</v>
      </c>
      <c r="F526">
        <v>245</v>
      </c>
      <c r="G526">
        <v>0.77470355731225293</v>
      </c>
      <c r="H526">
        <v>0.74652777777777779</v>
      </c>
      <c r="I526">
        <v>0.82421875</v>
      </c>
      <c r="J526">
        <v>0.79591836734693877</v>
      </c>
      <c r="K526">
        <v>1513</v>
      </c>
      <c r="L526">
        <v>1515</v>
      </c>
      <c r="M526">
        <v>1504</v>
      </c>
      <c r="N526">
        <v>1519</v>
      </c>
      <c r="O526">
        <v>6.1492179187544807E-2</v>
      </c>
      <c r="P526">
        <v>0.56341297745518626</v>
      </c>
      <c r="Q526">
        <v>1.5135710145912555E-2</v>
      </c>
      <c r="R526">
        <v>7.9568118418504464E-3</v>
      </c>
      <c r="S526">
        <v>1.4121553437209463E-2</v>
      </c>
      <c r="T526">
        <v>3.8748072806691591</v>
      </c>
      <c r="U526">
        <v>1.5296444769502429</v>
      </c>
      <c r="V526">
        <v>6.7189986304294909</v>
      </c>
      <c r="W526">
        <v>5.8534081082770886</v>
      </c>
      <c r="X526">
        <v>8.9125035632715496E-2</v>
      </c>
      <c r="Y526">
        <v>3.4850568288156858E-2</v>
      </c>
      <c r="Z526">
        <v>0.71002824815828325</v>
      </c>
      <c r="AA526">
        <v>0.70439090772032331</v>
      </c>
      <c r="AB526">
        <v>0.72794294267899595</v>
      </c>
      <c r="AC526">
        <v>0.63480992716179641</v>
      </c>
      <c r="AD526">
        <v>1.303298555684496</v>
      </c>
      <c r="AE526">
        <v>0.89879487844898343</v>
      </c>
      <c r="AF526">
        <v>6.8034335799831272E-2</v>
      </c>
      <c r="AG526">
        <v>0.5546022551636296</v>
      </c>
      <c r="AH526">
        <v>0.45861318824861724</v>
      </c>
    </row>
    <row r="527" spans="1:34" x14ac:dyDescent="0.25">
      <c r="A527">
        <v>850975</v>
      </c>
      <c r="B527">
        <v>852996</v>
      </c>
      <c r="C527">
        <v>283</v>
      </c>
      <c r="D527">
        <v>236</v>
      </c>
      <c r="E527">
        <v>271</v>
      </c>
      <c r="F527">
        <v>281</v>
      </c>
      <c r="G527">
        <v>0.73498233215547704</v>
      </c>
      <c r="H527">
        <v>0.69915254237288138</v>
      </c>
      <c r="I527">
        <v>0.73062730627306272</v>
      </c>
      <c r="J527">
        <v>0.7829181494661922</v>
      </c>
      <c r="K527">
        <v>1599</v>
      </c>
      <c r="L527">
        <v>1542</v>
      </c>
      <c r="M527">
        <v>1578</v>
      </c>
      <c r="N527">
        <v>1718</v>
      </c>
      <c r="O527">
        <v>6.1532652400902589E-2</v>
      </c>
      <c r="P527">
        <v>0.46380367525304705</v>
      </c>
      <c r="Q527">
        <v>1.8367804940629284E-2</v>
      </c>
      <c r="R527">
        <v>7.930863760219611E-3</v>
      </c>
      <c r="S527">
        <v>1.2593311561596123E-2</v>
      </c>
      <c r="T527">
        <v>1.8807625722460533</v>
      </c>
      <c r="U527">
        <v>2.6571037132209701</v>
      </c>
      <c r="V527">
        <v>4.6803479109750867</v>
      </c>
      <c r="W527">
        <v>4.6918600832546407</v>
      </c>
      <c r="X527">
        <v>7.6912361534998766E-2</v>
      </c>
      <c r="Y527">
        <v>4.3533217149904095E-2</v>
      </c>
      <c r="Z527">
        <v>0.75429758193115271</v>
      </c>
      <c r="AA527">
        <v>0.66758870157631445</v>
      </c>
      <c r="AB527">
        <v>0.64223383141275781</v>
      </c>
      <c r="AC527">
        <v>0.60670101593191139</v>
      </c>
      <c r="AD527">
        <v>1.3529240523688735</v>
      </c>
      <c r="AE527">
        <v>0.91848103782689838</v>
      </c>
      <c r="AF527">
        <v>5.6301986407125429E-2</v>
      </c>
      <c r="AG527">
        <v>0.83291462000274719</v>
      </c>
      <c r="AH527">
        <v>0.79239975891807568</v>
      </c>
    </row>
    <row r="528" spans="1:34" x14ac:dyDescent="0.25">
      <c r="A528">
        <v>683874</v>
      </c>
      <c r="B528">
        <v>685895</v>
      </c>
      <c r="C528">
        <v>306</v>
      </c>
      <c r="D528">
        <v>293</v>
      </c>
      <c r="E528">
        <v>295</v>
      </c>
      <c r="F528">
        <v>323</v>
      </c>
      <c r="G528">
        <v>0.72875816993464049</v>
      </c>
      <c r="H528">
        <v>0.78498293515358364</v>
      </c>
      <c r="I528">
        <v>0.8067796610169492</v>
      </c>
      <c r="J528">
        <v>0.84210526315789469</v>
      </c>
      <c r="K528">
        <v>1525</v>
      </c>
      <c r="L528">
        <v>1601</v>
      </c>
      <c r="M528">
        <v>1536</v>
      </c>
      <c r="N528">
        <v>1660</v>
      </c>
      <c r="O528">
        <v>6.155003819392401E-2</v>
      </c>
      <c r="P528">
        <v>0.5582551906019283</v>
      </c>
      <c r="Q528">
        <v>6.6565869497273153E-2</v>
      </c>
      <c r="R528">
        <v>7.7816884091066818E-3</v>
      </c>
      <c r="S528">
        <v>1.3782677271817357E-2</v>
      </c>
      <c r="T528">
        <v>3.50684107667366</v>
      </c>
      <c r="U528">
        <v>1.5135143072516419</v>
      </c>
      <c r="V528">
        <v>6.8418639270931649</v>
      </c>
      <c r="W528">
        <v>2.5668029255273637</v>
      </c>
      <c r="X528">
        <v>8.0547275761260431E-2</v>
      </c>
      <c r="Y528">
        <v>2.9789112795273791E-2</v>
      </c>
      <c r="Z528">
        <v>0.6687325707624473</v>
      </c>
      <c r="AA528">
        <v>0.66491919977468128</v>
      </c>
      <c r="AB528">
        <v>0.67461245260895464</v>
      </c>
      <c r="AC528">
        <v>0.48869956462929792</v>
      </c>
      <c r="AD528">
        <v>1.3346924629437684</v>
      </c>
      <c r="AE528">
        <v>0.9556332907565056</v>
      </c>
      <c r="AF528">
        <v>0.11112369357849454</v>
      </c>
      <c r="AG528">
        <v>0.53335484032590896</v>
      </c>
      <c r="AH528">
        <v>0.8745611332877451</v>
      </c>
    </row>
    <row r="529" spans="1:34" x14ac:dyDescent="0.25">
      <c r="A529">
        <v>507586</v>
      </c>
      <c r="B529">
        <v>509607</v>
      </c>
      <c r="C529">
        <v>261</v>
      </c>
      <c r="D529">
        <v>268</v>
      </c>
      <c r="E529">
        <v>273</v>
      </c>
      <c r="F529">
        <v>287</v>
      </c>
      <c r="G529">
        <v>0.70498084291187735</v>
      </c>
      <c r="H529">
        <v>0.74626865671641796</v>
      </c>
      <c r="I529">
        <v>0.78021978021978022</v>
      </c>
      <c r="J529">
        <v>0.7526132404181185</v>
      </c>
      <c r="K529">
        <v>1515</v>
      </c>
      <c r="L529">
        <v>1518</v>
      </c>
      <c r="M529">
        <v>1647</v>
      </c>
      <c r="N529">
        <v>1631</v>
      </c>
      <c r="O529">
        <v>6.1562989279109422E-2</v>
      </c>
      <c r="P529">
        <v>0.46531797944835657</v>
      </c>
      <c r="Q529">
        <v>4.3609993960704335E-2</v>
      </c>
      <c r="R529">
        <v>7.3637364274494639E-3</v>
      </c>
      <c r="S529">
        <v>1.5320545669025687E-2</v>
      </c>
      <c r="T529">
        <v>2.6165229124557414</v>
      </c>
      <c r="U529">
        <v>2.4936940374632819</v>
      </c>
      <c r="V529">
        <v>9.3145045136306663</v>
      </c>
      <c r="W529">
        <v>6.0467908476076895</v>
      </c>
      <c r="X529">
        <v>7.1055410284398088E-2</v>
      </c>
      <c r="Y529">
        <v>4.0679621886038388E-2</v>
      </c>
      <c r="Z529">
        <v>0.92821235968824534</v>
      </c>
      <c r="AA529">
        <v>0.63307734530833459</v>
      </c>
      <c r="AB529">
        <v>0.82747951314486068</v>
      </c>
      <c r="AC529">
        <v>0.52837883859361057</v>
      </c>
      <c r="AD529">
        <v>1.2869923052183254</v>
      </c>
      <c r="AE529">
        <v>0.93279598104509065</v>
      </c>
      <c r="AF529">
        <v>8.663242214806352E-2</v>
      </c>
      <c r="AG529">
        <v>0.31168377377878637</v>
      </c>
      <c r="AH529">
        <v>0.8526570637103984</v>
      </c>
    </row>
    <row r="530" spans="1:34" x14ac:dyDescent="0.25">
      <c r="A530">
        <v>253610</v>
      </c>
      <c r="B530">
        <v>255631</v>
      </c>
      <c r="C530">
        <v>321</v>
      </c>
      <c r="D530">
        <v>284</v>
      </c>
      <c r="E530">
        <v>283</v>
      </c>
      <c r="F530">
        <v>288</v>
      </c>
      <c r="G530">
        <v>0.70404984423676009</v>
      </c>
      <c r="H530">
        <v>0.70422535211267601</v>
      </c>
      <c r="I530">
        <v>0.7385159010600707</v>
      </c>
      <c r="J530">
        <v>0.69791666666666663</v>
      </c>
      <c r="K530">
        <v>1625</v>
      </c>
      <c r="L530">
        <v>1609</v>
      </c>
      <c r="M530">
        <v>1642</v>
      </c>
      <c r="N530">
        <v>1678</v>
      </c>
      <c r="O530">
        <v>6.157743965107941E-2</v>
      </c>
      <c r="P530">
        <v>0.51156650388091607</v>
      </c>
      <c r="Q530">
        <v>3.362842267495629E-2</v>
      </c>
      <c r="R530">
        <v>7.7767225370493189E-3</v>
      </c>
      <c r="S530">
        <v>1.4110207326747117E-2</v>
      </c>
      <c r="T530">
        <v>4.2580850722862342</v>
      </c>
      <c r="U530">
        <v>1.6425473571365627</v>
      </c>
      <c r="V530">
        <v>3.8203740712951397</v>
      </c>
      <c r="W530">
        <v>4.9216138841985826</v>
      </c>
      <c r="X530">
        <v>0.10213818201237017</v>
      </c>
      <c r="Y530">
        <v>4.0179499345226639E-2</v>
      </c>
      <c r="Z530">
        <v>0.6984782143374697</v>
      </c>
      <c r="AA530">
        <v>0.81205700460701924</v>
      </c>
      <c r="AB530">
        <v>0.70203545085117214</v>
      </c>
      <c r="AC530">
        <v>0.58794573196603817</v>
      </c>
      <c r="AD530">
        <v>1.3649491551832227</v>
      </c>
      <c r="AE530">
        <v>0.87194410511905995</v>
      </c>
      <c r="AF530">
        <v>0.10565326332266491</v>
      </c>
      <c r="AG530">
        <v>0.69538976854881274</v>
      </c>
      <c r="AH530">
        <v>0.6172298281750479</v>
      </c>
    </row>
    <row r="531" spans="1:34" x14ac:dyDescent="0.25">
      <c r="A531">
        <v>478598</v>
      </c>
      <c r="B531">
        <v>480619</v>
      </c>
      <c r="C531">
        <v>297</v>
      </c>
      <c r="D531">
        <v>275</v>
      </c>
      <c r="E531">
        <v>244</v>
      </c>
      <c r="F531">
        <v>255</v>
      </c>
      <c r="G531">
        <v>0.74747474747474751</v>
      </c>
      <c r="H531">
        <v>0.7781818181818182</v>
      </c>
      <c r="I531">
        <v>0.79098360655737709</v>
      </c>
      <c r="J531">
        <v>0.81568627450980391</v>
      </c>
      <c r="K531">
        <v>1765</v>
      </c>
      <c r="L531">
        <v>1724</v>
      </c>
      <c r="M531">
        <v>1756</v>
      </c>
      <c r="N531">
        <v>1772</v>
      </c>
      <c r="O531">
        <v>6.1600220175409094E-2</v>
      </c>
      <c r="P531">
        <v>0.54019148119527449</v>
      </c>
      <c r="Q531">
        <v>1.8243098965651499E-2</v>
      </c>
      <c r="R531">
        <v>7.363467339010824E-3</v>
      </c>
      <c r="S531">
        <v>1.5830142585570358E-2</v>
      </c>
      <c r="T531">
        <v>3.127781867748991</v>
      </c>
      <c r="U531">
        <v>1.7989844327221791</v>
      </c>
      <c r="V531">
        <v>6.2931923296113572</v>
      </c>
      <c r="W531">
        <v>6.1685368533819149</v>
      </c>
      <c r="X531">
        <v>8.61827299469618E-2</v>
      </c>
      <c r="Y531">
        <v>3.7351931903401844E-2</v>
      </c>
      <c r="Z531">
        <v>0.78000162481421165</v>
      </c>
      <c r="AA531">
        <v>0.77832825173171138</v>
      </c>
      <c r="AB531">
        <v>0.8382731048186246</v>
      </c>
      <c r="AC531">
        <v>0.61051411458869065</v>
      </c>
      <c r="AD531">
        <v>1.273546119996019</v>
      </c>
      <c r="AE531">
        <v>0.91173347538680671</v>
      </c>
      <c r="AF531">
        <v>8.6419225468261807E-2</v>
      </c>
      <c r="AG531">
        <v>0.24737640543073286</v>
      </c>
      <c r="AH531">
        <v>0.58845992182445328</v>
      </c>
    </row>
    <row r="532" spans="1:34" x14ac:dyDescent="0.25">
      <c r="A532">
        <v>294832</v>
      </c>
      <c r="B532">
        <v>296853</v>
      </c>
      <c r="C532">
        <v>282</v>
      </c>
      <c r="D532">
        <v>282</v>
      </c>
      <c r="E532">
        <v>294</v>
      </c>
      <c r="F532">
        <v>279</v>
      </c>
      <c r="G532">
        <v>0.76241134751773054</v>
      </c>
      <c r="H532">
        <v>0.70921985815602839</v>
      </c>
      <c r="I532">
        <v>0.69047619047619047</v>
      </c>
      <c r="J532">
        <v>0.71326164874551967</v>
      </c>
      <c r="K532">
        <v>1593</v>
      </c>
      <c r="L532">
        <v>1662</v>
      </c>
      <c r="M532">
        <v>1589</v>
      </c>
      <c r="N532">
        <v>1600</v>
      </c>
      <c r="O532">
        <v>6.1612160062354621E-2</v>
      </c>
      <c r="P532">
        <v>0.46942686822223184</v>
      </c>
      <c r="Q532">
        <v>5.5616871950835232E-3</v>
      </c>
      <c r="R532">
        <v>7.1318623735928755E-3</v>
      </c>
      <c r="S532">
        <v>1.246478964074111E-2</v>
      </c>
      <c r="T532">
        <v>3.3619417694669242</v>
      </c>
      <c r="U532">
        <v>2.2457864350547223</v>
      </c>
      <c r="V532">
        <v>7.1065380250698658</v>
      </c>
      <c r="W532">
        <v>4.4891245661260495</v>
      </c>
      <c r="X532">
        <v>8.3802089917316122E-2</v>
      </c>
      <c r="Y532">
        <v>3.6867233915781623E-2</v>
      </c>
      <c r="Z532">
        <v>0.70719987845587595</v>
      </c>
      <c r="AA532">
        <v>0.82396032011645171</v>
      </c>
      <c r="AB532">
        <v>0.79360025031547099</v>
      </c>
      <c r="AC532">
        <v>0.50487942268975561</v>
      </c>
      <c r="AD532">
        <v>1.2693990034835365</v>
      </c>
      <c r="AE532">
        <v>0.91245197831462799</v>
      </c>
      <c r="AF532">
        <v>6.6948109257412014E-2</v>
      </c>
      <c r="AG532">
        <v>0.33598702948904113</v>
      </c>
      <c r="AH532">
        <v>0.68206103895032311</v>
      </c>
    </row>
    <row r="533" spans="1:34" x14ac:dyDescent="0.25">
      <c r="A533">
        <v>429075</v>
      </c>
      <c r="B533">
        <v>431096</v>
      </c>
      <c r="C533">
        <v>294</v>
      </c>
      <c r="D533">
        <v>288</v>
      </c>
      <c r="E533">
        <v>285</v>
      </c>
      <c r="F533">
        <v>308</v>
      </c>
      <c r="G533">
        <v>0.78911564625850339</v>
      </c>
      <c r="H533">
        <v>0.8125</v>
      </c>
      <c r="I533">
        <v>0.82456140350877194</v>
      </c>
      <c r="J533">
        <v>0.83116883116883122</v>
      </c>
      <c r="K533">
        <v>1463</v>
      </c>
      <c r="L533">
        <v>1554</v>
      </c>
      <c r="M533">
        <v>1553</v>
      </c>
      <c r="N533">
        <v>1651</v>
      </c>
      <c r="O533">
        <v>6.1633136183166889E-2</v>
      </c>
      <c r="P533">
        <v>0.4977838797395403</v>
      </c>
      <c r="Q533">
        <v>2.0931811405108497E-2</v>
      </c>
      <c r="R533">
        <v>6.7089742122756766E-3</v>
      </c>
      <c r="S533">
        <v>1.2644629994927313E-2</v>
      </c>
      <c r="T533">
        <v>1.8911287673700949</v>
      </c>
      <c r="U533">
        <v>2.9628174597855534</v>
      </c>
      <c r="V533">
        <v>5.1072655064829187</v>
      </c>
      <c r="W533">
        <v>4.2216344054653234</v>
      </c>
      <c r="X533">
        <v>8.0148904242469454E-2</v>
      </c>
      <c r="Y533">
        <v>3.499005075802189E-2</v>
      </c>
      <c r="Z533">
        <v>0.67685119735034593</v>
      </c>
      <c r="AA533">
        <v>0.69829009033721545</v>
      </c>
      <c r="AB533">
        <v>0.6511428025741165</v>
      </c>
      <c r="AC533">
        <v>0.51736543577494087</v>
      </c>
      <c r="AD533">
        <v>1.3247154561582173</v>
      </c>
      <c r="AE533">
        <v>0.92508803880205659</v>
      </c>
      <c r="AF533">
        <v>7.4423086693842011E-2</v>
      </c>
      <c r="AG533">
        <v>0.61969481550210437</v>
      </c>
      <c r="AH533">
        <v>0.46151247745907331</v>
      </c>
    </row>
    <row r="534" spans="1:34" x14ac:dyDescent="0.25">
      <c r="A534">
        <v>557319</v>
      </c>
      <c r="B534">
        <v>559340</v>
      </c>
      <c r="C534">
        <v>265</v>
      </c>
      <c r="D534">
        <v>269</v>
      </c>
      <c r="E534">
        <v>270</v>
      </c>
      <c r="F534">
        <v>279</v>
      </c>
      <c r="G534">
        <v>0.68301886792452826</v>
      </c>
      <c r="H534">
        <v>0.72862453531598514</v>
      </c>
      <c r="I534">
        <v>0.72222222222222221</v>
      </c>
      <c r="J534">
        <v>0.78136200716845883</v>
      </c>
      <c r="K534">
        <v>1460</v>
      </c>
      <c r="L534">
        <v>1498</v>
      </c>
      <c r="M534">
        <v>1491</v>
      </c>
      <c r="N534">
        <v>1579</v>
      </c>
      <c r="O534">
        <v>6.1661614051643596E-2</v>
      </c>
      <c r="P534">
        <v>0.49298997541764039</v>
      </c>
      <c r="Q534">
        <v>7.2770047394008608E-2</v>
      </c>
      <c r="R534">
        <v>7.1087797836426663E-3</v>
      </c>
      <c r="S534">
        <v>1.5749449421959986E-2</v>
      </c>
      <c r="T534">
        <v>3.2274693450486356</v>
      </c>
      <c r="U534">
        <v>1.8546567937001657</v>
      </c>
      <c r="V534">
        <v>4.7126760171567161</v>
      </c>
      <c r="W534">
        <v>4.973314165370434</v>
      </c>
      <c r="X534">
        <v>7.3739302001749413E-2</v>
      </c>
      <c r="Y534">
        <v>3.4496287442449376E-2</v>
      </c>
      <c r="Z534">
        <v>0.92697249358812572</v>
      </c>
      <c r="AA534">
        <v>0.66281267427096524</v>
      </c>
      <c r="AB534">
        <v>0.81771439011161007</v>
      </c>
      <c r="AC534">
        <v>0.57564460922309457</v>
      </c>
      <c r="AD534">
        <v>1.2698660309291245</v>
      </c>
      <c r="AE534">
        <v>0.8715892554819954</v>
      </c>
      <c r="AF534">
        <v>7.8297698757268941E-2</v>
      </c>
      <c r="AG534">
        <v>0.36139051394560801</v>
      </c>
      <c r="AH534">
        <v>0.74746913647177493</v>
      </c>
    </row>
    <row r="535" spans="1:34" x14ac:dyDescent="0.25">
      <c r="A535">
        <v>589038</v>
      </c>
      <c r="B535">
        <v>591059</v>
      </c>
      <c r="C535">
        <v>296</v>
      </c>
      <c r="D535">
        <v>278</v>
      </c>
      <c r="E535">
        <v>274</v>
      </c>
      <c r="F535">
        <v>287</v>
      </c>
      <c r="G535">
        <v>0.72635135135135132</v>
      </c>
      <c r="H535">
        <v>0.71582733812949639</v>
      </c>
      <c r="I535">
        <v>0.7007299270072993</v>
      </c>
      <c r="J535">
        <v>0.72822299651567945</v>
      </c>
      <c r="K535">
        <v>1693</v>
      </c>
      <c r="L535">
        <v>1659</v>
      </c>
      <c r="M535">
        <v>1710</v>
      </c>
      <c r="N535">
        <v>1713</v>
      </c>
      <c r="O535">
        <v>6.1665546458762627E-2</v>
      </c>
      <c r="P535">
        <v>0.53111846058657131</v>
      </c>
      <c r="Q535">
        <v>1.3570218916103246E-2</v>
      </c>
      <c r="R535">
        <v>7.514337395051562E-3</v>
      </c>
      <c r="S535">
        <v>1.5301073796772953E-2</v>
      </c>
      <c r="T535">
        <v>3.728597316762468</v>
      </c>
      <c r="U535">
        <v>1.5500442757369326</v>
      </c>
      <c r="V535">
        <v>4.5275724163975575</v>
      </c>
      <c r="W535">
        <v>3.1923144156111296</v>
      </c>
      <c r="X535">
        <v>7.780808719727475E-2</v>
      </c>
      <c r="Y535">
        <v>3.5860937536639326E-2</v>
      </c>
      <c r="Z535">
        <v>0.75469278543168994</v>
      </c>
      <c r="AA535">
        <v>0.65110397310011248</v>
      </c>
      <c r="AB535">
        <v>0.67224961345974255</v>
      </c>
      <c r="AC535">
        <v>0.62461133140977465</v>
      </c>
      <c r="AD535">
        <v>1.2597489869513696</v>
      </c>
      <c r="AE535">
        <v>0.88573788074349502</v>
      </c>
      <c r="AF535">
        <v>0.10874636994605549</v>
      </c>
      <c r="AG535">
        <v>0.75928984994908233</v>
      </c>
      <c r="AH535">
        <v>0.76106580336492879</v>
      </c>
    </row>
    <row r="536" spans="1:34" x14ac:dyDescent="0.25">
      <c r="A536">
        <v>388730</v>
      </c>
      <c r="B536">
        <v>390751</v>
      </c>
      <c r="C536">
        <v>240</v>
      </c>
      <c r="D536">
        <v>245</v>
      </c>
      <c r="E536">
        <v>259</v>
      </c>
      <c r="F536">
        <v>254</v>
      </c>
      <c r="G536">
        <v>0.67083333333333328</v>
      </c>
      <c r="H536">
        <v>0.73061224489795917</v>
      </c>
      <c r="I536">
        <v>0.73745173745173742</v>
      </c>
      <c r="J536">
        <v>0.72047244094488194</v>
      </c>
      <c r="K536">
        <v>1616</v>
      </c>
      <c r="L536">
        <v>1646</v>
      </c>
      <c r="M536">
        <v>1672</v>
      </c>
      <c r="N536">
        <v>1653</v>
      </c>
      <c r="O536">
        <v>6.168483371641767E-2</v>
      </c>
      <c r="P536">
        <v>0.48265875729361069</v>
      </c>
      <c r="Q536">
        <v>1.0925874140377391E-2</v>
      </c>
      <c r="R536">
        <v>6.8443629779453823E-3</v>
      </c>
      <c r="S536">
        <v>1.3341224758516398E-2</v>
      </c>
      <c r="T536">
        <v>2.7500410836439713</v>
      </c>
      <c r="U536">
        <v>2.0220164335106463</v>
      </c>
      <c r="V536">
        <v>8.3182065755497074</v>
      </c>
      <c r="W536">
        <v>3.62073890922585</v>
      </c>
      <c r="X536">
        <v>6.9954694252798919E-2</v>
      </c>
      <c r="Y536">
        <v>3.295314889321508E-2</v>
      </c>
      <c r="Z536">
        <v>0.84748602896463188</v>
      </c>
      <c r="AA536">
        <v>0.77681442793596622</v>
      </c>
      <c r="AB536">
        <v>0.60739406696304321</v>
      </c>
      <c r="AC536">
        <v>0.59554473551869791</v>
      </c>
      <c r="AD536">
        <v>1.2757732188828481</v>
      </c>
      <c r="AE536">
        <v>0.89995277407843977</v>
      </c>
      <c r="AF536">
        <v>9.9028088521162169E-2</v>
      </c>
      <c r="AG536">
        <v>0.83375927373456171</v>
      </c>
      <c r="AH536">
        <v>0.885361834787599</v>
      </c>
    </row>
    <row r="537" spans="1:34" x14ac:dyDescent="0.25">
      <c r="A537">
        <v>478095</v>
      </c>
      <c r="B537">
        <v>480116</v>
      </c>
      <c r="C537">
        <v>227</v>
      </c>
      <c r="D537">
        <v>243</v>
      </c>
      <c r="E537">
        <v>248</v>
      </c>
      <c r="F537">
        <v>255</v>
      </c>
      <c r="G537">
        <v>0.67400881057268724</v>
      </c>
      <c r="H537">
        <v>0.74485596707818935</v>
      </c>
      <c r="I537">
        <v>0.782258064516129</v>
      </c>
      <c r="J537">
        <v>0.81568627450980391</v>
      </c>
      <c r="K537">
        <v>1547</v>
      </c>
      <c r="L537">
        <v>1538</v>
      </c>
      <c r="M537">
        <v>1604</v>
      </c>
      <c r="N537">
        <v>1671</v>
      </c>
      <c r="O537">
        <v>6.1697508509908232E-2</v>
      </c>
      <c r="P537">
        <v>0.51715622917771309</v>
      </c>
      <c r="Q537">
        <v>6.9285299307032075E-2</v>
      </c>
      <c r="R537">
        <v>7.0255032941113141E-3</v>
      </c>
      <c r="S537">
        <v>1.4593165585721418E-2</v>
      </c>
      <c r="T537">
        <v>2.98006663359795</v>
      </c>
      <c r="U537">
        <v>1.7317791055314544</v>
      </c>
      <c r="V537">
        <v>8.9606227447383855</v>
      </c>
      <c r="W537">
        <v>4.2978917949858637</v>
      </c>
      <c r="X537">
        <v>7.8194900390747696E-2</v>
      </c>
      <c r="Y537">
        <v>3.5473156845046899E-2</v>
      </c>
      <c r="Z537">
        <v>0.70546892129665018</v>
      </c>
      <c r="AA537">
        <v>0.76288129473904864</v>
      </c>
      <c r="AB537">
        <v>0.74860384195600771</v>
      </c>
      <c r="AC537">
        <v>0.51588158105549187</v>
      </c>
      <c r="AD537">
        <v>1.3380444079425087</v>
      </c>
      <c r="AE537">
        <v>0.98395127443081898</v>
      </c>
      <c r="AF537">
        <v>6.2226018559883911E-2</v>
      </c>
      <c r="AG537">
        <v>0.4858570682697595</v>
      </c>
      <c r="AH537">
        <v>0.86074348974076742</v>
      </c>
    </row>
    <row r="538" spans="1:34" x14ac:dyDescent="0.25">
      <c r="A538">
        <v>66387</v>
      </c>
      <c r="B538">
        <v>68408</v>
      </c>
      <c r="C538">
        <v>275</v>
      </c>
      <c r="D538">
        <v>286</v>
      </c>
      <c r="E538">
        <v>307</v>
      </c>
      <c r="F538">
        <v>267</v>
      </c>
      <c r="G538">
        <v>0.80727272727272725</v>
      </c>
      <c r="H538">
        <v>0.82167832167832167</v>
      </c>
      <c r="I538">
        <v>0.85016286644951145</v>
      </c>
      <c r="J538">
        <v>0.83520599250936334</v>
      </c>
      <c r="K538">
        <v>1547</v>
      </c>
      <c r="L538">
        <v>1540</v>
      </c>
      <c r="M538">
        <v>1636</v>
      </c>
      <c r="N538">
        <v>1651</v>
      </c>
      <c r="O538">
        <v>6.1705013918133468E-2</v>
      </c>
      <c r="P538">
        <v>0.56834481471502729</v>
      </c>
      <c r="Q538">
        <v>3.5112058798760504E-2</v>
      </c>
      <c r="R538">
        <v>8.4589081569562165E-3</v>
      </c>
      <c r="S538">
        <v>1.8023090334223536E-2</v>
      </c>
      <c r="T538">
        <v>1.7572923481609015</v>
      </c>
      <c r="U538">
        <v>2.1097621341161141</v>
      </c>
      <c r="V538">
        <v>4.9254648529720804</v>
      </c>
      <c r="W538">
        <v>5.907544050923387</v>
      </c>
      <c r="X538">
        <v>8.0536851742441753E-2</v>
      </c>
      <c r="Y538">
        <v>4.3900542087255461E-2</v>
      </c>
      <c r="Z538">
        <v>0.6854284009907694</v>
      </c>
      <c r="AA538">
        <v>0.69085133258839282</v>
      </c>
      <c r="AB538">
        <v>0.81372291432095223</v>
      </c>
      <c r="AC538">
        <v>0.55284248936352542</v>
      </c>
      <c r="AD538">
        <v>1.2476309511150288</v>
      </c>
      <c r="AE538">
        <v>0.88633462030580734</v>
      </c>
      <c r="AF538">
        <v>4.9447771950519352E-2</v>
      </c>
      <c r="AG538">
        <v>0.45048535632024111</v>
      </c>
      <c r="AH538">
        <v>0.45804889254720405</v>
      </c>
    </row>
    <row r="539" spans="1:34" x14ac:dyDescent="0.25">
      <c r="A539">
        <v>68435</v>
      </c>
      <c r="B539">
        <v>70456</v>
      </c>
      <c r="C539">
        <v>296</v>
      </c>
      <c r="D539">
        <v>294</v>
      </c>
      <c r="E539">
        <v>292</v>
      </c>
      <c r="F539">
        <v>327</v>
      </c>
      <c r="G539">
        <v>0.71621621621621623</v>
      </c>
      <c r="H539">
        <v>0.74149659863945583</v>
      </c>
      <c r="I539">
        <v>0.79794520547945202</v>
      </c>
      <c r="J539">
        <v>0.81957186544342508</v>
      </c>
      <c r="K539">
        <v>1542</v>
      </c>
      <c r="L539">
        <v>1510</v>
      </c>
      <c r="M539">
        <v>1599</v>
      </c>
      <c r="N539">
        <v>1713</v>
      </c>
      <c r="O539">
        <v>6.1711124626265122E-2</v>
      </c>
      <c r="P539">
        <v>0.48519397309015672</v>
      </c>
      <c r="Q539">
        <v>5.6676210416703537E-2</v>
      </c>
      <c r="R539">
        <v>7.2573498745809864E-3</v>
      </c>
      <c r="S539">
        <v>1.842607623172891E-2</v>
      </c>
      <c r="T539">
        <v>1.8145864914714076</v>
      </c>
      <c r="U539">
        <v>2.1223490048804412</v>
      </c>
      <c r="V539">
        <v>8.9407283332822445</v>
      </c>
      <c r="W539">
        <v>3.9665447824136391</v>
      </c>
      <c r="X539">
        <v>7.7188375683726218E-2</v>
      </c>
      <c r="Y539">
        <v>4.4569463657959434E-2</v>
      </c>
      <c r="Z539">
        <v>0.78581166730266427</v>
      </c>
      <c r="AA539">
        <v>0.79473264181125447</v>
      </c>
      <c r="AB539">
        <v>0.72006062408247995</v>
      </c>
      <c r="AC539">
        <v>0.45093606023687521</v>
      </c>
      <c r="AD539">
        <v>1.3457703179436631</v>
      </c>
      <c r="AE539">
        <v>0.94910256790820835</v>
      </c>
      <c r="AF539">
        <v>0.11500895563541318</v>
      </c>
      <c r="AG539">
        <v>0.39800951737592544</v>
      </c>
      <c r="AH539">
        <v>0.59687316603410601</v>
      </c>
    </row>
    <row r="540" spans="1:34" x14ac:dyDescent="0.25">
      <c r="A540">
        <v>107271</v>
      </c>
      <c r="B540">
        <v>109292</v>
      </c>
      <c r="C540">
        <v>297</v>
      </c>
      <c r="D540">
        <v>290</v>
      </c>
      <c r="E540">
        <v>325</v>
      </c>
      <c r="F540">
        <v>308</v>
      </c>
      <c r="G540">
        <v>0.71380471380471378</v>
      </c>
      <c r="H540">
        <v>0.78275862068965518</v>
      </c>
      <c r="I540">
        <v>0.83692307692307688</v>
      </c>
      <c r="J540">
        <v>0.84090909090909094</v>
      </c>
      <c r="K540">
        <v>1664</v>
      </c>
      <c r="L540">
        <v>1681</v>
      </c>
      <c r="M540">
        <v>1666</v>
      </c>
      <c r="N540">
        <v>1744</v>
      </c>
      <c r="O540">
        <v>6.1713522002242366E-2</v>
      </c>
      <c r="P540">
        <v>0.52226489120745334</v>
      </c>
      <c r="Q540">
        <v>8.9892836195257453E-2</v>
      </c>
      <c r="R540">
        <v>8.3511278235125583E-3</v>
      </c>
      <c r="S540">
        <v>1.7713244552481633E-2</v>
      </c>
      <c r="T540">
        <v>2.2277666565942997</v>
      </c>
      <c r="U540">
        <v>1.6795752583488985</v>
      </c>
      <c r="V540">
        <v>4.2174341255040684</v>
      </c>
      <c r="W540">
        <v>4.241193790894811</v>
      </c>
      <c r="X540">
        <v>9.8781724084152492E-2</v>
      </c>
      <c r="Y540">
        <v>4.1997194384969939E-2</v>
      </c>
      <c r="Z540">
        <v>0.68916955885701059</v>
      </c>
      <c r="AA540">
        <v>0.8352616145608206</v>
      </c>
      <c r="AB540">
        <v>0.82377195370558964</v>
      </c>
      <c r="AC540">
        <v>0.56198054550936716</v>
      </c>
      <c r="AD540">
        <v>1.2402878929976013</v>
      </c>
      <c r="AE540">
        <v>0.86161876156398398</v>
      </c>
      <c r="AF540">
        <v>9.5179947065989159E-2</v>
      </c>
      <c r="AG540">
        <v>0.66944506121693725</v>
      </c>
      <c r="AH540">
        <v>0.75792105459281456</v>
      </c>
    </row>
    <row r="541" spans="1:34" x14ac:dyDescent="0.25">
      <c r="A541">
        <v>182363</v>
      </c>
      <c r="B541">
        <v>184384</v>
      </c>
      <c r="C541">
        <v>284</v>
      </c>
      <c r="D541">
        <v>272</v>
      </c>
      <c r="E541">
        <v>260</v>
      </c>
      <c r="F541">
        <v>252</v>
      </c>
      <c r="G541">
        <v>0.72887323943661975</v>
      </c>
      <c r="H541">
        <v>0.73161764705882348</v>
      </c>
      <c r="I541">
        <v>0.7846153846153846</v>
      </c>
      <c r="J541">
        <v>0.70238095238095233</v>
      </c>
      <c r="K541">
        <v>1439</v>
      </c>
      <c r="L541">
        <v>1524</v>
      </c>
      <c r="M541">
        <v>1512</v>
      </c>
      <c r="N541">
        <v>1514</v>
      </c>
      <c r="O541">
        <v>6.1747693472318871E-2</v>
      </c>
      <c r="P541">
        <v>0.50984255126627476</v>
      </c>
      <c r="Q541">
        <v>1.7915157766909714E-2</v>
      </c>
      <c r="R541">
        <v>6.7457859233512208E-3</v>
      </c>
      <c r="S541">
        <v>1.7795972654063224E-2</v>
      </c>
      <c r="T541">
        <v>1.7557480073485279</v>
      </c>
      <c r="U541">
        <v>1.9740975248833108</v>
      </c>
      <c r="V541">
        <v>9.6813113134960744</v>
      </c>
      <c r="W541">
        <v>5.3824629810107032</v>
      </c>
      <c r="X541">
        <v>9.3620583473727842E-2</v>
      </c>
      <c r="Y541">
        <v>3.2174407589246896E-2</v>
      </c>
      <c r="Z541">
        <v>0.7645521516251933</v>
      </c>
      <c r="AA541">
        <v>0.80949178825500656</v>
      </c>
      <c r="AB541">
        <v>0.74155324905729525</v>
      </c>
      <c r="AC541">
        <v>0.58278666050327965</v>
      </c>
      <c r="AD541">
        <v>1.2386811978709191</v>
      </c>
      <c r="AE541">
        <v>0.90456771707810057</v>
      </c>
      <c r="AF541">
        <v>7.9669446785683176E-2</v>
      </c>
      <c r="AG541">
        <v>0.75435685925301788</v>
      </c>
      <c r="AH541">
        <v>0.49191416748217237</v>
      </c>
    </row>
    <row r="542" spans="1:34" x14ac:dyDescent="0.25">
      <c r="A542">
        <v>436313</v>
      </c>
      <c r="B542">
        <v>438334</v>
      </c>
      <c r="C542">
        <v>278</v>
      </c>
      <c r="D542">
        <v>273</v>
      </c>
      <c r="E542">
        <v>276</v>
      </c>
      <c r="F542">
        <v>255</v>
      </c>
      <c r="G542">
        <v>0.64388489208633093</v>
      </c>
      <c r="H542">
        <v>0.7216117216117216</v>
      </c>
      <c r="I542">
        <v>0.63043478260869568</v>
      </c>
      <c r="J542">
        <v>0.64313725490196083</v>
      </c>
      <c r="K542">
        <v>1595</v>
      </c>
      <c r="L542">
        <v>1578</v>
      </c>
      <c r="M542">
        <v>1606</v>
      </c>
      <c r="N542">
        <v>1633</v>
      </c>
      <c r="O542">
        <v>6.175334960528809E-2</v>
      </c>
      <c r="P542">
        <v>0.47862637056841689</v>
      </c>
      <c r="Q542">
        <v>1.0070615800760686E-3</v>
      </c>
      <c r="R542">
        <v>6.6440498745367164E-3</v>
      </c>
      <c r="S542">
        <v>1.3850524142854734E-2</v>
      </c>
      <c r="T542">
        <v>3.1695378334792124</v>
      </c>
      <c r="U542">
        <v>1.8530550041882232</v>
      </c>
      <c r="V542">
        <v>6.071734822013573</v>
      </c>
      <c r="W542">
        <v>4.9499544258197163</v>
      </c>
      <c r="X542">
        <v>8.2582588393796369E-2</v>
      </c>
      <c r="Y542">
        <v>3.7325942739684946E-2</v>
      </c>
      <c r="Z542">
        <v>0.88428774089975748</v>
      </c>
      <c r="AA542">
        <v>0.84629219569464442</v>
      </c>
      <c r="AB542">
        <v>0.67074203281462152</v>
      </c>
      <c r="AC542">
        <v>0.60859075373580718</v>
      </c>
      <c r="AD542">
        <v>1.3364371530754442</v>
      </c>
      <c r="AE542">
        <v>0.94407050813125937</v>
      </c>
      <c r="AF542">
        <v>9.8235929482104092E-2</v>
      </c>
      <c r="AG542">
        <v>0.88875067898620108</v>
      </c>
      <c r="AH542">
        <v>0.609906558834028</v>
      </c>
    </row>
    <row r="543" spans="1:34" x14ac:dyDescent="0.25">
      <c r="A543">
        <v>127853</v>
      </c>
      <c r="B543">
        <v>129874</v>
      </c>
      <c r="C543">
        <v>289</v>
      </c>
      <c r="D543">
        <v>235</v>
      </c>
      <c r="E543">
        <v>260</v>
      </c>
      <c r="F543">
        <v>258</v>
      </c>
      <c r="G543">
        <v>0.76816608996539792</v>
      </c>
      <c r="H543">
        <v>0.80425531914893622</v>
      </c>
      <c r="I543">
        <v>0.8</v>
      </c>
      <c r="J543">
        <v>0.75968992248062017</v>
      </c>
      <c r="K543">
        <v>1629</v>
      </c>
      <c r="L543">
        <v>1597</v>
      </c>
      <c r="M543">
        <v>1636</v>
      </c>
      <c r="N543">
        <v>1606</v>
      </c>
      <c r="O543">
        <v>6.1822163977687625E-2</v>
      </c>
      <c r="P543">
        <v>0.55661953285429044</v>
      </c>
      <c r="Q543">
        <v>2.1439038432450666E-2</v>
      </c>
      <c r="R543">
        <v>7.3483301608416101E-3</v>
      </c>
      <c r="S543">
        <v>1.601149901892324E-2</v>
      </c>
      <c r="T543">
        <v>2.191420620173373</v>
      </c>
      <c r="U543">
        <v>1.8295115368932457</v>
      </c>
      <c r="V543">
        <v>6.737981960255814</v>
      </c>
      <c r="W543">
        <v>5.422469860513436</v>
      </c>
      <c r="X543">
        <v>9.0359801126987577E-2</v>
      </c>
      <c r="Y543">
        <v>3.3363750632314004E-2</v>
      </c>
      <c r="Z543">
        <v>0.79338529668278002</v>
      </c>
      <c r="AA543">
        <v>0.84181403063608518</v>
      </c>
      <c r="AB543">
        <v>0.58146626098458998</v>
      </c>
      <c r="AC543">
        <v>0.61327335071737354</v>
      </c>
      <c r="AD543">
        <v>1.3237014152319888</v>
      </c>
      <c r="AE543">
        <v>0.93939474685554369</v>
      </c>
      <c r="AF543">
        <v>8.3333393298304137E-2</v>
      </c>
      <c r="AG543">
        <v>0.13060538962291499</v>
      </c>
      <c r="AH543">
        <v>0.98715062978664658</v>
      </c>
    </row>
    <row r="544" spans="1:34" x14ac:dyDescent="0.25">
      <c r="A544">
        <v>194090</v>
      </c>
      <c r="B544">
        <v>196111</v>
      </c>
      <c r="C544">
        <v>260</v>
      </c>
      <c r="D544">
        <v>269</v>
      </c>
      <c r="E544">
        <v>241</v>
      </c>
      <c r="F544">
        <v>256</v>
      </c>
      <c r="G544">
        <v>0.73076923076923073</v>
      </c>
      <c r="H544">
        <v>0.77695167286245348</v>
      </c>
      <c r="I544">
        <v>0.78423236514522821</v>
      </c>
      <c r="J544">
        <v>0.828125</v>
      </c>
      <c r="K544">
        <v>1453</v>
      </c>
      <c r="L544">
        <v>1530</v>
      </c>
      <c r="M544">
        <v>1548</v>
      </c>
      <c r="N544">
        <v>1558</v>
      </c>
      <c r="O544">
        <v>6.1828042685531291E-2</v>
      </c>
      <c r="P544">
        <v>0.5488549465361825</v>
      </c>
      <c r="Q544">
        <v>8.9987431497735512E-2</v>
      </c>
      <c r="R544">
        <v>7.0347400756566513E-3</v>
      </c>
      <c r="S544">
        <v>1.6548492618780077E-2</v>
      </c>
      <c r="T544">
        <v>3.5892529982801031</v>
      </c>
      <c r="U544">
        <v>1.5426041188245014</v>
      </c>
      <c r="V544">
        <v>4.87385682111712</v>
      </c>
      <c r="W544">
        <v>5.8839019590580701</v>
      </c>
      <c r="X544">
        <v>8.2988123411637998E-2</v>
      </c>
      <c r="Y544">
        <v>4.3192286681407621E-2</v>
      </c>
      <c r="Z544">
        <v>0.80588832877713434</v>
      </c>
      <c r="AA544">
        <v>0.62362845942312439</v>
      </c>
      <c r="AB544">
        <v>0.7781466568140577</v>
      </c>
      <c r="AC544">
        <v>0.62668255815791973</v>
      </c>
      <c r="AD544">
        <v>1.3515417076966472</v>
      </c>
      <c r="AE544">
        <v>0.92878241063656575</v>
      </c>
      <c r="AF544">
        <v>8.358451624415475E-2</v>
      </c>
      <c r="AG544">
        <v>0.87994373588833685</v>
      </c>
      <c r="AH544">
        <v>0.54839748611049155</v>
      </c>
    </row>
    <row r="545" spans="1:34" x14ac:dyDescent="0.25">
      <c r="A545">
        <v>898641</v>
      </c>
      <c r="B545">
        <v>900662</v>
      </c>
      <c r="C545">
        <v>304</v>
      </c>
      <c r="D545">
        <v>284</v>
      </c>
      <c r="E545">
        <v>268</v>
      </c>
      <c r="F545">
        <v>271</v>
      </c>
      <c r="G545">
        <v>0.64802631578947367</v>
      </c>
      <c r="H545">
        <v>0.6901408450704225</v>
      </c>
      <c r="I545">
        <v>0.69402985074626866</v>
      </c>
      <c r="J545">
        <v>0.74907749077490771</v>
      </c>
      <c r="K545">
        <v>1501</v>
      </c>
      <c r="L545">
        <v>1460</v>
      </c>
      <c r="M545">
        <v>1544</v>
      </c>
      <c r="N545">
        <v>1578</v>
      </c>
      <c r="O545">
        <v>6.1864137834448454E-2</v>
      </c>
      <c r="P545">
        <v>0.45086663773322366</v>
      </c>
      <c r="Q545">
        <v>7.8549834527635115E-2</v>
      </c>
      <c r="R545">
        <v>7.8367225911609977E-3</v>
      </c>
      <c r="S545">
        <v>1.3832823741204607E-2</v>
      </c>
      <c r="T545">
        <v>4.7903395722736972</v>
      </c>
      <c r="U545">
        <v>1.8868904068178691</v>
      </c>
      <c r="V545">
        <v>8.1113031920897143</v>
      </c>
      <c r="W545">
        <v>5.9501490285698058</v>
      </c>
      <c r="X545">
        <v>7.8352730956506411E-2</v>
      </c>
      <c r="Y545">
        <v>3.2918595554125386E-2</v>
      </c>
      <c r="Z545">
        <v>0.77784719625574972</v>
      </c>
      <c r="AA545">
        <v>0.74175484623775279</v>
      </c>
      <c r="AB545">
        <v>0.75424344582731651</v>
      </c>
      <c r="AC545">
        <v>0.46906565206191619</v>
      </c>
      <c r="AD545">
        <v>1.3698194043064955</v>
      </c>
      <c r="AE545">
        <v>0.95659120944878506</v>
      </c>
      <c r="AF545">
        <v>5.9174089859686065E-2</v>
      </c>
      <c r="AG545">
        <v>0.59931459650224883</v>
      </c>
      <c r="AH545">
        <v>0.77363271609817674</v>
      </c>
    </row>
    <row r="546" spans="1:34" x14ac:dyDescent="0.25">
      <c r="A546">
        <v>697658</v>
      </c>
      <c r="B546">
        <v>699679</v>
      </c>
      <c r="C546">
        <v>295</v>
      </c>
      <c r="D546">
        <v>294</v>
      </c>
      <c r="E546">
        <v>288</v>
      </c>
      <c r="F546">
        <v>294</v>
      </c>
      <c r="G546">
        <v>0.82372881355932204</v>
      </c>
      <c r="H546">
        <v>0.76870748299319724</v>
      </c>
      <c r="I546">
        <v>0.79513888888888884</v>
      </c>
      <c r="J546">
        <v>0.80612244897959184</v>
      </c>
      <c r="K546">
        <v>1585</v>
      </c>
      <c r="L546">
        <v>1573</v>
      </c>
      <c r="M546">
        <v>1625</v>
      </c>
      <c r="N546">
        <v>1622</v>
      </c>
      <c r="O546">
        <v>6.1869153404246424E-2</v>
      </c>
      <c r="P546">
        <v>0.51385169329590263</v>
      </c>
      <c r="Q546">
        <v>1.4037670976981289E-3</v>
      </c>
      <c r="R546">
        <v>7.2979817955455169E-3</v>
      </c>
      <c r="S546">
        <v>1.2444114494291197E-2</v>
      </c>
      <c r="T546">
        <v>1.8603456462967585</v>
      </c>
      <c r="U546">
        <v>2.9627001536607156</v>
      </c>
      <c r="V546">
        <v>5.955597809695381</v>
      </c>
      <c r="W546">
        <v>5.467458049394037</v>
      </c>
      <c r="X546">
        <v>9.275570182994769E-2</v>
      </c>
      <c r="Y546">
        <v>3.1461131497396259E-2</v>
      </c>
      <c r="Z546">
        <v>0.724091370670356</v>
      </c>
      <c r="AA546">
        <v>0.74224116389838768</v>
      </c>
      <c r="AB546">
        <v>0.69952651625206974</v>
      </c>
      <c r="AC546">
        <v>0.57928999145639426</v>
      </c>
      <c r="AD546">
        <v>1.3767496701965105</v>
      </c>
      <c r="AE546">
        <v>0.85606454499050966</v>
      </c>
      <c r="AF546">
        <v>0.10032789254189269</v>
      </c>
      <c r="AG546">
        <v>0.76055046234903656</v>
      </c>
      <c r="AH546">
        <v>0.55549704651424336</v>
      </c>
    </row>
    <row r="547" spans="1:34" x14ac:dyDescent="0.25">
      <c r="A547">
        <v>204330</v>
      </c>
      <c r="B547">
        <v>206351</v>
      </c>
      <c r="C547">
        <v>281</v>
      </c>
      <c r="D547">
        <v>298</v>
      </c>
      <c r="E547">
        <v>257</v>
      </c>
      <c r="F547">
        <v>267</v>
      </c>
      <c r="G547">
        <v>0.79359430604982206</v>
      </c>
      <c r="H547">
        <v>0.82885906040268453</v>
      </c>
      <c r="I547">
        <v>0.84046692607003892</v>
      </c>
      <c r="J547">
        <v>0.84269662921348309</v>
      </c>
      <c r="K547">
        <v>1520</v>
      </c>
      <c r="L547">
        <v>1573</v>
      </c>
      <c r="M547">
        <v>1701</v>
      </c>
      <c r="N547">
        <v>1703</v>
      </c>
      <c r="O547">
        <v>6.1880714848159019E-2</v>
      </c>
      <c r="P547">
        <v>0.59797467104506552</v>
      </c>
      <c r="Q547">
        <v>2.4985561887493801E-2</v>
      </c>
      <c r="R547">
        <v>6.6892996453595819E-3</v>
      </c>
      <c r="S547">
        <v>1.5300930309693964E-2</v>
      </c>
      <c r="T547">
        <v>3.0144273890557294</v>
      </c>
      <c r="U547">
        <v>1.6839049894070499</v>
      </c>
      <c r="V547">
        <v>5.8726710997272829</v>
      </c>
      <c r="W547">
        <v>3.6683407874123257</v>
      </c>
      <c r="X547">
        <v>7.618655525469549E-2</v>
      </c>
      <c r="Y547">
        <v>4.3187221277837737E-2</v>
      </c>
      <c r="Z547">
        <v>0.74126586661262905</v>
      </c>
      <c r="AA547">
        <v>0.61978614527778353</v>
      </c>
      <c r="AB547">
        <v>0.82182769252818888</v>
      </c>
      <c r="AC547">
        <v>0.555807341921012</v>
      </c>
      <c r="AD547">
        <v>1.2674860736852844</v>
      </c>
      <c r="AE547">
        <v>0.96830492099111254</v>
      </c>
      <c r="AF547">
        <v>6.820491142298464E-2</v>
      </c>
      <c r="AG547">
        <v>0.11513654989515469</v>
      </c>
      <c r="AH547">
        <v>0.72622305856631608</v>
      </c>
    </row>
    <row r="548" spans="1:34" x14ac:dyDescent="0.25">
      <c r="A548">
        <v>972584</v>
      </c>
      <c r="B548">
        <v>974605</v>
      </c>
      <c r="C548">
        <v>246</v>
      </c>
      <c r="D548">
        <v>251</v>
      </c>
      <c r="E548">
        <v>268</v>
      </c>
      <c r="F548">
        <v>263</v>
      </c>
      <c r="G548">
        <v>0.73170731707317072</v>
      </c>
      <c r="H548">
        <v>0.70916334661354585</v>
      </c>
      <c r="I548">
        <v>0.78731343283582089</v>
      </c>
      <c r="J548">
        <v>0.84790874524714832</v>
      </c>
      <c r="K548">
        <v>1661</v>
      </c>
      <c r="L548">
        <v>1714</v>
      </c>
      <c r="M548">
        <v>1728</v>
      </c>
      <c r="N548">
        <v>1820</v>
      </c>
      <c r="O548">
        <v>6.1892916270661062E-2</v>
      </c>
      <c r="P548">
        <v>0.54178675724562197</v>
      </c>
      <c r="Q548">
        <v>5.4229819318560975E-2</v>
      </c>
      <c r="R548">
        <v>8.0826608309579554E-3</v>
      </c>
      <c r="S548">
        <v>1.7722341850002522E-2</v>
      </c>
      <c r="T548">
        <v>4.0298226416261045</v>
      </c>
      <c r="U548">
        <v>1.6671548974296915</v>
      </c>
      <c r="V548">
        <v>8.4252676198653003</v>
      </c>
      <c r="W548">
        <v>6.1209113018409882</v>
      </c>
      <c r="X548">
        <v>7.268908793168663E-2</v>
      </c>
      <c r="Y548">
        <v>2.9082142623233945E-2</v>
      </c>
      <c r="Z548">
        <v>0.73273181367663609</v>
      </c>
      <c r="AA548">
        <v>0.62959472163469543</v>
      </c>
      <c r="AB548">
        <v>0.68318204641550628</v>
      </c>
      <c r="AC548">
        <v>0.61111616792424661</v>
      </c>
      <c r="AD548">
        <v>1.2581175041615205</v>
      </c>
      <c r="AE548">
        <v>0.94210440531373807</v>
      </c>
      <c r="AF548">
        <v>0.10183363071239183</v>
      </c>
      <c r="AG548">
        <v>0.88134467103486169</v>
      </c>
      <c r="AH548">
        <v>0.59116322484531336</v>
      </c>
    </row>
    <row r="549" spans="1:34" x14ac:dyDescent="0.25">
      <c r="A549">
        <v>867377</v>
      </c>
      <c r="B549">
        <v>869398</v>
      </c>
      <c r="C549">
        <v>296</v>
      </c>
      <c r="D549">
        <v>264</v>
      </c>
      <c r="E549">
        <v>270</v>
      </c>
      <c r="F549">
        <v>277</v>
      </c>
      <c r="G549">
        <v>0.78378378378378377</v>
      </c>
      <c r="H549">
        <v>0.85227272727272729</v>
      </c>
      <c r="I549">
        <v>0.85925925925925928</v>
      </c>
      <c r="J549">
        <v>0.86281588447653434</v>
      </c>
      <c r="K549">
        <v>1534</v>
      </c>
      <c r="L549">
        <v>1557</v>
      </c>
      <c r="M549">
        <v>1554</v>
      </c>
      <c r="N549">
        <v>1594</v>
      </c>
      <c r="O549">
        <v>6.1909026995411197E-2</v>
      </c>
      <c r="P549">
        <v>0.6084111230522451</v>
      </c>
      <c r="Q549">
        <v>1.8304953352283805E-2</v>
      </c>
      <c r="R549">
        <v>7.0249322081508414E-3</v>
      </c>
      <c r="S549">
        <v>1.2572819442707562E-2</v>
      </c>
      <c r="T549">
        <v>3.0362414796443029</v>
      </c>
      <c r="U549">
        <v>1.8530624967702376</v>
      </c>
      <c r="V549">
        <v>6.3707750845801945</v>
      </c>
      <c r="W549">
        <v>4.5228736158450236</v>
      </c>
      <c r="X549">
        <v>8.8968784316660318E-2</v>
      </c>
      <c r="Y549">
        <v>3.7629541257760794E-2</v>
      </c>
      <c r="Z549">
        <v>0.69936069412289492</v>
      </c>
      <c r="AA549">
        <v>0.65922491525031779</v>
      </c>
      <c r="AB549">
        <v>0.65668079288964598</v>
      </c>
      <c r="AC549">
        <v>0.62129464709275972</v>
      </c>
      <c r="AD549">
        <v>1.2847647775819306</v>
      </c>
      <c r="AE549">
        <v>0.94914089867816975</v>
      </c>
      <c r="AF549">
        <v>7.344820262424348E-2</v>
      </c>
      <c r="AG549">
        <v>0.24951147259173878</v>
      </c>
      <c r="AH549">
        <v>0.42423351002616683</v>
      </c>
    </row>
    <row r="550" spans="1:34" x14ac:dyDescent="0.25">
      <c r="A550">
        <v>546313</v>
      </c>
      <c r="B550">
        <v>548334</v>
      </c>
      <c r="C550">
        <v>294</v>
      </c>
      <c r="D550">
        <v>295</v>
      </c>
      <c r="E550">
        <v>288</v>
      </c>
      <c r="F550">
        <v>300</v>
      </c>
      <c r="G550">
        <v>0.80272108843537415</v>
      </c>
      <c r="H550">
        <v>0.7830508474576271</v>
      </c>
      <c r="I550">
        <v>0.80902777777777779</v>
      </c>
      <c r="J550">
        <v>0.80666666666666664</v>
      </c>
      <c r="K550">
        <v>1605</v>
      </c>
      <c r="L550">
        <v>1552</v>
      </c>
      <c r="M550">
        <v>1546</v>
      </c>
      <c r="N550">
        <v>1561</v>
      </c>
      <c r="O550">
        <v>6.1920456188470183E-2</v>
      </c>
      <c r="P550">
        <v>0.57913137421878036</v>
      </c>
      <c r="Q550">
        <v>1.8907629610030355E-2</v>
      </c>
      <c r="R550">
        <v>8.4608334548439326E-3</v>
      </c>
      <c r="S550">
        <v>1.7725598114157731E-2</v>
      </c>
      <c r="T550">
        <v>2.6361456305568725</v>
      </c>
      <c r="U550">
        <v>1.6382826480193238</v>
      </c>
      <c r="V550">
        <v>4.3529285348104105</v>
      </c>
      <c r="W550">
        <v>6.1067829116421599</v>
      </c>
      <c r="X550">
        <v>0.10428606934544478</v>
      </c>
      <c r="Y550">
        <v>4.3593748082615028E-2</v>
      </c>
      <c r="Z550">
        <v>0.69481595541429719</v>
      </c>
      <c r="AA550">
        <v>0.77772358378346429</v>
      </c>
      <c r="AB550">
        <v>0.68036168472722436</v>
      </c>
      <c r="AC550">
        <v>0.56773857660984384</v>
      </c>
      <c r="AD550">
        <v>1.2915194321563797</v>
      </c>
      <c r="AE550">
        <v>0.95712666296381366</v>
      </c>
      <c r="AF550">
        <v>7.6834248823015289E-2</v>
      </c>
      <c r="AG550">
        <v>0.75431788100913277</v>
      </c>
      <c r="AH550">
        <v>0.8613092847164151</v>
      </c>
    </row>
    <row r="551" spans="1:34" x14ac:dyDescent="0.25">
      <c r="A551">
        <v>339574</v>
      </c>
      <c r="B551">
        <v>341595</v>
      </c>
      <c r="C551">
        <v>277</v>
      </c>
      <c r="D551">
        <v>280</v>
      </c>
      <c r="E551">
        <v>247</v>
      </c>
      <c r="F551">
        <v>243</v>
      </c>
      <c r="G551">
        <v>0.72563176895306858</v>
      </c>
      <c r="H551">
        <v>0.72499999999999998</v>
      </c>
      <c r="I551">
        <v>0.75303643724696356</v>
      </c>
      <c r="J551">
        <v>0.78600823045267487</v>
      </c>
      <c r="K551">
        <v>1467</v>
      </c>
      <c r="L551">
        <v>1499</v>
      </c>
      <c r="M551">
        <v>1471</v>
      </c>
      <c r="N551">
        <v>1554</v>
      </c>
      <c r="O551">
        <v>6.1972424501669197E-2</v>
      </c>
      <c r="P551">
        <v>0.51036946448789844</v>
      </c>
      <c r="Q551">
        <v>4.0414249636385201E-2</v>
      </c>
      <c r="R551">
        <v>8.036709272405301E-3</v>
      </c>
      <c r="S551">
        <v>1.7309008882188788E-2</v>
      </c>
      <c r="T551">
        <v>1.7078149518782761</v>
      </c>
      <c r="U551">
        <v>1.9072595596582131</v>
      </c>
      <c r="V551">
        <v>8.3277799394829337</v>
      </c>
      <c r="W551">
        <v>5.9771305489706119</v>
      </c>
      <c r="X551">
        <v>8.6477793312126405E-2</v>
      </c>
      <c r="Y551">
        <v>3.8619097944266982E-2</v>
      </c>
      <c r="Z551">
        <v>0.80558541691022512</v>
      </c>
      <c r="AA551">
        <v>0.71617526980505553</v>
      </c>
      <c r="AB551">
        <v>0.62396393069388745</v>
      </c>
      <c r="AC551">
        <v>0.59325146601108503</v>
      </c>
      <c r="AD551">
        <v>1.3574839952383007</v>
      </c>
      <c r="AE551">
        <v>0.98793405545891433</v>
      </c>
      <c r="AF551">
        <v>8.2840071804991533E-2</v>
      </c>
      <c r="AG551">
        <v>0.31309406865779144</v>
      </c>
      <c r="AH551">
        <v>0.7399393109793323</v>
      </c>
    </row>
    <row r="552" spans="1:34" x14ac:dyDescent="0.25">
      <c r="A552">
        <v>290596</v>
      </c>
      <c r="B552">
        <v>292617</v>
      </c>
      <c r="C552">
        <v>261</v>
      </c>
      <c r="D552">
        <v>273</v>
      </c>
      <c r="E552">
        <v>301</v>
      </c>
      <c r="F552">
        <v>301</v>
      </c>
      <c r="G552">
        <v>0.78544061302681989</v>
      </c>
      <c r="H552">
        <v>0.7142857142857143</v>
      </c>
      <c r="I552">
        <v>0.80730897009966773</v>
      </c>
      <c r="J552">
        <v>0.81063122923588038</v>
      </c>
      <c r="K552">
        <v>1558</v>
      </c>
      <c r="L552">
        <v>1610</v>
      </c>
      <c r="M552">
        <v>1582</v>
      </c>
      <c r="N552">
        <v>1648</v>
      </c>
      <c r="O552">
        <v>6.1992281293332528E-2</v>
      </c>
      <c r="P552">
        <v>0.52511924666056153</v>
      </c>
      <c r="Q552">
        <v>2.6434909012633935E-2</v>
      </c>
      <c r="R552">
        <v>6.6880381538552769E-3</v>
      </c>
      <c r="S552">
        <v>1.5568269043279787E-2</v>
      </c>
      <c r="T552">
        <v>1.8194910597250298</v>
      </c>
      <c r="U552">
        <v>2.0820685431846502</v>
      </c>
      <c r="V552">
        <v>5.0666098943463078</v>
      </c>
      <c r="W552">
        <v>3.2144257504742906</v>
      </c>
      <c r="X552">
        <v>7.1573265076915041E-2</v>
      </c>
      <c r="Y552">
        <v>3.0177423814638654E-2</v>
      </c>
      <c r="Z552">
        <v>0.90928052086742339</v>
      </c>
      <c r="AA552">
        <v>0.72245568513012626</v>
      </c>
      <c r="AB552">
        <v>0.58437571618324591</v>
      </c>
      <c r="AC552">
        <v>0.54410102738809252</v>
      </c>
      <c r="AD552">
        <v>1.2611079369164098</v>
      </c>
      <c r="AE552">
        <v>0.95102911340951546</v>
      </c>
      <c r="AF552">
        <v>6.7125618658850875E-2</v>
      </c>
      <c r="AG552">
        <v>0.52793160733476863</v>
      </c>
      <c r="AH552">
        <v>0.51231308172821222</v>
      </c>
    </row>
    <row r="553" spans="1:34" x14ac:dyDescent="0.25">
      <c r="A553">
        <v>925687</v>
      </c>
      <c r="B553">
        <v>927708</v>
      </c>
      <c r="C553">
        <v>272</v>
      </c>
      <c r="D553">
        <v>280</v>
      </c>
      <c r="E553">
        <v>302</v>
      </c>
      <c r="F553">
        <v>263</v>
      </c>
      <c r="G553">
        <v>0.6875</v>
      </c>
      <c r="H553">
        <v>0.6964285714285714</v>
      </c>
      <c r="I553">
        <v>0.67880794701986757</v>
      </c>
      <c r="J553">
        <v>0.71102661596958172</v>
      </c>
      <c r="K553">
        <v>1575</v>
      </c>
      <c r="L553">
        <v>1656</v>
      </c>
      <c r="M553">
        <v>1686</v>
      </c>
      <c r="N553">
        <v>1696</v>
      </c>
      <c r="O553">
        <v>6.1992696100443001E-2</v>
      </c>
      <c r="P553">
        <v>0.4451810755036939</v>
      </c>
      <c r="Q553">
        <v>6.396850990598649E-3</v>
      </c>
      <c r="R553">
        <v>7.7812545525489853E-3</v>
      </c>
      <c r="S553">
        <v>1.8113722956214062E-2</v>
      </c>
      <c r="T553">
        <v>1.8921721901632067</v>
      </c>
      <c r="U553">
        <v>2.118169649332549</v>
      </c>
      <c r="V553">
        <v>4.6450235676151186</v>
      </c>
      <c r="W553">
        <v>6.1406907142525577</v>
      </c>
      <c r="X553">
        <v>0.10492796136050311</v>
      </c>
      <c r="Y553">
        <v>3.2531885864135468E-2</v>
      </c>
      <c r="Z553">
        <v>0.71761464550974985</v>
      </c>
      <c r="AA553">
        <v>0.7728165777212781</v>
      </c>
      <c r="AB553">
        <v>0.6712007902576772</v>
      </c>
      <c r="AC553">
        <v>0.62304511415619046</v>
      </c>
      <c r="AD553">
        <v>1.3620902130260237</v>
      </c>
      <c r="AE553">
        <v>0.92365018935011067</v>
      </c>
      <c r="AF553">
        <v>5.671217105964043E-2</v>
      </c>
      <c r="AG553">
        <v>0.58334253080017162</v>
      </c>
      <c r="AH553">
        <v>0.88128334604250813</v>
      </c>
    </row>
    <row r="554" spans="1:34" x14ac:dyDescent="0.25">
      <c r="A554">
        <v>84286</v>
      </c>
      <c r="B554">
        <v>86307</v>
      </c>
      <c r="C554">
        <v>290</v>
      </c>
      <c r="D554">
        <v>258</v>
      </c>
      <c r="E554">
        <v>284</v>
      </c>
      <c r="F554">
        <v>291</v>
      </c>
      <c r="G554">
        <v>0.68620689655172418</v>
      </c>
      <c r="H554">
        <v>0.66666666666666663</v>
      </c>
      <c r="I554">
        <v>0.721830985915493</v>
      </c>
      <c r="J554">
        <v>0.78006872852233677</v>
      </c>
      <c r="K554">
        <v>1524</v>
      </c>
      <c r="L554">
        <v>1556</v>
      </c>
      <c r="M554">
        <v>1513</v>
      </c>
      <c r="N554">
        <v>1688</v>
      </c>
      <c r="O554">
        <v>6.1992924113380324E-2</v>
      </c>
      <c r="P554">
        <v>0.45864267531916192</v>
      </c>
      <c r="Q554">
        <v>7.9130724659326551E-2</v>
      </c>
      <c r="R554">
        <v>8.0779755830504753E-3</v>
      </c>
      <c r="S554">
        <v>1.5046908348253394E-2</v>
      </c>
      <c r="T554">
        <v>3.9819727544529075</v>
      </c>
      <c r="U554">
        <v>1.900788255154398</v>
      </c>
      <c r="V554">
        <v>6.3204934540100721</v>
      </c>
      <c r="W554">
        <v>4.408483771651559</v>
      </c>
      <c r="X554">
        <v>7.6093518322501594E-2</v>
      </c>
      <c r="Y554">
        <v>2.947515550201427E-2</v>
      </c>
      <c r="Z554">
        <v>0.69231895008766087</v>
      </c>
      <c r="AA554">
        <v>0.64176542408842641</v>
      </c>
      <c r="AB554">
        <v>0.76608789752597417</v>
      </c>
      <c r="AC554">
        <v>0.52524679241938299</v>
      </c>
      <c r="AD554">
        <v>1.2519592791388741</v>
      </c>
      <c r="AE554">
        <v>0.90420233919222881</v>
      </c>
      <c r="AF554">
        <v>0.10588141885152692</v>
      </c>
      <c r="AG554">
        <v>0.19675976721933208</v>
      </c>
      <c r="AH554">
        <v>0.67837978445250857</v>
      </c>
    </row>
    <row r="555" spans="1:34" x14ac:dyDescent="0.25">
      <c r="A555">
        <v>748350</v>
      </c>
      <c r="B555">
        <v>750371</v>
      </c>
      <c r="C555">
        <v>286</v>
      </c>
      <c r="D555">
        <v>275</v>
      </c>
      <c r="E555">
        <v>288</v>
      </c>
      <c r="F555">
        <v>322</v>
      </c>
      <c r="G555">
        <v>0.67482517482517479</v>
      </c>
      <c r="H555">
        <v>0.71272727272727276</v>
      </c>
      <c r="I555">
        <v>0.77430555555555558</v>
      </c>
      <c r="J555">
        <v>0.76086956521739135</v>
      </c>
      <c r="K555">
        <v>1567</v>
      </c>
      <c r="L555">
        <v>1601</v>
      </c>
      <c r="M555">
        <v>1694</v>
      </c>
      <c r="N555">
        <v>1715</v>
      </c>
      <c r="O555">
        <v>6.1995279358865105E-2</v>
      </c>
      <c r="P555">
        <v>0.48629107200970934</v>
      </c>
      <c r="Q555">
        <v>8.8178837882882666E-2</v>
      </c>
      <c r="R555">
        <v>8.5638887908643657E-3</v>
      </c>
      <c r="S555">
        <v>1.5562303775992072E-2</v>
      </c>
      <c r="T555">
        <v>4.527646711103726</v>
      </c>
      <c r="U555">
        <v>1.7664538031132182</v>
      </c>
      <c r="V555">
        <v>9.5071558917328751</v>
      </c>
      <c r="W555">
        <v>5.2695242592081737</v>
      </c>
      <c r="X555">
        <v>6.914550759713288E-2</v>
      </c>
      <c r="Y555">
        <v>3.5336422524203423E-2</v>
      </c>
      <c r="Z555">
        <v>0.80254784483240926</v>
      </c>
      <c r="AA555">
        <v>0.73132321263675826</v>
      </c>
      <c r="AB555">
        <v>0.76137848553378229</v>
      </c>
      <c r="AC555">
        <v>0.49981469959939162</v>
      </c>
      <c r="AD555">
        <v>1.3542959669585402</v>
      </c>
      <c r="AE555">
        <v>0.85740131621206361</v>
      </c>
      <c r="AF555">
        <v>5.746263840268219E-2</v>
      </c>
      <c r="AG555">
        <v>0.59876029391120589</v>
      </c>
      <c r="AH555">
        <v>0.4310120969397237</v>
      </c>
    </row>
    <row r="556" spans="1:34" x14ac:dyDescent="0.25">
      <c r="A556">
        <v>99443</v>
      </c>
      <c r="B556">
        <v>101464</v>
      </c>
      <c r="C556">
        <v>271</v>
      </c>
      <c r="D556">
        <v>284</v>
      </c>
      <c r="E556">
        <v>290</v>
      </c>
      <c r="F556">
        <v>297</v>
      </c>
      <c r="G556">
        <v>0.63837638376383765</v>
      </c>
      <c r="H556">
        <v>0.70070422535211263</v>
      </c>
      <c r="I556">
        <v>0.73793103448275865</v>
      </c>
      <c r="J556">
        <v>0.76094276094276092</v>
      </c>
      <c r="K556">
        <v>1674</v>
      </c>
      <c r="L556">
        <v>1647</v>
      </c>
      <c r="M556">
        <v>1662</v>
      </c>
      <c r="N556">
        <v>1696</v>
      </c>
      <c r="O556">
        <v>6.2000210045630902E-2</v>
      </c>
      <c r="P556">
        <v>0.46102011079554267</v>
      </c>
      <c r="Q556">
        <v>4.2240553151313073E-2</v>
      </c>
      <c r="R556">
        <v>7.1984734351244316E-3</v>
      </c>
      <c r="S556">
        <v>1.2331485069292917E-2</v>
      </c>
      <c r="T556">
        <v>3.2525292606324894</v>
      </c>
      <c r="U556">
        <v>2.2837515643993509</v>
      </c>
      <c r="V556">
        <v>8.6095105546511288</v>
      </c>
      <c r="W556">
        <v>6.3719976700347143</v>
      </c>
      <c r="X556">
        <v>9.4548197789468935E-2</v>
      </c>
      <c r="Y556">
        <v>4.388214185392976E-2</v>
      </c>
      <c r="Z556">
        <v>0.79707637986523705</v>
      </c>
      <c r="AA556">
        <v>0.66371569514582429</v>
      </c>
      <c r="AB556">
        <v>0.7808243350587688</v>
      </c>
      <c r="AC556">
        <v>0.62379567782660528</v>
      </c>
      <c r="AD556">
        <v>1.3495801958106874</v>
      </c>
      <c r="AE556">
        <v>0.98949081474666778</v>
      </c>
      <c r="AF556">
        <v>7.7639361391877021E-2</v>
      </c>
      <c r="AG556">
        <v>0.27222764425557444</v>
      </c>
      <c r="AH556">
        <v>0.55655464456744808</v>
      </c>
    </row>
    <row r="557" spans="1:34" x14ac:dyDescent="0.25">
      <c r="A557">
        <v>734399</v>
      </c>
      <c r="B557">
        <v>736420</v>
      </c>
      <c r="C557">
        <v>310</v>
      </c>
      <c r="D557">
        <v>305</v>
      </c>
      <c r="E557">
        <v>316</v>
      </c>
      <c r="F557">
        <v>271</v>
      </c>
      <c r="G557">
        <v>0.76774193548387093</v>
      </c>
      <c r="H557">
        <v>0.79672131147540981</v>
      </c>
      <c r="I557">
        <v>0.83227848101265822</v>
      </c>
      <c r="J557">
        <v>0.84501845018450183</v>
      </c>
      <c r="K557">
        <v>1573</v>
      </c>
      <c r="L557">
        <v>1595</v>
      </c>
      <c r="M557">
        <v>1642</v>
      </c>
      <c r="N557">
        <v>1617</v>
      </c>
      <c r="O557">
        <v>6.2011312469802328E-2</v>
      </c>
      <c r="P557">
        <v>0.55696849805359705</v>
      </c>
      <c r="Q557">
        <v>7.1653059409262476E-2</v>
      </c>
      <c r="R557">
        <v>8.435982741947368E-3</v>
      </c>
      <c r="S557">
        <v>1.3007240325027512E-2</v>
      </c>
      <c r="T557">
        <v>4.9961880548477842</v>
      </c>
      <c r="U557">
        <v>1.8443268019935442</v>
      </c>
      <c r="V557">
        <v>5.3518569664418383</v>
      </c>
      <c r="W557">
        <v>5.8670823646464276</v>
      </c>
      <c r="X557">
        <v>7.8724417750700743E-2</v>
      </c>
      <c r="Y557">
        <v>3.4300779090397963E-2</v>
      </c>
      <c r="Z557">
        <v>0.80998730579575462</v>
      </c>
      <c r="AA557">
        <v>0.84996706996664451</v>
      </c>
      <c r="AB557">
        <v>0.76375369269212456</v>
      </c>
      <c r="AC557">
        <v>0.41889357236119296</v>
      </c>
      <c r="AD557">
        <v>1.3362693158865322</v>
      </c>
      <c r="AE557">
        <v>0.97011025562889586</v>
      </c>
      <c r="AF557">
        <v>8.6674770703545775E-2</v>
      </c>
      <c r="AG557">
        <v>0.26140383753697205</v>
      </c>
      <c r="AH557">
        <v>0.45689037554054746</v>
      </c>
    </row>
    <row r="558" spans="1:34" x14ac:dyDescent="0.25">
      <c r="A558">
        <v>384180</v>
      </c>
      <c r="B558">
        <v>386201</v>
      </c>
      <c r="C558">
        <v>243</v>
      </c>
      <c r="D558">
        <v>242</v>
      </c>
      <c r="E558">
        <v>270</v>
      </c>
      <c r="F558">
        <v>242</v>
      </c>
      <c r="G558">
        <v>0.78600823045267487</v>
      </c>
      <c r="H558">
        <v>0.80991735537190079</v>
      </c>
      <c r="I558">
        <v>0.82222222222222219</v>
      </c>
      <c r="J558">
        <v>0.84710743801652888</v>
      </c>
      <c r="K558">
        <v>1586</v>
      </c>
      <c r="L558">
        <v>1622</v>
      </c>
      <c r="M558">
        <v>1583</v>
      </c>
      <c r="N558">
        <v>1644</v>
      </c>
      <c r="O558">
        <v>6.2032605029976783E-2</v>
      </c>
      <c r="P558">
        <v>0.58265195140460391</v>
      </c>
      <c r="Q558">
        <v>1.8089809519405968E-2</v>
      </c>
      <c r="R558">
        <v>6.7110863346467537E-3</v>
      </c>
      <c r="S558">
        <v>1.5318211294603066E-2</v>
      </c>
      <c r="T558">
        <v>3.1537305073518422</v>
      </c>
      <c r="U558">
        <v>1.6744445766769978</v>
      </c>
      <c r="V558">
        <v>4.3912336492538557</v>
      </c>
      <c r="W558">
        <v>4.7898954245098828</v>
      </c>
      <c r="X558">
        <v>8.1727603353731429E-2</v>
      </c>
      <c r="Y558">
        <v>3.0665723187596514E-2</v>
      </c>
      <c r="Z558">
        <v>0.9121228401277659</v>
      </c>
      <c r="AA558">
        <v>0.78693149340152024</v>
      </c>
      <c r="AB558">
        <v>0.67723941707817503</v>
      </c>
      <c r="AC558">
        <v>0.60336830339820269</v>
      </c>
      <c r="AD558">
        <v>1.333442835130995</v>
      </c>
      <c r="AE558">
        <v>0.88515133802546131</v>
      </c>
      <c r="AF558">
        <v>5.5576710047521113E-2</v>
      </c>
      <c r="AG558">
        <v>0.20930670430642573</v>
      </c>
      <c r="AH558">
        <v>0.94815950712369557</v>
      </c>
    </row>
    <row r="559" spans="1:34" x14ac:dyDescent="0.25">
      <c r="A559">
        <v>126518</v>
      </c>
      <c r="B559">
        <v>128539</v>
      </c>
      <c r="C559">
        <v>315</v>
      </c>
      <c r="D559">
        <v>298</v>
      </c>
      <c r="E559">
        <v>289</v>
      </c>
      <c r="F559">
        <v>284</v>
      </c>
      <c r="G559">
        <v>0.79365079365079361</v>
      </c>
      <c r="H559">
        <v>0.80536912751677847</v>
      </c>
      <c r="I559">
        <v>0.8546712802768166</v>
      </c>
      <c r="J559">
        <v>0.823943661971831</v>
      </c>
      <c r="K559">
        <v>1567</v>
      </c>
      <c r="L559">
        <v>1579</v>
      </c>
      <c r="M559">
        <v>1602</v>
      </c>
      <c r="N559">
        <v>1668</v>
      </c>
      <c r="O559">
        <v>6.2089708248971733E-2</v>
      </c>
      <c r="P559">
        <v>0.4963444338220076</v>
      </c>
      <c r="Q559">
        <v>2.8408214126014571E-2</v>
      </c>
      <c r="R559">
        <v>7.1468183128665635E-3</v>
      </c>
      <c r="S559">
        <v>1.3465845969966906E-2</v>
      </c>
      <c r="T559">
        <v>1.9303310604294452</v>
      </c>
      <c r="U559">
        <v>2.8767256272858774</v>
      </c>
      <c r="V559">
        <v>4.5332423708749294</v>
      </c>
      <c r="W559">
        <v>6.2959801880275847</v>
      </c>
      <c r="X559">
        <v>0.10150452908081872</v>
      </c>
      <c r="Y559">
        <v>3.4959420484612383E-2</v>
      </c>
      <c r="Z559">
        <v>0.71273009155372513</v>
      </c>
      <c r="AA559">
        <v>0.81179806346187089</v>
      </c>
      <c r="AB559">
        <v>0.74927840335462192</v>
      </c>
      <c r="AC559">
        <v>0.55264097472179263</v>
      </c>
      <c r="AD559">
        <v>1.2437027294242893</v>
      </c>
      <c r="AE559">
        <v>0.91051536191492632</v>
      </c>
      <c r="AF559">
        <v>9.8415425813493482E-2</v>
      </c>
      <c r="AG559">
        <v>0.84404372352830603</v>
      </c>
      <c r="AH559">
        <v>0.88874979154058509</v>
      </c>
    </row>
    <row r="560" spans="1:34" x14ac:dyDescent="0.25">
      <c r="A560">
        <v>837920</v>
      </c>
      <c r="B560">
        <v>839941</v>
      </c>
      <c r="C560">
        <v>278</v>
      </c>
      <c r="D560">
        <v>267</v>
      </c>
      <c r="E560">
        <v>316</v>
      </c>
      <c r="F560">
        <v>301</v>
      </c>
      <c r="G560">
        <v>0.69064748201438853</v>
      </c>
      <c r="H560">
        <v>0.71161048689138573</v>
      </c>
      <c r="I560">
        <v>0.82594936708860756</v>
      </c>
      <c r="J560">
        <v>0.81063122923588038</v>
      </c>
      <c r="K560">
        <v>1515</v>
      </c>
      <c r="L560">
        <v>1589</v>
      </c>
      <c r="M560">
        <v>1698</v>
      </c>
      <c r="N560">
        <v>1705</v>
      </c>
      <c r="O560">
        <v>6.2196034996805788E-2</v>
      </c>
      <c r="P560">
        <v>0.47177785329188593</v>
      </c>
      <c r="Q560">
        <v>5.7182535528136444E-2</v>
      </c>
      <c r="R560">
        <v>7.2709686846186778E-3</v>
      </c>
      <c r="S560">
        <v>1.3718391883265532E-2</v>
      </c>
      <c r="T560">
        <v>3.0983944952963527</v>
      </c>
      <c r="U560">
        <v>2.4091203747429009</v>
      </c>
      <c r="V560">
        <v>6.9993298105683222</v>
      </c>
      <c r="W560">
        <v>3.9791643415401006</v>
      </c>
      <c r="X560">
        <v>7.180334437761357E-2</v>
      </c>
      <c r="Y560">
        <v>4.4041107573737963E-2</v>
      </c>
      <c r="Z560">
        <v>0.82706506136524871</v>
      </c>
      <c r="AA560">
        <v>0.83001689022102876</v>
      </c>
      <c r="AB560">
        <v>0.81025865863682067</v>
      </c>
      <c r="AC560">
        <v>0.4413025742425446</v>
      </c>
      <c r="AD560">
        <v>1.3473526424713018</v>
      </c>
      <c r="AE560">
        <v>0.86300494984014575</v>
      </c>
      <c r="AF560">
        <v>0.10778190435670594</v>
      </c>
      <c r="AG560">
        <v>0.57957411602268705</v>
      </c>
      <c r="AH560">
        <v>0.81447011643542999</v>
      </c>
    </row>
    <row r="561" spans="1:34" x14ac:dyDescent="0.25">
      <c r="A561">
        <v>748976</v>
      </c>
      <c r="B561">
        <v>750997</v>
      </c>
      <c r="C561">
        <v>302</v>
      </c>
      <c r="D561">
        <v>263</v>
      </c>
      <c r="E561">
        <v>259</v>
      </c>
      <c r="F561">
        <v>287</v>
      </c>
      <c r="G561">
        <v>0.76490066225165565</v>
      </c>
      <c r="H561">
        <v>0.79467680608365021</v>
      </c>
      <c r="I561">
        <v>0.84555984555984554</v>
      </c>
      <c r="J561">
        <v>0.82229965156794427</v>
      </c>
      <c r="K561">
        <v>1484</v>
      </c>
      <c r="L561">
        <v>1506</v>
      </c>
      <c r="M561">
        <v>1571</v>
      </c>
      <c r="N561">
        <v>1633</v>
      </c>
      <c r="O561">
        <v>6.2223384077800613E-2</v>
      </c>
      <c r="P561">
        <v>0.58009185122453222</v>
      </c>
      <c r="Q561">
        <v>3.5388976200289281E-2</v>
      </c>
      <c r="R561">
        <v>8.2913055571360635E-3</v>
      </c>
      <c r="S561">
        <v>1.7549527938948695E-2</v>
      </c>
      <c r="T561">
        <v>2.4659703254374779</v>
      </c>
      <c r="U561">
        <v>1.6168072169623147</v>
      </c>
      <c r="V561">
        <v>5.9997380438795549</v>
      </c>
      <c r="W561">
        <v>5.8877668602703812</v>
      </c>
      <c r="X561">
        <v>9.3749629661596737E-2</v>
      </c>
      <c r="Y561">
        <v>4.429539937423551E-2</v>
      </c>
      <c r="Z561">
        <v>0.7413798973910799</v>
      </c>
      <c r="AA561">
        <v>0.84253460480775644</v>
      </c>
      <c r="AB561">
        <v>0.62241782092263542</v>
      </c>
      <c r="AC561">
        <v>0.55499180505740031</v>
      </c>
      <c r="AD561">
        <v>1.3152889382289119</v>
      </c>
      <c r="AE561">
        <v>0.92918981141799495</v>
      </c>
      <c r="AF561">
        <v>7.1269484891336096E-2</v>
      </c>
      <c r="AG561">
        <v>0.13948270583730621</v>
      </c>
      <c r="AH561">
        <v>0.87156303473274688</v>
      </c>
    </row>
    <row r="562" spans="1:34" x14ac:dyDescent="0.25">
      <c r="A562">
        <v>576968</v>
      </c>
      <c r="B562">
        <v>578989</v>
      </c>
      <c r="C562">
        <v>267</v>
      </c>
      <c r="D562">
        <v>272</v>
      </c>
      <c r="E562">
        <v>287</v>
      </c>
      <c r="F562">
        <v>275</v>
      </c>
      <c r="G562">
        <v>0.7303370786516854</v>
      </c>
      <c r="H562">
        <v>0.73897058823529416</v>
      </c>
      <c r="I562">
        <v>0.79790940766550522</v>
      </c>
      <c r="J562">
        <v>0.83272727272727276</v>
      </c>
      <c r="K562">
        <v>1677</v>
      </c>
      <c r="L562">
        <v>1703</v>
      </c>
      <c r="M562">
        <v>1818</v>
      </c>
      <c r="N562">
        <v>1863</v>
      </c>
      <c r="O562">
        <v>6.2235591463460777E-2</v>
      </c>
      <c r="P562">
        <v>0.51401380480400671</v>
      </c>
      <c r="Q562">
        <v>9.8585215702092152E-2</v>
      </c>
      <c r="R562">
        <v>7.0332886353866794E-3</v>
      </c>
      <c r="S562">
        <v>1.7957889358986172E-2</v>
      </c>
      <c r="T562">
        <v>2.90291664110251</v>
      </c>
      <c r="U562">
        <v>1.7980548499010141</v>
      </c>
      <c r="V562">
        <v>8.9137957479432774</v>
      </c>
      <c r="W562">
        <v>3.9581861261204532</v>
      </c>
      <c r="X562">
        <v>7.1484649370646122E-2</v>
      </c>
      <c r="Y562">
        <v>2.9383955318871006E-2</v>
      </c>
      <c r="Z562">
        <v>0.70577601553655844</v>
      </c>
      <c r="AA562">
        <v>0.7202521227093579</v>
      </c>
      <c r="AB562">
        <v>0.57894966144841331</v>
      </c>
      <c r="AC562">
        <v>0.59972759371113904</v>
      </c>
      <c r="AD562">
        <v>1.3211059978749555</v>
      </c>
      <c r="AE562">
        <v>0.89344307193355166</v>
      </c>
      <c r="AF562">
        <v>7.1934330520458639E-2</v>
      </c>
      <c r="AG562">
        <v>0.7976324820640327</v>
      </c>
      <c r="AH562">
        <v>0.6621061785276301</v>
      </c>
    </row>
    <row r="563" spans="1:34" x14ac:dyDescent="0.25">
      <c r="A563">
        <v>792953</v>
      </c>
      <c r="B563">
        <v>794974</v>
      </c>
      <c r="C563">
        <v>251</v>
      </c>
      <c r="D563">
        <v>243</v>
      </c>
      <c r="E563">
        <v>283</v>
      </c>
      <c r="F563">
        <v>259</v>
      </c>
      <c r="G563">
        <v>0.78486055776892427</v>
      </c>
      <c r="H563">
        <v>0.72016460905349799</v>
      </c>
      <c r="I563">
        <v>0.78445229681978801</v>
      </c>
      <c r="J563">
        <v>0.81853281853281856</v>
      </c>
      <c r="K563">
        <v>1615</v>
      </c>
      <c r="L563">
        <v>1593</v>
      </c>
      <c r="M563">
        <v>1647</v>
      </c>
      <c r="N563">
        <v>1755</v>
      </c>
      <c r="O563">
        <v>6.2256459428140655E-2</v>
      </c>
      <c r="P563">
        <v>0.48968995647332086</v>
      </c>
      <c r="Q563">
        <v>5.6129575924804651E-2</v>
      </c>
      <c r="R563">
        <v>7.2790552236038702E-3</v>
      </c>
      <c r="S563">
        <v>1.2318543837550759E-2</v>
      </c>
      <c r="T563">
        <v>3.1242207335230137</v>
      </c>
      <c r="U563">
        <v>2.5081668837178808</v>
      </c>
      <c r="V563">
        <v>9.0793683120881958</v>
      </c>
      <c r="W563">
        <v>5.768831629209374</v>
      </c>
      <c r="X563">
        <v>7.3136120860466197E-2</v>
      </c>
      <c r="Y563">
        <v>4.4667017089308134E-2</v>
      </c>
      <c r="Z563">
        <v>0.85891809343188086</v>
      </c>
      <c r="AA563">
        <v>0.8249730832012595</v>
      </c>
      <c r="AB563">
        <v>0.60259062656955276</v>
      </c>
      <c r="AC563">
        <v>0.52628997735991245</v>
      </c>
      <c r="AD563">
        <v>1.2885739792270727</v>
      </c>
      <c r="AE563">
        <v>0.97268255868282394</v>
      </c>
      <c r="AF563">
        <v>9.0649880362425564E-2</v>
      </c>
      <c r="AG563">
        <v>0.11220531764559877</v>
      </c>
      <c r="AH563">
        <v>0.87482609375977782</v>
      </c>
    </row>
    <row r="564" spans="1:34" x14ac:dyDescent="0.25">
      <c r="A564">
        <v>554933</v>
      </c>
      <c r="B564">
        <v>556954</v>
      </c>
      <c r="C564">
        <v>285</v>
      </c>
      <c r="D564">
        <v>270</v>
      </c>
      <c r="E564">
        <v>285</v>
      </c>
      <c r="F564">
        <v>261</v>
      </c>
      <c r="G564">
        <v>0.66666666666666663</v>
      </c>
      <c r="H564">
        <v>0.72962962962962963</v>
      </c>
      <c r="I564">
        <v>0.6701754385964912</v>
      </c>
      <c r="J564">
        <v>0.83908045977011492</v>
      </c>
      <c r="K564">
        <v>1455</v>
      </c>
      <c r="L564">
        <v>1437</v>
      </c>
      <c r="M564">
        <v>1455</v>
      </c>
      <c r="N564">
        <v>1527</v>
      </c>
      <c r="O564">
        <v>6.227011058589102E-2</v>
      </c>
      <c r="P564">
        <v>0.50588966639174227</v>
      </c>
      <c r="Q564">
        <v>4.0167027904750643E-2</v>
      </c>
      <c r="R564">
        <v>8.1625437530319766E-3</v>
      </c>
      <c r="S564">
        <v>1.4070663018227054E-2</v>
      </c>
      <c r="T564">
        <v>4.4935381207557796</v>
      </c>
      <c r="U564">
        <v>1.7151785324179651</v>
      </c>
      <c r="V564">
        <v>6.0779639999544264</v>
      </c>
      <c r="W564">
        <v>6.026980660284055</v>
      </c>
      <c r="X564">
        <v>7.6560068274886497E-2</v>
      </c>
      <c r="Y564">
        <v>2.9619551087662763E-2</v>
      </c>
      <c r="Z564">
        <v>0.91532931501958759</v>
      </c>
      <c r="AA564">
        <v>0.57316417695535071</v>
      </c>
      <c r="AB564">
        <v>0.71796080842793586</v>
      </c>
      <c r="AC564">
        <v>0.59003307199970312</v>
      </c>
      <c r="AD564">
        <v>1.32202161591968</v>
      </c>
      <c r="AE564">
        <v>0.9182388975254453</v>
      </c>
      <c r="AF564">
        <v>4.8747146802927979E-2</v>
      </c>
      <c r="AG564">
        <v>0.26109417394309792</v>
      </c>
      <c r="AH564">
        <v>0.70104299889826149</v>
      </c>
    </row>
    <row r="565" spans="1:34" x14ac:dyDescent="0.25">
      <c r="A565">
        <v>675031</v>
      </c>
      <c r="B565">
        <v>677052</v>
      </c>
      <c r="C565">
        <v>305</v>
      </c>
      <c r="D565">
        <v>317</v>
      </c>
      <c r="E565">
        <v>293</v>
      </c>
      <c r="F565">
        <v>297</v>
      </c>
      <c r="G565">
        <v>0.72786885245901645</v>
      </c>
      <c r="H565">
        <v>0.7697160883280757</v>
      </c>
      <c r="I565">
        <v>0.83617747440273038</v>
      </c>
      <c r="J565">
        <v>0.87878787878787878</v>
      </c>
      <c r="K565">
        <v>1504</v>
      </c>
      <c r="L565">
        <v>1558</v>
      </c>
      <c r="M565">
        <v>1533</v>
      </c>
      <c r="N565">
        <v>1647</v>
      </c>
      <c r="O565">
        <v>6.2314395731091869E-2</v>
      </c>
      <c r="P565">
        <v>0.53482671450168573</v>
      </c>
      <c r="Q565">
        <v>9.6889861163559493E-2</v>
      </c>
      <c r="R565">
        <v>7.3787418526543302E-3</v>
      </c>
      <c r="S565">
        <v>1.2877403160240816E-2</v>
      </c>
      <c r="T565">
        <v>4.1600834424080553</v>
      </c>
      <c r="U565">
        <v>1.6619859023948087</v>
      </c>
      <c r="V565">
        <v>5.9021639931967975</v>
      </c>
      <c r="W565">
        <v>5.1740796629110353</v>
      </c>
      <c r="X565">
        <v>0.10553619714810136</v>
      </c>
      <c r="Y565">
        <v>3.8974400884677463E-2</v>
      </c>
      <c r="Z565">
        <v>0.66176022235268317</v>
      </c>
      <c r="AA565">
        <v>0.75060506973487051</v>
      </c>
      <c r="AB565">
        <v>0.6035273550745508</v>
      </c>
      <c r="AC565">
        <v>0.59212546441203739</v>
      </c>
      <c r="AD565">
        <v>1.333391234458432</v>
      </c>
      <c r="AE565">
        <v>0.96587854347016555</v>
      </c>
      <c r="AF565">
        <v>7.2086425437390897E-2</v>
      </c>
      <c r="AG565">
        <v>0.14533189245162084</v>
      </c>
      <c r="AH565">
        <v>0.63118442339246805</v>
      </c>
    </row>
    <row r="566" spans="1:34" x14ac:dyDescent="0.25">
      <c r="A566">
        <v>911608</v>
      </c>
      <c r="B566">
        <v>913629</v>
      </c>
      <c r="C566">
        <v>279</v>
      </c>
      <c r="D566">
        <v>290</v>
      </c>
      <c r="E566">
        <v>273</v>
      </c>
      <c r="F566">
        <v>256</v>
      </c>
      <c r="G566">
        <v>0.86738351254480284</v>
      </c>
      <c r="H566">
        <v>0.8655172413793103</v>
      </c>
      <c r="I566">
        <v>0.87545787545787546</v>
      </c>
      <c r="J566">
        <v>0.84375</v>
      </c>
      <c r="K566">
        <v>1679</v>
      </c>
      <c r="L566">
        <v>1583</v>
      </c>
      <c r="M566">
        <v>1600</v>
      </c>
      <c r="N566">
        <v>1702</v>
      </c>
      <c r="O566">
        <v>6.2321964310528104E-2</v>
      </c>
      <c r="P566">
        <v>0.66218981248190401</v>
      </c>
      <c r="Q566">
        <v>4.4801125851611379E-3</v>
      </c>
      <c r="R566">
        <v>7.242180820077505E-3</v>
      </c>
      <c r="S566">
        <v>1.3723372087424865E-2</v>
      </c>
      <c r="T566">
        <v>3.1957157335743323</v>
      </c>
      <c r="U566">
        <v>1.6502167826200627</v>
      </c>
      <c r="V566">
        <v>8.8627514333741981</v>
      </c>
      <c r="W566">
        <v>4.9646214509162032</v>
      </c>
      <c r="X566">
        <v>8.3959491550762363E-2</v>
      </c>
      <c r="Y566">
        <v>3.1610311643033975E-2</v>
      </c>
      <c r="Z566">
        <v>0.84910286573217919</v>
      </c>
      <c r="AA566">
        <v>0.66501194291215593</v>
      </c>
      <c r="AB566">
        <v>0.76776579076723961</v>
      </c>
      <c r="AC566">
        <v>0.6387812677439072</v>
      </c>
      <c r="AD566">
        <v>1.2583630202832516</v>
      </c>
      <c r="AE566">
        <v>0.95586028285723934</v>
      </c>
      <c r="AF566">
        <v>0.11515858207708667</v>
      </c>
      <c r="AG566">
        <v>0.69769240969783197</v>
      </c>
      <c r="AH566">
        <v>0.67649424294898985</v>
      </c>
    </row>
    <row r="567" spans="1:34" x14ac:dyDescent="0.25">
      <c r="A567">
        <v>140223</v>
      </c>
      <c r="B567">
        <v>142244</v>
      </c>
      <c r="C567">
        <v>294</v>
      </c>
      <c r="D567">
        <v>307</v>
      </c>
      <c r="E567">
        <v>267</v>
      </c>
      <c r="F567">
        <v>288</v>
      </c>
      <c r="G567">
        <v>0.78231292517006801</v>
      </c>
      <c r="H567">
        <v>0.76872964169381108</v>
      </c>
      <c r="I567">
        <v>0.76779026217228463</v>
      </c>
      <c r="J567">
        <v>0.80902777777777779</v>
      </c>
      <c r="K567">
        <v>1588</v>
      </c>
      <c r="L567">
        <v>1603</v>
      </c>
      <c r="M567">
        <v>1727</v>
      </c>
      <c r="N567">
        <v>1704</v>
      </c>
      <c r="O567">
        <v>6.2332216333660963E-2</v>
      </c>
      <c r="P567">
        <v>0.45927423753225705</v>
      </c>
      <c r="Q567">
        <v>3.7215749831524449E-3</v>
      </c>
      <c r="R567">
        <v>7.2582945682380931E-3</v>
      </c>
      <c r="S567">
        <v>1.4371580036123325E-2</v>
      </c>
      <c r="T567">
        <v>1.8093621481524882</v>
      </c>
      <c r="U567">
        <v>2.9192079501845321</v>
      </c>
      <c r="V567">
        <v>6.7734069897161895</v>
      </c>
      <c r="W567">
        <v>4.1920450530053124</v>
      </c>
      <c r="X567">
        <v>6.9467120078945135E-2</v>
      </c>
      <c r="Y567">
        <v>4.4678497751852224E-2</v>
      </c>
      <c r="Z567">
        <v>0.80618377726561385</v>
      </c>
      <c r="AA567">
        <v>0.80008166110733037</v>
      </c>
      <c r="AB567">
        <v>0.5822896302014221</v>
      </c>
      <c r="AC567">
        <v>0.49926291109274162</v>
      </c>
      <c r="AD567">
        <v>1.3183680663770758</v>
      </c>
      <c r="AE567">
        <v>0.91388733373950382</v>
      </c>
      <c r="AF567">
        <v>6.0044973049352253E-2</v>
      </c>
      <c r="AG567">
        <v>0.73353305734302998</v>
      </c>
      <c r="AH567">
        <v>0.59666974211834845</v>
      </c>
    </row>
    <row r="568" spans="1:34" x14ac:dyDescent="0.25">
      <c r="A568">
        <v>342085</v>
      </c>
      <c r="B568">
        <v>344106</v>
      </c>
      <c r="C568">
        <v>266</v>
      </c>
      <c r="D568">
        <v>306</v>
      </c>
      <c r="E568">
        <v>280</v>
      </c>
      <c r="F568">
        <v>270</v>
      </c>
      <c r="G568">
        <v>0.77819548872180455</v>
      </c>
      <c r="H568">
        <v>0.77777777777777779</v>
      </c>
      <c r="I568">
        <v>0.83214285714285718</v>
      </c>
      <c r="J568">
        <v>0.85555555555555551</v>
      </c>
      <c r="K568">
        <v>1419</v>
      </c>
      <c r="L568">
        <v>1518</v>
      </c>
      <c r="M568">
        <v>1541</v>
      </c>
      <c r="N568">
        <v>1718</v>
      </c>
      <c r="O568">
        <v>6.2345229528321396E-2</v>
      </c>
      <c r="P568">
        <v>0.51852707995924274</v>
      </c>
      <c r="Q568">
        <v>9.9261012564004464E-2</v>
      </c>
      <c r="R568">
        <v>6.7369143914719183E-3</v>
      </c>
      <c r="S568">
        <v>1.3885261485150513E-2</v>
      </c>
      <c r="T568">
        <v>3.06183344414297</v>
      </c>
      <c r="U568">
        <v>2.2763731644190557</v>
      </c>
      <c r="V568">
        <v>8.3397045811570774</v>
      </c>
      <c r="W568">
        <v>4.4861918368152338</v>
      </c>
      <c r="X568">
        <v>7.1866470573857422E-2</v>
      </c>
      <c r="Y568">
        <v>4.0529829216504304E-2</v>
      </c>
      <c r="Z568">
        <v>0.8650121136885196</v>
      </c>
      <c r="AA568">
        <v>0.71288339521354704</v>
      </c>
      <c r="AB568">
        <v>0.7541082129567277</v>
      </c>
      <c r="AC568">
        <v>0.46188666097220299</v>
      </c>
      <c r="AD568">
        <v>1.2915846432503917</v>
      </c>
      <c r="AE568">
        <v>0.92947922540546823</v>
      </c>
      <c r="AF568">
        <v>6.6871735538256774E-2</v>
      </c>
      <c r="AG568">
        <v>0.11754669293565266</v>
      </c>
      <c r="AH568">
        <v>0.57536038805921896</v>
      </c>
    </row>
    <row r="569" spans="1:34" x14ac:dyDescent="0.25">
      <c r="A569">
        <v>276827</v>
      </c>
      <c r="B569">
        <v>278848</v>
      </c>
      <c r="C569">
        <v>289</v>
      </c>
      <c r="D569">
        <v>279</v>
      </c>
      <c r="E569">
        <v>278</v>
      </c>
      <c r="F569">
        <v>293</v>
      </c>
      <c r="G569">
        <v>0.73356401384083048</v>
      </c>
      <c r="H569">
        <v>0.69534050179211471</v>
      </c>
      <c r="I569">
        <v>0.74820143884892087</v>
      </c>
      <c r="J569">
        <v>0.76109215017064846</v>
      </c>
      <c r="K569">
        <v>1641</v>
      </c>
      <c r="L569">
        <v>1683</v>
      </c>
      <c r="M569">
        <v>1712</v>
      </c>
      <c r="N569">
        <v>1860</v>
      </c>
      <c r="O569">
        <v>6.2354807715710954E-2</v>
      </c>
      <c r="P569">
        <v>0.48370381590450345</v>
      </c>
      <c r="Q569">
        <v>8.6467244635882637E-2</v>
      </c>
      <c r="R569">
        <v>6.6608684471811111E-3</v>
      </c>
      <c r="S569">
        <v>1.479539556689949E-2</v>
      </c>
      <c r="T569">
        <v>4.9806083257233302</v>
      </c>
      <c r="U569">
        <v>1.7892534489080141</v>
      </c>
      <c r="V569">
        <v>5.9762377754007439</v>
      </c>
      <c r="W569">
        <v>5.4594195408372244</v>
      </c>
      <c r="X569">
        <v>8.1575503462775034E-2</v>
      </c>
      <c r="Y569">
        <v>2.9464530515846597E-2</v>
      </c>
      <c r="Z569">
        <v>0.70901751058738949</v>
      </c>
      <c r="AA569">
        <v>0.64763215413832098</v>
      </c>
      <c r="AB569">
        <v>0.70757891447213939</v>
      </c>
      <c r="AC569">
        <v>0.59389444161554461</v>
      </c>
      <c r="AD569">
        <v>1.3155996922087276</v>
      </c>
      <c r="AE569">
        <v>0.9281046605454506</v>
      </c>
      <c r="AF569">
        <v>6.7016303086097351E-2</v>
      </c>
      <c r="AG569">
        <v>0.33204647056420744</v>
      </c>
      <c r="AH569">
        <v>0.58997649468363034</v>
      </c>
    </row>
    <row r="570" spans="1:34" x14ac:dyDescent="0.25">
      <c r="A570">
        <v>664755</v>
      </c>
      <c r="B570">
        <v>666776</v>
      </c>
      <c r="C570">
        <v>296</v>
      </c>
      <c r="D570">
        <v>244</v>
      </c>
      <c r="E570">
        <v>257</v>
      </c>
      <c r="F570">
        <v>261</v>
      </c>
      <c r="G570">
        <v>0.78040540540540537</v>
      </c>
      <c r="H570">
        <v>0.75409836065573765</v>
      </c>
      <c r="I570">
        <v>0.76264591439688711</v>
      </c>
      <c r="J570">
        <v>0.78927203065134099</v>
      </c>
      <c r="K570">
        <v>1629</v>
      </c>
      <c r="L570">
        <v>1588</v>
      </c>
      <c r="M570">
        <v>1665</v>
      </c>
      <c r="N570">
        <v>1724</v>
      </c>
      <c r="O570">
        <v>6.2362592643767381E-2</v>
      </c>
      <c r="P570">
        <v>0.56205443636977925</v>
      </c>
      <c r="Q570">
        <v>1.9975751081303464E-3</v>
      </c>
      <c r="R570">
        <v>7.0463987892350147E-3</v>
      </c>
      <c r="S570">
        <v>1.8318640396238817E-2</v>
      </c>
      <c r="T570">
        <v>1.8423159296971456</v>
      </c>
      <c r="U570">
        <v>1.6349539336182537</v>
      </c>
      <c r="V570">
        <v>8.1778463468946772</v>
      </c>
      <c r="W570">
        <v>3.6995408592173855</v>
      </c>
      <c r="X570">
        <v>7.8618224850574181E-2</v>
      </c>
      <c r="Y570">
        <v>3.1970200715537044E-2</v>
      </c>
      <c r="Z570">
        <v>0.84239529507936228</v>
      </c>
      <c r="AA570">
        <v>0.77136793100857037</v>
      </c>
      <c r="AB570">
        <v>0.73254778291553668</v>
      </c>
      <c r="AC570">
        <v>0.63257276722333533</v>
      </c>
      <c r="AD570">
        <v>1.3168787097466392</v>
      </c>
      <c r="AE570">
        <v>0.85695480389259515</v>
      </c>
      <c r="AF570">
        <v>0.10883037644868813</v>
      </c>
      <c r="AG570">
        <v>0.68342421449442714</v>
      </c>
      <c r="AH570">
        <v>0.625697428288438</v>
      </c>
    </row>
    <row r="571" spans="1:34" x14ac:dyDescent="0.25">
      <c r="A571">
        <v>769907</v>
      </c>
      <c r="B571">
        <v>771928</v>
      </c>
      <c r="C571">
        <v>272</v>
      </c>
      <c r="D571">
        <v>281</v>
      </c>
      <c r="E571">
        <v>260</v>
      </c>
      <c r="F571">
        <v>274</v>
      </c>
      <c r="G571">
        <v>0.6470588235294118</v>
      </c>
      <c r="H571">
        <v>0.71530249110320288</v>
      </c>
      <c r="I571">
        <v>0.7384615384615385</v>
      </c>
      <c r="J571">
        <v>0.71532846715328469</v>
      </c>
      <c r="K571">
        <v>1494</v>
      </c>
      <c r="L571">
        <v>1505</v>
      </c>
      <c r="M571">
        <v>1609</v>
      </c>
      <c r="N571">
        <v>1709</v>
      </c>
      <c r="O571">
        <v>6.237167018207801E-2</v>
      </c>
      <c r="P571">
        <v>0.43543262074109534</v>
      </c>
      <c r="Q571">
        <v>6.3886793248728951E-2</v>
      </c>
      <c r="R571">
        <v>7.3991748075157571E-3</v>
      </c>
      <c r="S571">
        <v>1.4202563092744069E-2</v>
      </c>
      <c r="T571">
        <v>3.8748622006390749</v>
      </c>
      <c r="U571">
        <v>2.361332293887795</v>
      </c>
      <c r="V571">
        <v>4.1069475956363375</v>
      </c>
      <c r="W571">
        <v>5.4309053379555632</v>
      </c>
      <c r="X571">
        <v>7.3884484451269689E-2</v>
      </c>
      <c r="Y571">
        <v>4.005133467435E-2</v>
      </c>
      <c r="Z571">
        <v>0.65154484825369963</v>
      </c>
      <c r="AA571">
        <v>0.61861554506237315</v>
      </c>
      <c r="AB571">
        <v>0.62893931564157501</v>
      </c>
      <c r="AC571">
        <v>0.58808644432969193</v>
      </c>
      <c r="AD571">
        <v>1.2750288211205596</v>
      </c>
      <c r="AE571">
        <v>0.9659979655562948</v>
      </c>
      <c r="AF571">
        <v>0.11329809682101179</v>
      </c>
      <c r="AG571">
        <v>0.43596470564254336</v>
      </c>
      <c r="AH571">
        <v>0.90715780023289938</v>
      </c>
    </row>
    <row r="572" spans="1:34" x14ac:dyDescent="0.25">
      <c r="A572">
        <v>870141</v>
      </c>
      <c r="B572">
        <v>872162</v>
      </c>
      <c r="C572">
        <v>296</v>
      </c>
      <c r="D572">
        <v>284</v>
      </c>
      <c r="E572">
        <v>299</v>
      </c>
      <c r="F572">
        <v>306</v>
      </c>
      <c r="G572">
        <v>0.78040540540540537</v>
      </c>
      <c r="H572">
        <v>0.71830985915492962</v>
      </c>
      <c r="I572">
        <v>0.79598662207357862</v>
      </c>
      <c r="J572">
        <v>0.85947712418300659</v>
      </c>
      <c r="K572">
        <v>1490</v>
      </c>
      <c r="L572">
        <v>1558</v>
      </c>
      <c r="M572">
        <v>1551</v>
      </c>
      <c r="N572">
        <v>1731</v>
      </c>
      <c r="O572">
        <v>6.2372273833921646E-2</v>
      </c>
      <c r="P572">
        <v>0.50123827951481748</v>
      </c>
      <c r="Q572">
        <v>8.3637516063188699E-2</v>
      </c>
      <c r="R572">
        <v>8.5069499384055509E-3</v>
      </c>
      <c r="S572">
        <v>1.4410715612085474E-2</v>
      </c>
      <c r="T572">
        <v>2.7798288339153907</v>
      </c>
      <c r="U572">
        <v>2.1969305129467696</v>
      </c>
      <c r="V572">
        <v>4.7607135552221109</v>
      </c>
      <c r="W572">
        <v>5.4560193370595576</v>
      </c>
      <c r="X572">
        <v>8.7104330882233391E-2</v>
      </c>
      <c r="Y572">
        <v>3.8472886422418397E-2</v>
      </c>
      <c r="Z572">
        <v>0.66031491061242631</v>
      </c>
      <c r="AA572">
        <v>0.7746188977542795</v>
      </c>
      <c r="AB572">
        <v>0.78771823534573093</v>
      </c>
      <c r="AC572">
        <v>0.4927144912971515</v>
      </c>
      <c r="AD572">
        <v>1.2811095676037401</v>
      </c>
      <c r="AE572">
        <v>0.91155381403942459</v>
      </c>
      <c r="AF572">
        <v>0.1147274900288784</v>
      </c>
      <c r="AG572">
        <v>0.68455760447589153</v>
      </c>
      <c r="AH572">
        <v>0.59849348803861224</v>
      </c>
    </row>
    <row r="573" spans="1:34" x14ac:dyDescent="0.25">
      <c r="A573">
        <v>940914</v>
      </c>
      <c r="B573">
        <v>942935</v>
      </c>
      <c r="C573">
        <v>290</v>
      </c>
      <c r="D573">
        <v>277</v>
      </c>
      <c r="E573">
        <v>267</v>
      </c>
      <c r="F573">
        <v>292</v>
      </c>
      <c r="G573">
        <v>0.80689655172413788</v>
      </c>
      <c r="H573">
        <v>0.82310469314079426</v>
      </c>
      <c r="I573">
        <v>0.82771535580524347</v>
      </c>
      <c r="J573">
        <v>0.8595890410958904</v>
      </c>
      <c r="K573">
        <v>1536</v>
      </c>
      <c r="L573">
        <v>1555</v>
      </c>
      <c r="M573">
        <v>1630</v>
      </c>
      <c r="N573">
        <v>1715</v>
      </c>
      <c r="O573">
        <v>6.2383520826263097E-2</v>
      </c>
      <c r="P573">
        <v>0.6000726840712729</v>
      </c>
      <c r="Q573">
        <v>5.903587674807078E-2</v>
      </c>
      <c r="R573">
        <v>7.9115782867461137E-3</v>
      </c>
      <c r="S573">
        <v>1.3910973827952323E-2</v>
      </c>
      <c r="T573">
        <v>3.6480853102152078</v>
      </c>
      <c r="U573">
        <v>1.6240903436764875</v>
      </c>
      <c r="V573">
        <v>6.7039811748100897</v>
      </c>
      <c r="W573">
        <v>3.0126468383047933</v>
      </c>
      <c r="X573">
        <v>7.024845222383902E-2</v>
      </c>
      <c r="Y573">
        <v>3.2186136334401871E-2</v>
      </c>
      <c r="Z573">
        <v>0.85061282991674803</v>
      </c>
      <c r="AA573">
        <v>0.68890109293284463</v>
      </c>
      <c r="AB573">
        <v>0.5917452489992634</v>
      </c>
      <c r="AC573">
        <v>0.5223319175661536</v>
      </c>
      <c r="AD573">
        <v>1.265312357160675</v>
      </c>
      <c r="AE573">
        <v>0.93738476851534047</v>
      </c>
      <c r="AF573">
        <v>9.585473224133241E-2</v>
      </c>
      <c r="AG573">
        <v>0.61376592477486858</v>
      </c>
      <c r="AH573">
        <v>0.93244738958492246</v>
      </c>
    </row>
    <row r="574" spans="1:34" x14ac:dyDescent="0.25">
      <c r="A574">
        <v>357234</v>
      </c>
      <c r="B574">
        <v>359255</v>
      </c>
      <c r="C574">
        <v>308</v>
      </c>
      <c r="D574">
        <v>328</v>
      </c>
      <c r="E574">
        <v>278</v>
      </c>
      <c r="F574">
        <v>310</v>
      </c>
      <c r="G574">
        <v>0.69155844155844159</v>
      </c>
      <c r="H574">
        <v>0.71646341463414631</v>
      </c>
      <c r="I574">
        <v>0.74820143884892087</v>
      </c>
      <c r="J574">
        <v>0.81290322580645158</v>
      </c>
      <c r="K574">
        <v>1577</v>
      </c>
      <c r="L574">
        <v>1696</v>
      </c>
      <c r="M574">
        <v>1659</v>
      </c>
      <c r="N574">
        <v>1750</v>
      </c>
      <c r="O574">
        <v>6.2385257810831214E-2</v>
      </c>
      <c r="P574">
        <v>0.51353525728326488</v>
      </c>
      <c r="Q574">
        <v>6.0515541649128618E-2</v>
      </c>
      <c r="R574">
        <v>7.0442134679424128E-3</v>
      </c>
      <c r="S574">
        <v>1.3928245568465706E-2</v>
      </c>
      <c r="T574">
        <v>3.2749017924710353</v>
      </c>
      <c r="U574">
        <v>1.6790410740141277</v>
      </c>
      <c r="V574">
        <v>7.1957949873667202</v>
      </c>
      <c r="W574">
        <v>3.4029690873667922</v>
      </c>
      <c r="X574">
        <v>9.1347625306744173E-2</v>
      </c>
      <c r="Y574">
        <v>4.036974787924559E-2</v>
      </c>
      <c r="Z574">
        <v>0.7510139709905892</v>
      </c>
      <c r="AA574">
        <v>0.64755011824564979</v>
      </c>
      <c r="AB574">
        <v>0.83430560448439739</v>
      </c>
      <c r="AC574">
        <v>0.58232932740951959</v>
      </c>
      <c r="AD574">
        <v>1.3365602886513162</v>
      </c>
      <c r="AE574">
        <v>0.92175505163806348</v>
      </c>
      <c r="AF574">
        <v>8.3859609729979301E-2</v>
      </c>
      <c r="AG574">
        <v>0.52975103465441653</v>
      </c>
      <c r="AH574">
        <v>0.61088289539224006</v>
      </c>
    </row>
    <row r="575" spans="1:34" x14ac:dyDescent="0.25">
      <c r="A575">
        <v>251695</v>
      </c>
      <c r="B575">
        <v>253716</v>
      </c>
      <c r="C575">
        <v>271</v>
      </c>
      <c r="D575">
        <v>293</v>
      </c>
      <c r="E575">
        <v>289</v>
      </c>
      <c r="F575">
        <v>292</v>
      </c>
      <c r="G575">
        <v>0.76014760147601479</v>
      </c>
      <c r="H575">
        <v>0.78498293515358364</v>
      </c>
      <c r="I575">
        <v>0.83737024221453282</v>
      </c>
      <c r="J575">
        <v>0.82534246575342463</v>
      </c>
      <c r="K575">
        <v>1523</v>
      </c>
      <c r="L575">
        <v>1557</v>
      </c>
      <c r="M575">
        <v>1714</v>
      </c>
      <c r="N575">
        <v>1638</v>
      </c>
      <c r="O575">
        <v>6.2431424956005267E-2</v>
      </c>
      <c r="P575">
        <v>0.4738600250665827</v>
      </c>
      <c r="Q575">
        <v>7.8612564616193925E-2</v>
      </c>
      <c r="R575">
        <v>7.0824593300623101E-3</v>
      </c>
      <c r="S575">
        <v>1.29880884332573E-2</v>
      </c>
      <c r="T575">
        <v>3.4303443599913348</v>
      </c>
      <c r="U575">
        <v>2.545142096013957</v>
      </c>
      <c r="V575">
        <v>8.7259487416550137</v>
      </c>
      <c r="W575">
        <v>5.7517041240590263</v>
      </c>
      <c r="X575">
        <v>7.3245294715047371E-2</v>
      </c>
      <c r="Y575">
        <v>3.3415843511205995E-2</v>
      </c>
      <c r="Z575">
        <v>0.88256248534662374</v>
      </c>
      <c r="AA575">
        <v>0.61311163112598732</v>
      </c>
      <c r="AB575">
        <v>0.642318914926164</v>
      </c>
      <c r="AC575">
        <v>0.63459604870003183</v>
      </c>
      <c r="AD575">
        <v>1.244483043263132</v>
      </c>
      <c r="AE575">
        <v>0.87428570643907744</v>
      </c>
      <c r="AF575">
        <v>6.9731371821607713E-2</v>
      </c>
      <c r="AG575">
        <v>0.63012670572586638</v>
      </c>
      <c r="AH575">
        <v>0.54436278007863192</v>
      </c>
    </row>
    <row r="576" spans="1:34" x14ac:dyDescent="0.25">
      <c r="A576">
        <v>611139</v>
      </c>
      <c r="B576">
        <v>613160</v>
      </c>
      <c r="C576">
        <v>261</v>
      </c>
      <c r="D576">
        <v>277</v>
      </c>
      <c r="E576">
        <v>277</v>
      </c>
      <c r="F576">
        <v>246</v>
      </c>
      <c r="G576">
        <v>0.70114942528735635</v>
      </c>
      <c r="H576">
        <v>0.77978339350180503</v>
      </c>
      <c r="I576">
        <v>0.78339350180505418</v>
      </c>
      <c r="J576">
        <v>0.85772357723577231</v>
      </c>
      <c r="K576">
        <v>1395</v>
      </c>
      <c r="L576">
        <v>1439</v>
      </c>
      <c r="M576">
        <v>1495</v>
      </c>
      <c r="N576">
        <v>1569</v>
      </c>
      <c r="O576">
        <v>6.2465698195637229E-2</v>
      </c>
      <c r="P576">
        <v>0.47511821714732488</v>
      </c>
      <c r="Q576">
        <v>7.0841654162137641E-2</v>
      </c>
      <c r="R576">
        <v>7.213073783173765E-3</v>
      </c>
      <c r="S576">
        <v>1.4651042932983258E-2</v>
      </c>
      <c r="T576">
        <v>2.7403996927033831</v>
      </c>
      <c r="U576">
        <v>2.2831369005084374</v>
      </c>
      <c r="V576">
        <v>7.575885339628627</v>
      </c>
      <c r="W576">
        <v>6.3245707657192716</v>
      </c>
      <c r="X576">
        <v>7.9640273047726404E-2</v>
      </c>
      <c r="Y576">
        <v>4.3660746369544028E-2</v>
      </c>
      <c r="Z576">
        <v>0.78984856102007639</v>
      </c>
      <c r="AA576">
        <v>0.83964890951921811</v>
      </c>
      <c r="AB576">
        <v>0.80956613827466561</v>
      </c>
      <c r="AC576">
        <v>0.43401531338400517</v>
      </c>
      <c r="AD576">
        <v>1.3316323385971705</v>
      </c>
      <c r="AE576">
        <v>0.96811075941971003</v>
      </c>
      <c r="AF576">
        <v>7.0350997415753652E-2</v>
      </c>
      <c r="AG576">
        <v>0.16289630524737891</v>
      </c>
      <c r="AH576">
        <v>0.72789586842592757</v>
      </c>
    </row>
    <row r="577" spans="1:34" x14ac:dyDescent="0.25">
      <c r="A577">
        <v>128480</v>
      </c>
      <c r="B577">
        <v>130501</v>
      </c>
      <c r="C577">
        <v>270</v>
      </c>
      <c r="D577">
        <v>279</v>
      </c>
      <c r="E577">
        <v>256</v>
      </c>
      <c r="F577">
        <v>273</v>
      </c>
      <c r="G577">
        <v>0.71111111111111114</v>
      </c>
      <c r="H577">
        <v>0.70967741935483875</v>
      </c>
      <c r="I577">
        <v>0.72265625</v>
      </c>
      <c r="J577">
        <v>0.73626373626373631</v>
      </c>
      <c r="K577">
        <v>1705</v>
      </c>
      <c r="L577">
        <v>1698</v>
      </c>
      <c r="M577">
        <v>1686</v>
      </c>
      <c r="N577">
        <v>1757</v>
      </c>
      <c r="O577">
        <v>6.2477483926376309E-2</v>
      </c>
      <c r="P577">
        <v>0.51320769889036133</v>
      </c>
      <c r="Q577">
        <v>4.3255798667611346E-2</v>
      </c>
      <c r="R577">
        <v>7.9381062733672025E-3</v>
      </c>
      <c r="S577">
        <v>1.4817725373516052E-2</v>
      </c>
      <c r="T577">
        <v>4.1572116492479871</v>
      </c>
      <c r="U577">
        <v>1.5793504304480079</v>
      </c>
      <c r="V577">
        <v>5.6941022596284645</v>
      </c>
      <c r="W577">
        <v>4.9503151123813343</v>
      </c>
      <c r="X577">
        <v>8.1919079320077512E-2</v>
      </c>
      <c r="Y577">
        <v>3.1640388597925652E-2</v>
      </c>
      <c r="Z577">
        <v>0.78154046593652082</v>
      </c>
      <c r="AA577">
        <v>0.732278205796842</v>
      </c>
      <c r="AB577">
        <v>0.75661122231330979</v>
      </c>
      <c r="AC577">
        <v>0.5771634477391272</v>
      </c>
      <c r="AD577">
        <v>1.3532996173562759</v>
      </c>
      <c r="AE577">
        <v>0.92364708287872188</v>
      </c>
      <c r="AF577">
        <v>8.6792822401719372E-2</v>
      </c>
      <c r="AG577">
        <v>0.78021946278934484</v>
      </c>
      <c r="AH577">
        <v>0.74991825651249422</v>
      </c>
    </row>
    <row r="578" spans="1:34" x14ac:dyDescent="0.25">
      <c r="A578">
        <v>511592</v>
      </c>
      <c r="B578">
        <v>513613</v>
      </c>
      <c r="C578">
        <v>298</v>
      </c>
      <c r="D578">
        <v>274</v>
      </c>
      <c r="E578">
        <v>282</v>
      </c>
      <c r="F578">
        <v>272</v>
      </c>
      <c r="G578">
        <v>0.74832214765100669</v>
      </c>
      <c r="H578">
        <v>0.7992700729927007</v>
      </c>
      <c r="I578">
        <v>0.76595744680851063</v>
      </c>
      <c r="J578">
        <v>0.76838235294117652</v>
      </c>
      <c r="K578">
        <v>1645</v>
      </c>
      <c r="L578">
        <v>1668</v>
      </c>
      <c r="M578">
        <v>1770</v>
      </c>
      <c r="N578">
        <v>1739</v>
      </c>
      <c r="O578">
        <v>6.2481019095763993E-2</v>
      </c>
      <c r="P578">
        <v>0.4462201616358224</v>
      </c>
      <c r="Q578">
        <v>4.2465268148722035E-2</v>
      </c>
      <c r="R578">
        <v>7.7843814953796314E-3</v>
      </c>
      <c r="S578">
        <v>1.5732006019508443E-2</v>
      </c>
      <c r="T578">
        <v>2.3440679723875606</v>
      </c>
      <c r="U578">
        <v>2.7331019068136926</v>
      </c>
      <c r="V578">
        <v>5.4259770299725174</v>
      </c>
      <c r="W578">
        <v>5.8087909505281941</v>
      </c>
      <c r="X578">
        <v>7.9392772966172587E-2</v>
      </c>
      <c r="Y578">
        <v>3.4132526650228028E-2</v>
      </c>
      <c r="Z578">
        <v>0.77453871223302362</v>
      </c>
      <c r="AA578">
        <v>0.75967389517080364</v>
      </c>
      <c r="AB578">
        <v>0.74470177693695194</v>
      </c>
      <c r="AC578">
        <v>0.55297179935059793</v>
      </c>
      <c r="AD578">
        <v>1.3609938123899592</v>
      </c>
      <c r="AE578">
        <v>0.87896864967467214</v>
      </c>
      <c r="AF578">
        <v>6.8980605051179783E-2</v>
      </c>
      <c r="AG578">
        <v>0.25585711984809956</v>
      </c>
      <c r="AH578">
        <v>0.98214193426148022</v>
      </c>
    </row>
    <row r="579" spans="1:34" x14ac:dyDescent="0.25">
      <c r="A579">
        <v>277782</v>
      </c>
      <c r="B579">
        <v>279803</v>
      </c>
      <c r="C579">
        <v>284</v>
      </c>
      <c r="D579">
        <v>269</v>
      </c>
      <c r="E579">
        <v>301</v>
      </c>
      <c r="F579">
        <v>288</v>
      </c>
      <c r="G579">
        <v>0.79577464788732399</v>
      </c>
      <c r="H579">
        <v>0.7806691449814126</v>
      </c>
      <c r="I579">
        <v>0.75747508305647837</v>
      </c>
      <c r="J579">
        <v>0.79861111111111116</v>
      </c>
      <c r="K579">
        <v>1609</v>
      </c>
      <c r="L579">
        <v>1687</v>
      </c>
      <c r="M579">
        <v>1632</v>
      </c>
      <c r="N579">
        <v>1659</v>
      </c>
      <c r="O579">
        <v>6.2492228222121561E-2</v>
      </c>
      <c r="P579">
        <v>0.50803345106374764</v>
      </c>
      <c r="Q579">
        <v>4.8718140360382856E-3</v>
      </c>
      <c r="R579">
        <v>6.8392324672430227E-3</v>
      </c>
      <c r="S579">
        <v>1.3614743747656049E-2</v>
      </c>
      <c r="T579">
        <v>3.5860382884915651</v>
      </c>
      <c r="U579">
        <v>2.5704058898581184</v>
      </c>
      <c r="V579">
        <v>8.041212220351154</v>
      </c>
      <c r="W579">
        <v>6.1882914614183049</v>
      </c>
      <c r="X579">
        <v>7.3109930038457574E-2</v>
      </c>
      <c r="Y579">
        <v>3.7317473266357988E-2</v>
      </c>
      <c r="Z579">
        <v>0.70759290300049116</v>
      </c>
      <c r="AA579">
        <v>0.60942821418254356</v>
      </c>
      <c r="AB579">
        <v>0.81556665528448613</v>
      </c>
      <c r="AC579">
        <v>0.5590281749412388</v>
      </c>
      <c r="AD579">
        <v>1.264581426924303</v>
      </c>
      <c r="AE579">
        <v>0.90620320083433736</v>
      </c>
      <c r="AF579">
        <v>5.3841155020632893E-2</v>
      </c>
      <c r="AG579">
        <v>0.71747138722945847</v>
      </c>
      <c r="AH579">
        <v>0.88309622236477769</v>
      </c>
    </row>
    <row r="580" spans="1:34" x14ac:dyDescent="0.25">
      <c r="A580">
        <v>994512</v>
      </c>
      <c r="B580">
        <v>996533</v>
      </c>
      <c r="C580">
        <v>252</v>
      </c>
      <c r="D580">
        <v>262</v>
      </c>
      <c r="E580">
        <v>267</v>
      </c>
      <c r="F580">
        <v>250</v>
      </c>
      <c r="G580">
        <v>0.74603174603174605</v>
      </c>
      <c r="H580">
        <v>0.80916030534351147</v>
      </c>
      <c r="I580">
        <v>0.84269662921348309</v>
      </c>
      <c r="J580">
        <v>0.89600000000000002</v>
      </c>
      <c r="K580">
        <v>1519</v>
      </c>
      <c r="L580">
        <v>1585</v>
      </c>
      <c r="M580">
        <v>1621</v>
      </c>
      <c r="N580">
        <v>1721</v>
      </c>
      <c r="O580">
        <v>6.2547321315295612E-2</v>
      </c>
      <c r="P580">
        <v>0.51771060895442733</v>
      </c>
      <c r="Q580">
        <v>9.8300767905575084E-2</v>
      </c>
      <c r="R580">
        <v>6.727865962789438E-3</v>
      </c>
      <c r="S580">
        <v>1.4739706759296863E-2</v>
      </c>
      <c r="T580">
        <v>1.9384842179136437</v>
      </c>
      <c r="U580">
        <v>2.0221800326671229</v>
      </c>
      <c r="V580">
        <v>3.8585882150510145</v>
      </c>
      <c r="W580">
        <v>3.6133179215395392</v>
      </c>
      <c r="X580">
        <v>7.1603134837252891E-2</v>
      </c>
      <c r="Y580">
        <v>4.3327764951823597E-2</v>
      </c>
      <c r="Z580">
        <v>0.92345062513880827</v>
      </c>
      <c r="AA580">
        <v>0.61536142961993512</v>
      </c>
      <c r="AB580">
        <v>0.7059276386053227</v>
      </c>
      <c r="AC580">
        <v>0.624122716905254</v>
      </c>
      <c r="AD580">
        <v>1.3052472271971269</v>
      </c>
      <c r="AE580">
        <v>0.94517914507790268</v>
      </c>
      <c r="AF580">
        <v>8.4979971430330051E-2</v>
      </c>
      <c r="AG580">
        <v>0.14537666386549977</v>
      </c>
      <c r="AH580">
        <v>0.79589551387045288</v>
      </c>
    </row>
    <row r="581" spans="1:34" x14ac:dyDescent="0.25">
      <c r="A581">
        <v>781113</v>
      </c>
      <c r="B581">
        <v>783134</v>
      </c>
      <c r="C581">
        <v>273</v>
      </c>
      <c r="D581">
        <v>292</v>
      </c>
      <c r="E581">
        <v>268</v>
      </c>
      <c r="F581">
        <v>274</v>
      </c>
      <c r="G581">
        <v>0.73626373626373631</v>
      </c>
      <c r="H581">
        <v>0.79109589041095896</v>
      </c>
      <c r="I581">
        <v>0.79477611940298509</v>
      </c>
      <c r="J581">
        <v>0.7992700729927007</v>
      </c>
      <c r="K581">
        <v>1473</v>
      </c>
      <c r="L581">
        <v>1452</v>
      </c>
      <c r="M581">
        <v>1526</v>
      </c>
      <c r="N581">
        <v>1519</v>
      </c>
      <c r="O581">
        <v>6.2572808220210427E-2</v>
      </c>
      <c r="P581">
        <v>0.48966226642019267</v>
      </c>
      <c r="Q581">
        <v>9.1430919351266939E-3</v>
      </c>
      <c r="R581">
        <v>6.9866979625241195E-3</v>
      </c>
      <c r="S581">
        <v>1.6730440980553908E-2</v>
      </c>
      <c r="T581">
        <v>2.3551976257951761</v>
      </c>
      <c r="U581">
        <v>2.4509972773074145</v>
      </c>
      <c r="V581">
        <v>4.7737592777306022</v>
      </c>
      <c r="W581">
        <v>4.8320526233274901</v>
      </c>
      <c r="X581">
        <v>6.9238869966987582E-2</v>
      </c>
      <c r="Y581">
        <v>4.0000951462151019E-2</v>
      </c>
      <c r="Z581">
        <v>0.87267879270609772</v>
      </c>
      <c r="AA581">
        <v>0.58747777476145535</v>
      </c>
      <c r="AB581">
        <v>0.81767424564720714</v>
      </c>
      <c r="AC581">
        <v>0.52326943955150373</v>
      </c>
      <c r="AD581">
        <v>1.3463186033296897</v>
      </c>
      <c r="AE581">
        <v>0.89093348771877789</v>
      </c>
      <c r="AF581">
        <v>9.4567217862392611E-2</v>
      </c>
      <c r="AG581">
        <v>0.46672270257417475</v>
      </c>
      <c r="AH581">
        <v>0.98156054160529149</v>
      </c>
    </row>
    <row r="582" spans="1:34" x14ac:dyDescent="0.25">
      <c r="A582">
        <v>775248</v>
      </c>
      <c r="B582">
        <v>777269</v>
      </c>
      <c r="C582">
        <v>263</v>
      </c>
      <c r="D582">
        <v>275</v>
      </c>
      <c r="E582">
        <v>310</v>
      </c>
      <c r="F582">
        <v>279</v>
      </c>
      <c r="G582">
        <v>0.70342205323193918</v>
      </c>
      <c r="H582">
        <v>0.7345454545454545</v>
      </c>
      <c r="I582">
        <v>0.75483870967741939</v>
      </c>
      <c r="J582">
        <v>0.8315412186379928</v>
      </c>
      <c r="K582">
        <v>1698</v>
      </c>
      <c r="L582">
        <v>1673</v>
      </c>
      <c r="M582">
        <v>1689</v>
      </c>
      <c r="N582">
        <v>1819</v>
      </c>
      <c r="O582">
        <v>6.2575075600646221E-2</v>
      </c>
      <c r="P582">
        <v>0.46869669144399556</v>
      </c>
      <c r="Q582">
        <v>5.8344554117216854E-2</v>
      </c>
      <c r="R582">
        <v>8.3832733023879238E-3</v>
      </c>
      <c r="S582">
        <v>1.6216921938205099E-2</v>
      </c>
      <c r="T582">
        <v>2.2413577341650632</v>
      </c>
      <c r="U582">
        <v>2.2484982978096708</v>
      </c>
      <c r="V582">
        <v>6.4642454189502185</v>
      </c>
      <c r="W582">
        <v>6.1651407909439087</v>
      </c>
      <c r="X582">
        <v>9.0773573953514181E-2</v>
      </c>
      <c r="Y582">
        <v>4.3003284351475941E-2</v>
      </c>
      <c r="Z582">
        <v>0.69227365196774049</v>
      </c>
      <c r="AA582">
        <v>0.77766257099339187</v>
      </c>
      <c r="AB582">
        <v>0.76104622624930174</v>
      </c>
      <c r="AC582">
        <v>0.53943291402215232</v>
      </c>
      <c r="AD582">
        <v>1.3380836213578013</v>
      </c>
      <c r="AE582">
        <v>0.98528215669728114</v>
      </c>
      <c r="AF582">
        <v>6.6395076638672321E-2</v>
      </c>
      <c r="AG582">
        <v>0.52786892305734945</v>
      </c>
      <c r="AH582">
        <v>0.64684780260061014</v>
      </c>
    </row>
    <row r="583" spans="1:34" x14ac:dyDescent="0.25">
      <c r="A583">
        <v>102762</v>
      </c>
      <c r="B583">
        <v>104783</v>
      </c>
      <c r="C583">
        <v>301</v>
      </c>
      <c r="D583">
        <v>282</v>
      </c>
      <c r="E583">
        <v>267</v>
      </c>
      <c r="F583">
        <v>284</v>
      </c>
      <c r="G583">
        <v>0.79069767441860461</v>
      </c>
      <c r="H583">
        <v>0.81914893617021278</v>
      </c>
      <c r="I583">
        <v>0.83895131086142327</v>
      </c>
      <c r="J583">
        <v>0.897887323943662</v>
      </c>
      <c r="K583">
        <v>1532</v>
      </c>
      <c r="L583">
        <v>1515</v>
      </c>
      <c r="M583">
        <v>1609</v>
      </c>
      <c r="N583">
        <v>1625</v>
      </c>
      <c r="O583">
        <v>6.2605859965205776E-2</v>
      </c>
      <c r="P583">
        <v>0.52844856483890545</v>
      </c>
      <c r="Q583">
        <v>5.7829676137058882E-2</v>
      </c>
      <c r="R583">
        <v>6.7874239504123234E-3</v>
      </c>
      <c r="S583">
        <v>1.2505631784591903E-2</v>
      </c>
      <c r="T583">
        <v>1.9850415924847855</v>
      </c>
      <c r="U583">
        <v>2.6404726796955842</v>
      </c>
      <c r="V583">
        <v>6.3557909749392243</v>
      </c>
      <c r="W583">
        <v>3.9032176563697107</v>
      </c>
      <c r="X583">
        <v>7.3516378132790147E-2</v>
      </c>
      <c r="Y583">
        <v>3.3808368350568413E-2</v>
      </c>
      <c r="Z583">
        <v>0.72923796783971018</v>
      </c>
      <c r="AA583">
        <v>0.82038137856466808</v>
      </c>
      <c r="AB583">
        <v>0.71956911481665242</v>
      </c>
      <c r="AC583">
        <v>0.4939315503569891</v>
      </c>
      <c r="AD583">
        <v>1.3008336869838739</v>
      </c>
      <c r="AE583">
        <v>0.85446425682725147</v>
      </c>
      <c r="AF583">
        <v>0.10670870924480626</v>
      </c>
      <c r="AG583">
        <v>0.27961596353918056</v>
      </c>
      <c r="AH583">
        <v>0.63106892941948689</v>
      </c>
    </row>
    <row r="584" spans="1:34" x14ac:dyDescent="0.25">
      <c r="A584">
        <v>900152</v>
      </c>
      <c r="B584">
        <v>902173</v>
      </c>
      <c r="C584">
        <v>279</v>
      </c>
      <c r="D584">
        <v>266</v>
      </c>
      <c r="E584">
        <v>285</v>
      </c>
      <c r="F584">
        <v>309</v>
      </c>
      <c r="G584">
        <v>0.71326164874551967</v>
      </c>
      <c r="H584">
        <v>0.79323308270676696</v>
      </c>
      <c r="I584">
        <v>0.76491228070175443</v>
      </c>
      <c r="J584">
        <v>0.78317152103559873</v>
      </c>
      <c r="K584">
        <v>1615</v>
      </c>
      <c r="L584">
        <v>1633</v>
      </c>
      <c r="M584">
        <v>1665</v>
      </c>
      <c r="N584">
        <v>1649</v>
      </c>
      <c r="O584">
        <v>6.2611671625854542E-2</v>
      </c>
      <c r="P584">
        <v>0.49472592100483403</v>
      </c>
      <c r="Q584">
        <v>2.0383200797442113E-2</v>
      </c>
      <c r="R584">
        <v>8.5196028530374369E-3</v>
      </c>
      <c r="S584">
        <v>1.4820294151252224E-2</v>
      </c>
      <c r="T584">
        <v>3.5438026846997466</v>
      </c>
      <c r="U584">
        <v>1.9848157362638084</v>
      </c>
      <c r="V584">
        <v>4.0808410358482003</v>
      </c>
      <c r="W584">
        <v>4.2679458159300898</v>
      </c>
      <c r="X584">
        <v>7.0854390972903622E-2</v>
      </c>
      <c r="Y584">
        <v>4.0868081085225563E-2</v>
      </c>
      <c r="Z584">
        <v>0.70367583073055207</v>
      </c>
      <c r="AA584">
        <v>0.75260457508618717</v>
      </c>
      <c r="AB584">
        <v>0.74515934754651791</v>
      </c>
      <c r="AC584">
        <v>0.44672254599282724</v>
      </c>
      <c r="AD584">
        <v>1.3165257275323072</v>
      </c>
      <c r="AE584">
        <v>0.95947809141701923</v>
      </c>
      <c r="AF584">
        <v>7.3505948228168486E-2</v>
      </c>
      <c r="AG584">
        <v>0.37064100750842316</v>
      </c>
      <c r="AH584">
        <v>0.58882489005948047</v>
      </c>
    </row>
    <row r="585" spans="1:34" x14ac:dyDescent="0.25">
      <c r="A585">
        <v>127372</v>
      </c>
      <c r="B585">
        <v>129393</v>
      </c>
      <c r="C585">
        <v>289</v>
      </c>
      <c r="D585">
        <v>296</v>
      </c>
      <c r="E585">
        <v>296</v>
      </c>
      <c r="F585">
        <v>283</v>
      </c>
      <c r="G585">
        <v>0.7820069204152249</v>
      </c>
      <c r="H585">
        <v>0.7533783783783784</v>
      </c>
      <c r="I585">
        <v>0.77027027027027029</v>
      </c>
      <c r="J585">
        <v>0.77385159010600701</v>
      </c>
      <c r="K585">
        <v>1457</v>
      </c>
      <c r="L585">
        <v>1604</v>
      </c>
      <c r="M585">
        <v>1586</v>
      </c>
      <c r="N585">
        <v>1694</v>
      </c>
      <c r="O585">
        <v>6.2619060239010912E-2</v>
      </c>
      <c r="P585">
        <v>0.47533351104793431</v>
      </c>
      <c r="Q585">
        <v>8.0466489032069252E-2</v>
      </c>
      <c r="R585">
        <v>7.3351124516281303E-3</v>
      </c>
      <c r="S585">
        <v>1.3998497858263764E-2</v>
      </c>
      <c r="T585">
        <v>1.7860744682463576</v>
      </c>
      <c r="U585">
        <v>2.4759605256288295</v>
      </c>
      <c r="V585">
        <v>8.5300524315511712</v>
      </c>
      <c r="W585">
        <v>3.3725678800020953</v>
      </c>
      <c r="X585">
        <v>6.9180577198380028E-2</v>
      </c>
      <c r="Y585">
        <v>3.6586519918391389E-2</v>
      </c>
      <c r="Z585">
        <v>0.8033783537524497</v>
      </c>
      <c r="AA585">
        <v>0.58740860319698684</v>
      </c>
      <c r="AB585">
        <v>0.82397013800004471</v>
      </c>
      <c r="AC585">
        <v>0.46398248189691854</v>
      </c>
      <c r="AD585">
        <v>1.343183042097245</v>
      </c>
      <c r="AE585">
        <v>0.97372973698050924</v>
      </c>
      <c r="AF585">
        <v>6.2223654995339078E-2</v>
      </c>
      <c r="AG585">
        <v>0.83226161801174248</v>
      </c>
      <c r="AH585">
        <v>0.8611518798414961</v>
      </c>
    </row>
    <row r="586" spans="1:34" x14ac:dyDescent="0.25">
      <c r="A586">
        <v>622682</v>
      </c>
      <c r="B586">
        <v>624703</v>
      </c>
      <c r="C586">
        <v>292</v>
      </c>
      <c r="D586">
        <v>283</v>
      </c>
      <c r="E586">
        <v>294</v>
      </c>
      <c r="F586">
        <v>300</v>
      </c>
      <c r="G586">
        <v>0.69178082191780821</v>
      </c>
      <c r="H586">
        <v>0.69964664310954061</v>
      </c>
      <c r="I586">
        <v>0.70748299319727892</v>
      </c>
      <c r="J586">
        <v>0.75666666666666671</v>
      </c>
      <c r="K586">
        <v>1484</v>
      </c>
      <c r="L586">
        <v>1603</v>
      </c>
      <c r="M586">
        <v>1625</v>
      </c>
      <c r="N586">
        <v>1690</v>
      </c>
      <c r="O586">
        <v>6.2630447999865918E-2</v>
      </c>
      <c r="P586">
        <v>0.42356104030660735</v>
      </c>
      <c r="Q586">
        <v>8.2625882159738748E-2</v>
      </c>
      <c r="R586">
        <v>6.9084042202675758E-3</v>
      </c>
      <c r="S586">
        <v>1.6212380610453592E-2</v>
      </c>
      <c r="T586">
        <v>2.3054708350298316</v>
      </c>
      <c r="U586">
        <v>2.2795754298158806</v>
      </c>
      <c r="V586">
        <v>7.9845879841281757</v>
      </c>
      <c r="W586">
        <v>3.963699248017027</v>
      </c>
      <c r="X586">
        <v>7.4247485385003309E-2</v>
      </c>
      <c r="Y586">
        <v>3.3883499622787326E-2</v>
      </c>
      <c r="Z586">
        <v>0.88434789882470766</v>
      </c>
      <c r="AA586">
        <v>0.6165807906406745</v>
      </c>
      <c r="AB586">
        <v>0.71006108757819808</v>
      </c>
      <c r="AC586">
        <v>0.5559232810333915</v>
      </c>
      <c r="AD586">
        <v>1.3320096551066818</v>
      </c>
      <c r="AE586">
        <v>0.94366476734129778</v>
      </c>
      <c r="AF586">
        <v>6.5023878189880438E-2</v>
      </c>
      <c r="AG586">
        <v>0.26087674856716131</v>
      </c>
      <c r="AH586">
        <v>0.45924326869940002</v>
      </c>
    </row>
    <row r="587" spans="1:34" x14ac:dyDescent="0.25">
      <c r="A587">
        <v>222986</v>
      </c>
      <c r="B587">
        <v>225007</v>
      </c>
      <c r="C587">
        <v>262</v>
      </c>
      <c r="D587">
        <v>272</v>
      </c>
      <c r="E587">
        <v>271</v>
      </c>
      <c r="F587">
        <v>264</v>
      </c>
      <c r="G587">
        <v>0.73282442748091603</v>
      </c>
      <c r="H587">
        <v>0.80147058823529416</v>
      </c>
      <c r="I587">
        <v>0.77490774907749083</v>
      </c>
      <c r="J587">
        <v>0.81439393939393945</v>
      </c>
      <c r="K587">
        <v>1454</v>
      </c>
      <c r="L587">
        <v>1494</v>
      </c>
      <c r="M587">
        <v>1583</v>
      </c>
      <c r="N587">
        <v>1533</v>
      </c>
      <c r="O587">
        <v>6.2647896959321742E-2</v>
      </c>
      <c r="P587">
        <v>0.51798426503120909</v>
      </c>
      <c r="Q587">
        <v>3.6661936758231331E-2</v>
      </c>
      <c r="R587">
        <v>7.9769774942788918E-3</v>
      </c>
      <c r="S587">
        <v>1.4745838946056276E-2</v>
      </c>
      <c r="T587">
        <v>3.2131847716719553</v>
      </c>
      <c r="U587">
        <v>2.1026702074317014</v>
      </c>
      <c r="V587">
        <v>9.5844807056739008</v>
      </c>
      <c r="W587">
        <v>6.3933254613912043</v>
      </c>
      <c r="X587">
        <v>7.1080115261007701E-2</v>
      </c>
      <c r="Y587">
        <v>3.8495032600820794E-2</v>
      </c>
      <c r="Z587">
        <v>0.84350471874059074</v>
      </c>
      <c r="AA587">
        <v>0.75171399785615389</v>
      </c>
      <c r="AB587">
        <v>0.72914004688364942</v>
      </c>
      <c r="AC587">
        <v>0.50375695394256892</v>
      </c>
      <c r="AD587">
        <v>1.365592940061326</v>
      </c>
      <c r="AE587">
        <v>0.92503433054576512</v>
      </c>
      <c r="AF587">
        <v>8.6502558547019923E-2</v>
      </c>
      <c r="AG587">
        <v>0.28895405716814254</v>
      </c>
      <c r="AH587">
        <v>0.43297630790405284</v>
      </c>
    </row>
    <row r="588" spans="1:34" x14ac:dyDescent="0.25">
      <c r="A588">
        <v>479668</v>
      </c>
      <c r="B588">
        <v>481689</v>
      </c>
      <c r="C588">
        <v>265</v>
      </c>
      <c r="D588">
        <v>292</v>
      </c>
      <c r="E588">
        <v>298</v>
      </c>
      <c r="F588">
        <v>278</v>
      </c>
      <c r="G588">
        <v>0.69056603773584901</v>
      </c>
      <c r="H588">
        <v>0.76369863013698636</v>
      </c>
      <c r="I588">
        <v>0.78187919463087252</v>
      </c>
      <c r="J588">
        <v>0.75179856115107913</v>
      </c>
      <c r="K588">
        <v>1669</v>
      </c>
      <c r="L588">
        <v>1675</v>
      </c>
      <c r="M588">
        <v>1783</v>
      </c>
      <c r="N588">
        <v>1734</v>
      </c>
      <c r="O588">
        <v>6.2686658946497942E-2</v>
      </c>
      <c r="P588">
        <v>0.43552258456435849</v>
      </c>
      <c r="Q588">
        <v>2.1471870962810471E-2</v>
      </c>
      <c r="R588">
        <v>7.2711525463738207E-3</v>
      </c>
      <c r="S588">
        <v>1.427207720748136E-2</v>
      </c>
      <c r="T588">
        <v>2.0772093930139715</v>
      </c>
      <c r="U588">
        <v>2.9044075316039311</v>
      </c>
      <c r="V588">
        <v>5.4502977400264685</v>
      </c>
      <c r="W588">
        <v>5.7666862891296793</v>
      </c>
      <c r="X588">
        <v>8.104812775106561E-2</v>
      </c>
      <c r="Y588">
        <v>4.005717542538452E-2</v>
      </c>
      <c r="Z588">
        <v>0.88029967117594432</v>
      </c>
      <c r="AA588">
        <v>0.60636791742789897</v>
      </c>
      <c r="AB588">
        <v>0.79335527713897913</v>
      </c>
      <c r="AC588">
        <v>0.58853858856471186</v>
      </c>
      <c r="AD588">
        <v>1.3561628721435601</v>
      </c>
      <c r="AE588">
        <v>0.97894167822705014</v>
      </c>
      <c r="AF588">
        <v>6.682089462096906E-2</v>
      </c>
      <c r="AG588">
        <v>0.23112146341226103</v>
      </c>
      <c r="AH588">
        <v>0.74153441189451597</v>
      </c>
    </row>
    <row r="589" spans="1:34" x14ac:dyDescent="0.25">
      <c r="A589">
        <v>627408</v>
      </c>
      <c r="B589">
        <v>629429</v>
      </c>
      <c r="C589">
        <v>276</v>
      </c>
      <c r="D589">
        <v>241</v>
      </c>
      <c r="E589">
        <v>252</v>
      </c>
      <c r="F589">
        <v>287</v>
      </c>
      <c r="G589">
        <v>0.65579710144927539</v>
      </c>
      <c r="H589">
        <v>0.72199170124481327</v>
      </c>
      <c r="I589">
        <v>0.77777777777777779</v>
      </c>
      <c r="J589">
        <v>0.81881533101045301</v>
      </c>
      <c r="K589">
        <v>1561</v>
      </c>
      <c r="L589">
        <v>1635</v>
      </c>
      <c r="M589">
        <v>1708</v>
      </c>
      <c r="N589">
        <v>1786</v>
      </c>
      <c r="O589">
        <v>6.2702988233824739E-2</v>
      </c>
      <c r="P589">
        <v>0.45165565379440625</v>
      </c>
      <c r="Q589">
        <v>7.5809378076464998E-2</v>
      </c>
      <c r="R589">
        <v>8.6000619105110337E-3</v>
      </c>
      <c r="S589">
        <v>1.2738636052789694E-2</v>
      </c>
      <c r="T589">
        <v>1.9654334284020489</v>
      </c>
      <c r="U589">
        <v>2.5337988643403162</v>
      </c>
      <c r="V589">
        <v>9.2284846783008909</v>
      </c>
      <c r="W589">
        <v>4.5886627685010497</v>
      </c>
      <c r="X589">
        <v>7.3208220461814633E-2</v>
      </c>
      <c r="Y589">
        <v>3.1711811704594854E-2</v>
      </c>
      <c r="Z589">
        <v>0.80918863441019762</v>
      </c>
      <c r="AA589">
        <v>0.80619692420915967</v>
      </c>
      <c r="AB589">
        <v>0.72803905428825855</v>
      </c>
      <c r="AC589">
        <v>0.51262692055129311</v>
      </c>
      <c r="AD589">
        <v>1.2739789930201515</v>
      </c>
      <c r="AE589">
        <v>0.92060915788584841</v>
      </c>
      <c r="AF589">
        <v>0.11088923075634124</v>
      </c>
      <c r="AG589">
        <v>0.1304256855912922</v>
      </c>
      <c r="AH589">
        <v>0.82921929833345576</v>
      </c>
    </row>
    <row r="590" spans="1:34" x14ac:dyDescent="0.25">
      <c r="A590">
        <v>102186</v>
      </c>
      <c r="B590">
        <v>104207</v>
      </c>
      <c r="C590">
        <v>292</v>
      </c>
      <c r="D590">
        <v>259</v>
      </c>
      <c r="E590">
        <v>285</v>
      </c>
      <c r="F590">
        <v>253</v>
      </c>
      <c r="G590">
        <v>0.76027397260273977</v>
      </c>
      <c r="H590">
        <v>0.7142857142857143</v>
      </c>
      <c r="I590">
        <v>0.75438596491228072</v>
      </c>
      <c r="J590">
        <v>0.8458498023715415</v>
      </c>
      <c r="K590">
        <v>1695</v>
      </c>
      <c r="L590">
        <v>1670</v>
      </c>
      <c r="M590">
        <v>1848</v>
      </c>
      <c r="N590">
        <v>1838</v>
      </c>
      <c r="O590">
        <v>6.2745734183143387E-2</v>
      </c>
      <c r="P590">
        <v>0.48004557487496102</v>
      </c>
      <c r="Q590">
        <v>7.2321195235314287E-2</v>
      </c>
      <c r="R590">
        <v>8.4841673188093981E-3</v>
      </c>
      <c r="S590">
        <v>1.2885303600858688E-2</v>
      </c>
      <c r="T590">
        <v>1.8936997493861594</v>
      </c>
      <c r="U590">
        <v>2.4384679121068773</v>
      </c>
      <c r="V590">
        <v>5.7304958307576053</v>
      </c>
      <c r="W590">
        <v>5.1315710604241476</v>
      </c>
      <c r="X590">
        <v>8.0971100734481674E-2</v>
      </c>
      <c r="Y590">
        <v>3.2024518250164766E-2</v>
      </c>
      <c r="Z590">
        <v>0.70901900680792862</v>
      </c>
      <c r="AA590">
        <v>0.76279502867390314</v>
      </c>
      <c r="AB590">
        <v>0.73118715375520837</v>
      </c>
      <c r="AC590">
        <v>0.58499405226603629</v>
      </c>
      <c r="AD590">
        <v>1.2481516933867058</v>
      </c>
      <c r="AE590">
        <v>0.95886526406708361</v>
      </c>
      <c r="AF590">
        <v>9.7603776705850395E-2</v>
      </c>
      <c r="AG590">
        <v>0.18675035342334007</v>
      </c>
      <c r="AH590">
        <v>0.43253289434317682</v>
      </c>
    </row>
    <row r="591" spans="1:34" x14ac:dyDescent="0.25">
      <c r="A591">
        <v>893278</v>
      </c>
      <c r="B591">
        <v>895299</v>
      </c>
      <c r="C591">
        <v>273</v>
      </c>
      <c r="D591">
        <v>277</v>
      </c>
      <c r="E591">
        <v>315</v>
      </c>
      <c r="F591">
        <v>293</v>
      </c>
      <c r="G591">
        <v>0.74725274725274726</v>
      </c>
      <c r="H591">
        <v>0.76534296028880866</v>
      </c>
      <c r="I591">
        <v>0.81587301587301586</v>
      </c>
      <c r="J591">
        <v>0.8122866894197952</v>
      </c>
      <c r="K591">
        <v>1565</v>
      </c>
      <c r="L591">
        <v>1592</v>
      </c>
      <c r="M591">
        <v>1591</v>
      </c>
      <c r="N591">
        <v>1749</v>
      </c>
      <c r="O591">
        <v>6.2750476023045537E-2</v>
      </c>
      <c r="P591">
        <v>0.51453786314406091</v>
      </c>
      <c r="Q591">
        <v>2.8535021600608227E-2</v>
      </c>
      <c r="R591">
        <v>6.6710112563410223E-3</v>
      </c>
      <c r="S591">
        <v>1.3767572736447598E-2</v>
      </c>
      <c r="T591">
        <v>2.4586911487822429</v>
      </c>
      <c r="U591">
        <v>2.1191918099780729</v>
      </c>
      <c r="V591">
        <v>6.4445171490883935</v>
      </c>
      <c r="W591">
        <v>2.9930342575466988</v>
      </c>
      <c r="X591">
        <v>7.6464507527067252E-2</v>
      </c>
      <c r="Y591">
        <v>4.0336981928955816E-2</v>
      </c>
      <c r="Z591">
        <v>0.82812664085438392</v>
      </c>
      <c r="AA591">
        <v>0.58835277462161895</v>
      </c>
      <c r="AB591">
        <v>0.68275303380880836</v>
      </c>
      <c r="AC591">
        <v>0.56031605297306231</v>
      </c>
      <c r="AD591">
        <v>1.2911831345669273</v>
      </c>
      <c r="AE591">
        <v>0.97180383898098643</v>
      </c>
      <c r="AF591">
        <v>8.9011698318911758E-2</v>
      </c>
      <c r="AG591">
        <v>0.67747615844230069</v>
      </c>
      <c r="AH591">
        <v>0.91801460843859872</v>
      </c>
    </row>
    <row r="592" spans="1:34" x14ac:dyDescent="0.25">
      <c r="A592">
        <v>773933</v>
      </c>
      <c r="B592">
        <v>775954</v>
      </c>
      <c r="C592">
        <v>294</v>
      </c>
      <c r="D592">
        <v>304</v>
      </c>
      <c r="E592">
        <v>309</v>
      </c>
      <c r="F592">
        <v>271</v>
      </c>
      <c r="G592">
        <v>0.77551020408163263</v>
      </c>
      <c r="H592">
        <v>0.77960526315789469</v>
      </c>
      <c r="I592">
        <v>0.7637540453074434</v>
      </c>
      <c r="J592">
        <v>0.81549815498154976</v>
      </c>
      <c r="K592">
        <v>1661</v>
      </c>
      <c r="L592">
        <v>1645</v>
      </c>
      <c r="M592">
        <v>1699</v>
      </c>
      <c r="N592">
        <v>1679</v>
      </c>
      <c r="O592">
        <v>6.277537894697599E-2</v>
      </c>
      <c r="P592">
        <v>0.50397551659530515</v>
      </c>
      <c r="Q592">
        <v>2.9548921921613677E-2</v>
      </c>
      <c r="R592">
        <v>8.2839917818088721E-3</v>
      </c>
      <c r="S592">
        <v>1.3397622621130116E-2</v>
      </c>
      <c r="T592">
        <v>2.8708700073642666</v>
      </c>
      <c r="U592">
        <v>2.6355660235696416</v>
      </c>
      <c r="V592">
        <v>7.6689014076121813</v>
      </c>
      <c r="W592">
        <v>6.3990359631122926</v>
      </c>
      <c r="X592">
        <v>8.0299917141401708E-2</v>
      </c>
      <c r="Y592">
        <v>3.7702590473488479E-2</v>
      </c>
      <c r="Z592">
        <v>0.7097465148819434</v>
      </c>
      <c r="AA592">
        <v>0.76749215969153739</v>
      </c>
      <c r="AB592">
        <v>0.78566855081415254</v>
      </c>
      <c r="AC592">
        <v>0.51685881458089711</v>
      </c>
      <c r="AD592">
        <v>1.2469687942502461</v>
      </c>
      <c r="AE592">
        <v>0.86068626947438909</v>
      </c>
      <c r="AF592">
        <v>7.76702665506281E-2</v>
      </c>
      <c r="AG592">
        <v>0.52507469066035684</v>
      </c>
      <c r="AH592">
        <v>0.50417679568022167</v>
      </c>
    </row>
    <row r="593" spans="1:34" x14ac:dyDescent="0.25">
      <c r="A593">
        <v>917800</v>
      </c>
      <c r="B593">
        <v>919821</v>
      </c>
      <c r="C593">
        <v>272</v>
      </c>
      <c r="D593">
        <v>299</v>
      </c>
      <c r="E593">
        <v>271</v>
      </c>
      <c r="F593">
        <v>248</v>
      </c>
      <c r="G593">
        <v>0.86029411764705888</v>
      </c>
      <c r="H593">
        <v>0.84280936454849498</v>
      </c>
      <c r="I593">
        <v>0.86346863468634683</v>
      </c>
      <c r="J593">
        <v>0.85080645161290325</v>
      </c>
      <c r="K593">
        <v>1561</v>
      </c>
      <c r="L593">
        <v>1612</v>
      </c>
      <c r="M593">
        <v>1523</v>
      </c>
      <c r="N593">
        <v>1701</v>
      </c>
      <c r="O593">
        <v>6.2789836191483192E-2</v>
      </c>
      <c r="P593">
        <v>0.60018933959727017</v>
      </c>
      <c r="Q593">
        <v>1.370239131692981E-2</v>
      </c>
      <c r="R593">
        <v>7.7131498276765981E-3</v>
      </c>
      <c r="S593">
        <v>1.5646079153401223E-2</v>
      </c>
      <c r="T593">
        <v>2.1847418709388271</v>
      </c>
      <c r="U593">
        <v>2.1488000473321764</v>
      </c>
      <c r="V593">
        <v>6.1525342200878006</v>
      </c>
      <c r="W593">
        <v>6.1758536975888978</v>
      </c>
      <c r="X593">
        <v>7.6540422132786376E-2</v>
      </c>
      <c r="Y593">
        <v>3.4163809861574482E-2</v>
      </c>
      <c r="Z593">
        <v>0.9132323965462652</v>
      </c>
      <c r="AA593">
        <v>0.79919535330652325</v>
      </c>
      <c r="AB593">
        <v>0.80540187065770497</v>
      </c>
      <c r="AC593">
        <v>0.50840851948019561</v>
      </c>
      <c r="AD593">
        <v>1.2391894902841889</v>
      </c>
      <c r="AE593">
        <v>0.94094931050377151</v>
      </c>
      <c r="AF593">
        <v>5.5620820652127402E-2</v>
      </c>
      <c r="AG593">
        <v>0.33313074715486379</v>
      </c>
      <c r="AH593">
        <v>0.60676395085474821</v>
      </c>
    </row>
    <row r="594" spans="1:34" x14ac:dyDescent="0.25">
      <c r="A594">
        <v>741502</v>
      </c>
      <c r="B594">
        <v>743523</v>
      </c>
      <c r="C594">
        <v>286</v>
      </c>
      <c r="D594">
        <v>266</v>
      </c>
      <c r="E594">
        <v>250</v>
      </c>
      <c r="F594">
        <v>276</v>
      </c>
      <c r="G594">
        <v>0.76923076923076927</v>
      </c>
      <c r="H594">
        <v>0.79323308270676696</v>
      </c>
      <c r="I594">
        <v>0.79200000000000004</v>
      </c>
      <c r="J594">
        <v>0.78260869565217395</v>
      </c>
      <c r="K594">
        <v>1531</v>
      </c>
      <c r="L594">
        <v>1541</v>
      </c>
      <c r="M594">
        <v>1569</v>
      </c>
      <c r="N594">
        <v>1713</v>
      </c>
      <c r="O594">
        <v>6.2815343417189015E-2</v>
      </c>
      <c r="P594">
        <v>0.56697662951584915</v>
      </c>
      <c r="Q594">
        <v>3.5813107647209991E-2</v>
      </c>
      <c r="R594">
        <v>8.2091585874391106E-3</v>
      </c>
      <c r="S594">
        <v>1.3998195875537276E-2</v>
      </c>
      <c r="T594">
        <v>2.5299533425833518</v>
      </c>
      <c r="U594">
        <v>1.7525374815894159</v>
      </c>
      <c r="V594">
        <v>5.8161275547566875</v>
      </c>
      <c r="W594">
        <v>2.9325084029659862</v>
      </c>
      <c r="X594">
        <v>7.0129549860586629E-2</v>
      </c>
      <c r="Y594">
        <v>3.2701744235723446E-2</v>
      </c>
      <c r="Z594">
        <v>0.69409627682966923</v>
      </c>
      <c r="AA594">
        <v>0.74095756578605998</v>
      </c>
      <c r="AB594">
        <v>0.76601052984947915</v>
      </c>
      <c r="AC594">
        <v>0.47829377193485273</v>
      </c>
      <c r="AD594">
        <v>1.3107994289913432</v>
      </c>
      <c r="AE594">
        <v>0.88618403002228552</v>
      </c>
      <c r="AF594">
        <v>4.9307405127843401E-2</v>
      </c>
      <c r="AG594">
        <v>0.13028696314312127</v>
      </c>
      <c r="AH594">
        <v>0.97483340421207421</v>
      </c>
    </row>
    <row r="595" spans="1:34" x14ac:dyDescent="0.25">
      <c r="A595">
        <v>856453</v>
      </c>
      <c r="B595">
        <v>858474</v>
      </c>
      <c r="C595">
        <v>298</v>
      </c>
      <c r="D595">
        <v>278</v>
      </c>
      <c r="E595">
        <v>308</v>
      </c>
      <c r="F595">
        <v>243</v>
      </c>
      <c r="G595">
        <v>0.76845637583892612</v>
      </c>
      <c r="H595">
        <v>0.79136690647482011</v>
      </c>
      <c r="I595">
        <v>0.78246753246753242</v>
      </c>
      <c r="J595">
        <v>0.77777777777777779</v>
      </c>
      <c r="K595">
        <v>1553</v>
      </c>
      <c r="L595">
        <v>1567</v>
      </c>
      <c r="M595">
        <v>1605</v>
      </c>
      <c r="N595">
        <v>1596</v>
      </c>
      <c r="O595">
        <v>6.2845659485653974E-2</v>
      </c>
      <c r="P595">
        <v>0.59719831091580222</v>
      </c>
      <c r="Q595">
        <v>1.2427817959867185E-3</v>
      </c>
      <c r="R595">
        <v>6.6224733119632376E-3</v>
      </c>
      <c r="S595">
        <v>1.2330298473678253E-2</v>
      </c>
      <c r="T595">
        <v>2.0644003063773546</v>
      </c>
      <c r="U595">
        <v>1.6179388237551542</v>
      </c>
      <c r="V595">
        <v>5.9451223732085507</v>
      </c>
      <c r="W595">
        <v>2.1005658076047724</v>
      </c>
      <c r="X595">
        <v>8.3006102467568788E-2</v>
      </c>
      <c r="Y595">
        <v>3.8871522187782503E-2</v>
      </c>
      <c r="Z595">
        <v>0.6837903648293443</v>
      </c>
      <c r="AA595">
        <v>0.82681920795882191</v>
      </c>
      <c r="AB595">
        <v>0.57583472234281319</v>
      </c>
      <c r="AC595">
        <v>0.5146978627457891</v>
      </c>
      <c r="AD595">
        <v>1.3017954394310278</v>
      </c>
      <c r="AE595">
        <v>0.96361401426320836</v>
      </c>
      <c r="AF595">
        <v>0.10535124813168281</v>
      </c>
      <c r="AG595">
        <v>0.16775238505434395</v>
      </c>
      <c r="AH595">
        <v>0.68622826311295149</v>
      </c>
    </row>
    <row r="596" spans="1:34" x14ac:dyDescent="0.25">
      <c r="A596">
        <v>510492</v>
      </c>
      <c r="B596">
        <v>512513</v>
      </c>
      <c r="C596">
        <v>273</v>
      </c>
      <c r="D596">
        <v>295</v>
      </c>
      <c r="E596">
        <v>278</v>
      </c>
      <c r="F596">
        <v>256</v>
      </c>
      <c r="G596">
        <v>0.75824175824175821</v>
      </c>
      <c r="H596">
        <v>0.73220338983050848</v>
      </c>
      <c r="I596">
        <v>0.76978417266187049</v>
      </c>
      <c r="J596">
        <v>0.77734375</v>
      </c>
      <c r="K596">
        <v>1504</v>
      </c>
      <c r="L596">
        <v>1478</v>
      </c>
      <c r="M596">
        <v>1480</v>
      </c>
      <c r="N596">
        <v>1430</v>
      </c>
      <c r="O596">
        <v>6.2856290920027119E-2</v>
      </c>
      <c r="P596">
        <v>0.57217986899875872</v>
      </c>
      <c r="Q596">
        <v>2.0532803532162611E-2</v>
      </c>
      <c r="R596">
        <v>8.1888797489313592E-3</v>
      </c>
      <c r="S596">
        <v>1.5760850104402351E-2</v>
      </c>
      <c r="T596">
        <v>3.3307476649782424</v>
      </c>
      <c r="U596">
        <v>1.5399772743245117</v>
      </c>
      <c r="V596">
        <v>4.0181781817625675</v>
      </c>
      <c r="W596">
        <v>5.9811785938094504</v>
      </c>
      <c r="X596">
        <v>9.537868630884197E-2</v>
      </c>
      <c r="Y596">
        <v>3.3042726624434623E-2</v>
      </c>
      <c r="Z596">
        <v>0.91962257575186712</v>
      </c>
      <c r="AA596">
        <v>0.74489912129440294</v>
      </c>
      <c r="AB596">
        <v>0.61114931424281882</v>
      </c>
      <c r="AC596">
        <v>0.60499508130607393</v>
      </c>
      <c r="AD596">
        <v>1.2691594265388253</v>
      </c>
      <c r="AE596">
        <v>0.9531809157643546</v>
      </c>
      <c r="AF596">
        <v>0.11554125994681595</v>
      </c>
      <c r="AG596">
        <v>0.7056557820570184</v>
      </c>
      <c r="AH596">
        <v>0.57365737499873959</v>
      </c>
    </row>
    <row r="597" spans="1:34" x14ac:dyDescent="0.25">
      <c r="A597">
        <v>573082</v>
      </c>
      <c r="B597">
        <v>575103</v>
      </c>
      <c r="C597">
        <v>277</v>
      </c>
      <c r="D597">
        <v>284</v>
      </c>
      <c r="E597">
        <v>301</v>
      </c>
      <c r="F597">
        <v>296</v>
      </c>
      <c r="G597">
        <v>0.67148014440433212</v>
      </c>
      <c r="H597">
        <v>0.72535211267605637</v>
      </c>
      <c r="I597">
        <v>0.76411960132890366</v>
      </c>
      <c r="J597">
        <v>0.81081081081081086</v>
      </c>
      <c r="K597">
        <v>1479</v>
      </c>
      <c r="L597">
        <v>1528</v>
      </c>
      <c r="M597">
        <v>1674</v>
      </c>
      <c r="N597">
        <v>1773</v>
      </c>
      <c r="O597">
        <v>6.2882865287898979E-2</v>
      </c>
      <c r="P597">
        <v>0.42694781539340787</v>
      </c>
      <c r="Q597">
        <v>9.6166479893825957E-2</v>
      </c>
      <c r="R597">
        <v>6.5912123487542927E-3</v>
      </c>
      <c r="S597">
        <v>1.4206884415921125E-2</v>
      </c>
      <c r="T597">
        <v>3.7733352708066019</v>
      </c>
      <c r="U597">
        <v>2.9659827757587696</v>
      </c>
      <c r="V597">
        <v>7.443210330746199</v>
      </c>
      <c r="W597">
        <v>6.050375118557346</v>
      </c>
      <c r="X597">
        <v>6.9476375432324003E-2</v>
      </c>
      <c r="Y597">
        <v>3.5699386224764734E-2</v>
      </c>
      <c r="Z597">
        <v>0.79716282675320949</v>
      </c>
      <c r="AA597">
        <v>0.75384508540677242</v>
      </c>
      <c r="AB597">
        <v>0.78011850052622944</v>
      </c>
      <c r="AC597">
        <v>0.43729852468894376</v>
      </c>
      <c r="AD597">
        <v>1.3491335047960407</v>
      </c>
      <c r="AE597">
        <v>0.92693569766136252</v>
      </c>
      <c r="AF597">
        <v>0.1035669161556671</v>
      </c>
      <c r="AG597">
        <v>0.36929136102753846</v>
      </c>
      <c r="AH597">
        <v>0.91172995115627731</v>
      </c>
    </row>
    <row r="598" spans="1:34" x14ac:dyDescent="0.25">
      <c r="A598">
        <v>631294</v>
      </c>
      <c r="B598">
        <v>633315</v>
      </c>
      <c r="C598">
        <v>236</v>
      </c>
      <c r="D598">
        <v>270</v>
      </c>
      <c r="E598">
        <v>264</v>
      </c>
      <c r="F598">
        <v>251</v>
      </c>
      <c r="G598">
        <v>0.81355932203389836</v>
      </c>
      <c r="H598">
        <v>0.75555555555555554</v>
      </c>
      <c r="I598">
        <v>0.7992424242424242</v>
      </c>
      <c r="J598">
        <v>0.84860557768924305</v>
      </c>
      <c r="K598">
        <v>1600</v>
      </c>
      <c r="L598">
        <v>1600</v>
      </c>
      <c r="M598">
        <v>1734</v>
      </c>
      <c r="N598">
        <v>1662</v>
      </c>
      <c r="O598">
        <v>6.2897324505255592E-2</v>
      </c>
      <c r="P598">
        <v>0.56199134150608299</v>
      </c>
      <c r="Q598">
        <v>3.7139738481516582E-2</v>
      </c>
      <c r="R598">
        <v>7.2844319313402619E-3</v>
      </c>
      <c r="S598">
        <v>1.336508694349686E-2</v>
      </c>
      <c r="T598">
        <v>3.0599228642213689</v>
      </c>
      <c r="U598">
        <v>2.0811854531075897</v>
      </c>
      <c r="V598">
        <v>6.6916866011009777</v>
      </c>
      <c r="W598">
        <v>5.2898759358421259</v>
      </c>
      <c r="X598">
        <v>7.6220824217304722E-2</v>
      </c>
      <c r="Y598">
        <v>4.0055329511284744E-2</v>
      </c>
      <c r="Z598">
        <v>0.8269067237884784</v>
      </c>
      <c r="AA598">
        <v>0.69326594395318841</v>
      </c>
      <c r="AB598">
        <v>0.72190502731422546</v>
      </c>
      <c r="AC598">
        <v>0.62605416419597304</v>
      </c>
      <c r="AD598">
        <v>1.2972638762583553</v>
      </c>
      <c r="AE598">
        <v>0.89015900593913011</v>
      </c>
      <c r="AF598">
        <v>9.8023388007490386E-2</v>
      </c>
      <c r="AG598">
        <v>0.47389330393795276</v>
      </c>
      <c r="AH598">
        <v>0.7075708190712594</v>
      </c>
    </row>
    <row r="599" spans="1:34" x14ac:dyDescent="0.25">
      <c r="A599">
        <v>531568</v>
      </c>
      <c r="B599">
        <v>533589</v>
      </c>
      <c r="C599">
        <v>296</v>
      </c>
      <c r="D599">
        <v>281</v>
      </c>
      <c r="E599">
        <v>307</v>
      </c>
      <c r="F599">
        <v>296</v>
      </c>
      <c r="G599">
        <v>0.77364864864864868</v>
      </c>
      <c r="H599">
        <v>0.76512455516014233</v>
      </c>
      <c r="I599">
        <v>0.81433224755700329</v>
      </c>
      <c r="J599">
        <v>0.80743243243243246</v>
      </c>
      <c r="K599">
        <v>1608</v>
      </c>
      <c r="L599">
        <v>1707</v>
      </c>
      <c r="M599">
        <v>1729</v>
      </c>
      <c r="N599">
        <v>1747</v>
      </c>
      <c r="O599">
        <v>6.2910424729650416E-2</v>
      </c>
      <c r="P599">
        <v>0.51720183444028567</v>
      </c>
      <c r="Q599">
        <v>4.3602920756401549E-2</v>
      </c>
      <c r="R599">
        <v>7.4379254321264611E-3</v>
      </c>
      <c r="S599">
        <v>1.6221856542803344E-2</v>
      </c>
      <c r="T599">
        <v>1.8111376581191412</v>
      </c>
      <c r="U599">
        <v>2.035841438458748</v>
      </c>
      <c r="V599">
        <v>5.2555690853909907</v>
      </c>
      <c r="W599">
        <v>3.8800776555340422</v>
      </c>
      <c r="X599">
        <v>8.1365849303155019E-2</v>
      </c>
      <c r="Y599">
        <v>3.6216137182573133E-2</v>
      </c>
      <c r="Z599">
        <v>0.85268757712965726</v>
      </c>
      <c r="AA599">
        <v>0.78273530016052306</v>
      </c>
      <c r="AB599">
        <v>0.71360993693626817</v>
      </c>
      <c r="AC599">
        <v>0.58064499108061518</v>
      </c>
      <c r="AD599">
        <v>1.3168300317938202</v>
      </c>
      <c r="AE599">
        <v>0.88340494068977526</v>
      </c>
      <c r="AF599">
        <v>0.10087334649104816</v>
      </c>
      <c r="AG599">
        <v>0.82732542687616617</v>
      </c>
      <c r="AH599">
        <v>0.58551469041991611</v>
      </c>
    </row>
    <row r="600" spans="1:34" x14ac:dyDescent="0.25">
      <c r="A600">
        <v>426822</v>
      </c>
      <c r="B600">
        <v>428843</v>
      </c>
      <c r="C600">
        <v>254</v>
      </c>
      <c r="D600">
        <v>284</v>
      </c>
      <c r="E600">
        <v>272</v>
      </c>
      <c r="F600">
        <v>281</v>
      </c>
      <c r="G600">
        <v>0.75590551181102361</v>
      </c>
      <c r="H600">
        <v>0.75</v>
      </c>
      <c r="I600">
        <v>0.79779411764705888</v>
      </c>
      <c r="J600">
        <v>0.79359430604982206</v>
      </c>
      <c r="K600">
        <v>1518</v>
      </c>
      <c r="L600">
        <v>1491</v>
      </c>
      <c r="M600">
        <v>1505</v>
      </c>
      <c r="N600">
        <v>1514</v>
      </c>
      <c r="O600">
        <v>6.296675310976968E-2</v>
      </c>
      <c r="P600">
        <v>0.53391597532132773</v>
      </c>
      <c r="Q600">
        <v>3.1774146220720145E-3</v>
      </c>
      <c r="R600">
        <v>6.716320984162717E-3</v>
      </c>
      <c r="S600">
        <v>1.7905103351911564E-2</v>
      </c>
      <c r="T600">
        <v>2.274922752390804</v>
      </c>
      <c r="U600">
        <v>1.8447042390314661</v>
      </c>
      <c r="V600">
        <v>4.2256050940872054</v>
      </c>
      <c r="W600">
        <v>3.5803604643641975</v>
      </c>
      <c r="X600">
        <v>8.0034881414588269E-2</v>
      </c>
      <c r="Y600">
        <v>3.5689235447505331E-2</v>
      </c>
      <c r="Z600">
        <v>0.77683229912370555</v>
      </c>
      <c r="AA600">
        <v>0.75383192025819779</v>
      </c>
      <c r="AB600">
        <v>0.6216405398099355</v>
      </c>
      <c r="AC600">
        <v>0.54128153403306978</v>
      </c>
      <c r="AD600">
        <v>1.344717075686104</v>
      </c>
      <c r="AE600">
        <v>0.88345824464712563</v>
      </c>
      <c r="AF600">
        <v>0.11390821008138775</v>
      </c>
      <c r="AG600">
        <v>0.17043246477377474</v>
      </c>
      <c r="AH600">
        <v>0.77567193494057451</v>
      </c>
    </row>
    <row r="601" spans="1:34" x14ac:dyDescent="0.25">
      <c r="A601">
        <v>717621</v>
      </c>
      <c r="B601">
        <v>719642</v>
      </c>
      <c r="C601">
        <v>267</v>
      </c>
      <c r="D601">
        <v>274</v>
      </c>
      <c r="E601">
        <v>261</v>
      </c>
      <c r="F601">
        <v>268</v>
      </c>
      <c r="G601">
        <v>0.7303370786516854</v>
      </c>
      <c r="H601">
        <v>0.72262773722627738</v>
      </c>
      <c r="I601">
        <v>0.75478927203065138</v>
      </c>
      <c r="J601">
        <v>0.80223880597014929</v>
      </c>
      <c r="K601">
        <v>1508</v>
      </c>
      <c r="L601">
        <v>1454</v>
      </c>
      <c r="M601">
        <v>1486</v>
      </c>
      <c r="N601">
        <v>1496</v>
      </c>
      <c r="O601">
        <v>6.2987906430804291E-2</v>
      </c>
      <c r="P601">
        <v>0.52354630251356826</v>
      </c>
      <c r="Q601">
        <v>5.837348597336002E-2</v>
      </c>
      <c r="R601">
        <v>6.7320309723713874E-3</v>
      </c>
      <c r="S601">
        <v>1.5762988651556988E-2</v>
      </c>
      <c r="T601">
        <v>3.6194065498987289</v>
      </c>
      <c r="U601">
        <v>1.6374724451902116</v>
      </c>
      <c r="V601">
        <v>6.8167623116359612</v>
      </c>
      <c r="W601">
        <v>5.4429386198513861</v>
      </c>
      <c r="X601">
        <v>9.0860178400030397E-2</v>
      </c>
      <c r="Y601">
        <v>2.9105653147752219E-2</v>
      </c>
      <c r="Z601">
        <v>0.66456656414588933</v>
      </c>
      <c r="AA601">
        <v>0.79326960685100012</v>
      </c>
      <c r="AB601">
        <v>0.78980727368525516</v>
      </c>
      <c r="AC601">
        <v>0.5417760292928544</v>
      </c>
      <c r="AD601">
        <v>1.3148742256541883</v>
      </c>
      <c r="AE601">
        <v>0.87492185926382005</v>
      </c>
      <c r="AF601">
        <v>7.7846724653975699E-2</v>
      </c>
      <c r="AG601">
        <v>0.37482278164556621</v>
      </c>
      <c r="AH601">
        <v>0.85006024619765563</v>
      </c>
    </row>
    <row r="602" spans="1:34" x14ac:dyDescent="0.25">
      <c r="A602">
        <v>935604</v>
      </c>
      <c r="B602">
        <v>937625</v>
      </c>
      <c r="C602">
        <v>297</v>
      </c>
      <c r="D602">
        <v>249</v>
      </c>
      <c r="E602">
        <v>270</v>
      </c>
      <c r="F602">
        <v>283</v>
      </c>
      <c r="G602">
        <v>0.6835016835016835</v>
      </c>
      <c r="H602">
        <v>0.73493975903614461</v>
      </c>
      <c r="I602">
        <v>0.71851851851851856</v>
      </c>
      <c r="J602">
        <v>0.73498233215547704</v>
      </c>
      <c r="K602">
        <v>1537</v>
      </c>
      <c r="L602">
        <v>1492</v>
      </c>
      <c r="M602">
        <v>1539</v>
      </c>
      <c r="N602">
        <v>1582</v>
      </c>
      <c r="O602">
        <v>6.2993655389489783E-2</v>
      </c>
      <c r="P602">
        <v>0.42573175307806488</v>
      </c>
      <c r="Q602">
        <v>5.4416078352208025E-3</v>
      </c>
      <c r="R602">
        <v>7.0213840983686278E-3</v>
      </c>
      <c r="S602">
        <v>1.2936790789731312E-2</v>
      </c>
      <c r="T602">
        <v>2.1637328473091668</v>
      </c>
      <c r="U602">
        <v>2.8097004279062752</v>
      </c>
      <c r="V602">
        <v>5.6025742318149581</v>
      </c>
      <c r="W602">
        <v>4.4377133941848816</v>
      </c>
      <c r="X602">
        <v>8.235215653305257E-2</v>
      </c>
      <c r="Y602">
        <v>4.4086512213421462E-2</v>
      </c>
      <c r="Z602">
        <v>0.76358243480454502</v>
      </c>
      <c r="AA602">
        <v>0.72861317572047479</v>
      </c>
      <c r="AB602">
        <v>0.77845664818321059</v>
      </c>
      <c r="AC602">
        <v>0.50571810011972573</v>
      </c>
      <c r="AD602">
        <v>1.3270687484611554</v>
      </c>
      <c r="AE602">
        <v>0.9484715625515292</v>
      </c>
      <c r="AF602">
        <v>0.10036525430476236</v>
      </c>
      <c r="AG602">
        <v>0.13347097273129785</v>
      </c>
      <c r="AH602">
        <v>0.80166524989687038</v>
      </c>
    </row>
    <row r="603" spans="1:34" x14ac:dyDescent="0.25">
      <c r="A603">
        <v>497669</v>
      </c>
      <c r="B603">
        <v>499690</v>
      </c>
      <c r="C603">
        <v>303</v>
      </c>
      <c r="D603">
        <v>306</v>
      </c>
      <c r="E603">
        <v>295</v>
      </c>
      <c r="F603">
        <v>280</v>
      </c>
      <c r="G603">
        <v>0.74917491749174914</v>
      </c>
      <c r="H603">
        <v>0.73202614379084963</v>
      </c>
      <c r="I603">
        <v>0.79322033898305089</v>
      </c>
      <c r="J603">
        <v>0.79285714285714282</v>
      </c>
      <c r="K603">
        <v>1725</v>
      </c>
      <c r="L603">
        <v>1690</v>
      </c>
      <c r="M603">
        <v>1668</v>
      </c>
      <c r="N603">
        <v>1824</v>
      </c>
      <c r="O603">
        <v>6.3012424897105679E-2</v>
      </c>
      <c r="P603">
        <v>0.54170832363556221</v>
      </c>
      <c r="Q603">
        <v>3.2142781551583746E-2</v>
      </c>
      <c r="R603">
        <v>7.8317269953960111E-3</v>
      </c>
      <c r="S603">
        <v>1.5345082058885252E-2</v>
      </c>
      <c r="T603">
        <v>2.0389625235620583</v>
      </c>
      <c r="U603">
        <v>1.7016182817916046</v>
      </c>
      <c r="V603">
        <v>5.7504949088313513</v>
      </c>
      <c r="W603">
        <v>2.4205349270948067</v>
      </c>
      <c r="X603">
        <v>6.9225147739934864E-2</v>
      </c>
      <c r="Y603">
        <v>3.599073453653822E-2</v>
      </c>
      <c r="Z603">
        <v>0.93178997599124447</v>
      </c>
      <c r="AA603">
        <v>0.80681029755409761</v>
      </c>
      <c r="AB603">
        <v>0.83547413814670757</v>
      </c>
      <c r="AC603">
        <v>0.44228782789202942</v>
      </c>
      <c r="AD603">
        <v>1.3591003090989306</v>
      </c>
      <c r="AE603">
        <v>0.94521928288703005</v>
      </c>
      <c r="AF603">
        <v>9.9530127325849191E-2</v>
      </c>
      <c r="AG603">
        <v>0.53869898231046598</v>
      </c>
      <c r="AH603">
        <v>0.62030661141511834</v>
      </c>
    </row>
    <row r="604" spans="1:34" x14ac:dyDescent="0.25">
      <c r="A604">
        <v>46350</v>
      </c>
      <c r="B604">
        <v>48371</v>
      </c>
      <c r="C604">
        <v>294</v>
      </c>
      <c r="D604">
        <v>300</v>
      </c>
      <c r="E604">
        <v>318</v>
      </c>
      <c r="F604">
        <v>311</v>
      </c>
      <c r="G604">
        <v>0.67006802721088432</v>
      </c>
      <c r="H604">
        <v>0.74333333333333329</v>
      </c>
      <c r="I604">
        <v>0.78616352201257866</v>
      </c>
      <c r="J604">
        <v>0.85530546623794212</v>
      </c>
      <c r="K604">
        <v>1444</v>
      </c>
      <c r="L604">
        <v>1623</v>
      </c>
      <c r="M604">
        <v>1602</v>
      </c>
      <c r="N604">
        <v>1702</v>
      </c>
      <c r="O604">
        <v>6.3016397495857315E-2</v>
      </c>
      <c r="P604">
        <v>0.5284893198914169</v>
      </c>
      <c r="Q604">
        <v>9.7229385176503799E-2</v>
      </c>
      <c r="R604">
        <v>6.6541456431929965E-3</v>
      </c>
      <c r="S604">
        <v>1.8270854335929454E-2</v>
      </c>
      <c r="T604">
        <v>4.4302088528016235</v>
      </c>
      <c r="U604">
        <v>1.6273801475010261</v>
      </c>
      <c r="V604">
        <v>8.1096713787840784</v>
      </c>
      <c r="W604">
        <v>4.6505739925218208</v>
      </c>
      <c r="X604">
        <v>6.9233219922807038E-2</v>
      </c>
      <c r="Y604">
        <v>4.2103349850165658E-2</v>
      </c>
      <c r="Z604">
        <v>0.88404012444040581</v>
      </c>
      <c r="AA604">
        <v>0.62543766683784019</v>
      </c>
      <c r="AB604">
        <v>0.75381467896613152</v>
      </c>
      <c r="AC604">
        <v>0.49379624359267216</v>
      </c>
      <c r="AD604">
        <v>1.3441829869464599</v>
      </c>
      <c r="AE604">
        <v>0.92510155005041206</v>
      </c>
      <c r="AF604">
        <v>7.9686518140457463E-2</v>
      </c>
      <c r="AG604">
        <v>0.3004638082044736</v>
      </c>
      <c r="AH604">
        <v>0.43187858548450681</v>
      </c>
    </row>
    <row r="605" spans="1:34" x14ac:dyDescent="0.25">
      <c r="A605">
        <v>592620</v>
      </c>
      <c r="B605">
        <v>594641</v>
      </c>
      <c r="C605">
        <v>285</v>
      </c>
      <c r="D605">
        <v>271</v>
      </c>
      <c r="E605">
        <v>291</v>
      </c>
      <c r="F605">
        <v>264</v>
      </c>
      <c r="G605">
        <v>0.71578947368421053</v>
      </c>
      <c r="H605">
        <v>0.78966789667896675</v>
      </c>
      <c r="I605">
        <v>0.72852233676975942</v>
      </c>
      <c r="J605">
        <v>0.80681818181818177</v>
      </c>
      <c r="K605">
        <v>1495</v>
      </c>
      <c r="L605">
        <v>1546</v>
      </c>
      <c r="M605">
        <v>1488</v>
      </c>
      <c r="N605">
        <v>1509</v>
      </c>
      <c r="O605">
        <v>6.3031134782249587E-2</v>
      </c>
      <c r="P605">
        <v>0.49258331157897073</v>
      </c>
      <c r="Q605">
        <v>7.1116730493423833E-2</v>
      </c>
      <c r="R605">
        <v>7.9343254505285944E-3</v>
      </c>
      <c r="S605">
        <v>1.4662803370159938E-2</v>
      </c>
      <c r="T605">
        <v>2.6141621009077252</v>
      </c>
      <c r="U605">
        <v>1.8706162994415565</v>
      </c>
      <c r="V605">
        <v>3.9457799548305492</v>
      </c>
      <c r="W605">
        <v>4.4505645475573035</v>
      </c>
      <c r="X605">
        <v>7.9685441658899944E-2</v>
      </c>
      <c r="Y605">
        <v>3.9630701139768618E-2</v>
      </c>
      <c r="Z605">
        <v>0.80669651306430112</v>
      </c>
      <c r="AA605">
        <v>0.6186171129412763</v>
      </c>
      <c r="AB605">
        <v>0.74831255993139689</v>
      </c>
      <c r="AC605">
        <v>0.60446581833645052</v>
      </c>
      <c r="AD605">
        <v>1.3382925903626448</v>
      </c>
      <c r="AE605">
        <v>0.87641256296057612</v>
      </c>
      <c r="AF605">
        <v>5.3632659206270944E-2</v>
      </c>
      <c r="AG605">
        <v>0.59751650298314718</v>
      </c>
      <c r="AH605">
        <v>0.42968075515366838</v>
      </c>
    </row>
    <row r="606" spans="1:34" x14ac:dyDescent="0.25">
      <c r="A606">
        <v>66969</v>
      </c>
      <c r="B606">
        <v>68990</v>
      </c>
      <c r="C606">
        <v>269</v>
      </c>
      <c r="D606">
        <v>313</v>
      </c>
      <c r="E606">
        <v>257</v>
      </c>
      <c r="F606">
        <v>268</v>
      </c>
      <c r="G606">
        <v>0.76951672862453535</v>
      </c>
      <c r="H606">
        <v>0.78274760383386577</v>
      </c>
      <c r="I606">
        <v>0.75097276264591439</v>
      </c>
      <c r="J606">
        <v>0.83582089552238803</v>
      </c>
      <c r="K606">
        <v>1520</v>
      </c>
      <c r="L606">
        <v>1538</v>
      </c>
      <c r="M606">
        <v>1565</v>
      </c>
      <c r="N606">
        <v>1593</v>
      </c>
      <c r="O606">
        <v>6.3033789291844375E-2</v>
      </c>
      <c r="P606">
        <v>0.47639305870374093</v>
      </c>
      <c r="Q606">
        <v>1.6891280717928593E-2</v>
      </c>
      <c r="R606">
        <v>6.9824797374721968E-3</v>
      </c>
      <c r="S606">
        <v>1.7488537749048599E-2</v>
      </c>
      <c r="T606">
        <v>1.9473783801850906</v>
      </c>
      <c r="U606">
        <v>2.7809614099413684</v>
      </c>
      <c r="V606">
        <v>5.5239302854957897</v>
      </c>
      <c r="W606">
        <v>6.2762401803157521</v>
      </c>
      <c r="X606">
        <v>7.1032055699809346E-2</v>
      </c>
      <c r="Y606">
        <v>3.3117665597510573E-2</v>
      </c>
      <c r="Z606">
        <v>0.94640346296651789</v>
      </c>
      <c r="AA606">
        <v>0.6442871330552139</v>
      </c>
      <c r="AB606">
        <v>0.82682943404085618</v>
      </c>
      <c r="AC606">
        <v>0.48989037854080453</v>
      </c>
      <c r="AD606">
        <v>1.3608704013945123</v>
      </c>
      <c r="AE606">
        <v>0.96531998144282727</v>
      </c>
      <c r="AF606">
        <v>0.10838122277202784</v>
      </c>
      <c r="AG606">
        <v>0.21002280854054634</v>
      </c>
      <c r="AH606">
        <v>0.67856674866213484</v>
      </c>
    </row>
    <row r="607" spans="1:34" x14ac:dyDescent="0.25">
      <c r="A607">
        <v>852909</v>
      </c>
      <c r="B607">
        <v>854930</v>
      </c>
      <c r="C607">
        <v>287</v>
      </c>
      <c r="D607">
        <v>307</v>
      </c>
      <c r="E607">
        <v>275</v>
      </c>
      <c r="F607">
        <v>274</v>
      </c>
      <c r="G607">
        <v>0.73519163763066198</v>
      </c>
      <c r="H607">
        <v>0.81107491856677527</v>
      </c>
      <c r="I607">
        <v>0.78909090909090907</v>
      </c>
      <c r="J607">
        <v>0.81751824817518248</v>
      </c>
      <c r="K607">
        <v>1700</v>
      </c>
      <c r="L607">
        <v>1724</v>
      </c>
      <c r="M607">
        <v>1780</v>
      </c>
      <c r="N607">
        <v>1805</v>
      </c>
      <c r="O607">
        <v>6.3103992287950217E-2</v>
      </c>
      <c r="P607">
        <v>0.50401418223244321</v>
      </c>
      <c r="Q607">
        <v>3.9623256286766058E-2</v>
      </c>
      <c r="R607">
        <v>7.2418811305016689E-3</v>
      </c>
      <c r="S607">
        <v>1.319379525521199E-2</v>
      </c>
      <c r="T607">
        <v>2.7689863983552971</v>
      </c>
      <c r="U607">
        <v>2.378107685172739</v>
      </c>
      <c r="V607">
        <v>8.4103808850002224</v>
      </c>
      <c r="W607">
        <v>3.818729143497487</v>
      </c>
      <c r="X607">
        <v>7.4804129915549702E-2</v>
      </c>
      <c r="Y607">
        <v>3.4376796304331464E-2</v>
      </c>
      <c r="Z607">
        <v>0.74733904793284422</v>
      </c>
      <c r="AA607">
        <v>0.8111728384117286</v>
      </c>
      <c r="AB607">
        <v>0.74064299302174552</v>
      </c>
      <c r="AC607">
        <v>0.4863182096262792</v>
      </c>
      <c r="AD607">
        <v>1.2927078613553304</v>
      </c>
      <c r="AE607">
        <v>0.93177608991623351</v>
      </c>
      <c r="AF607">
        <v>0.10608741908148436</v>
      </c>
      <c r="AG607">
        <v>0.33826351833142843</v>
      </c>
      <c r="AH607">
        <v>0.9877260435967895</v>
      </c>
    </row>
    <row r="608" spans="1:34" x14ac:dyDescent="0.25">
      <c r="A608">
        <v>183056</v>
      </c>
      <c r="B608">
        <v>185077</v>
      </c>
      <c r="C608">
        <v>282</v>
      </c>
      <c r="D608">
        <v>310</v>
      </c>
      <c r="E608">
        <v>308</v>
      </c>
      <c r="F608">
        <v>265</v>
      </c>
      <c r="G608">
        <v>0.68794326241134751</v>
      </c>
      <c r="H608">
        <v>0.70645161290322578</v>
      </c>
      <c r="I608">
        <v>0.68831168831168832</v>
      </c>
      <c r="J608">
        <v>0.75094339622641515</v>
      </c>
      <c r="K608">
        <v>1703</v>
      </c>
      <c r="L608">
        <v>1654</v>
      </c>
      <c r="M608">
        <v>1680</v>
      </c>
      <c r="N608">
        <v>1682</v>
      </c>
      <c r="O608">
        <v>6.3106943854499442E-2</v>
      </c>
      <c r="P608">
        <v>0.43856234026839896</v>
      </c>
      <c r="Q608">
        <v>7.4048713933391498E-3</v>
      </c>
      <c r="R608">
        <v>8.1190779595363798E-3</v>
      </c>
      <c r="S608">
        <v>1.2597363857772994E-2</v>
      </c>
      <c r="T608">
        <v>2.0499376732983499</v>
      </c>
      <c r="U608">
        <v>2.4083713198424594</v>
      </c>
      <c r="V608">
        <v>7.8366875008175407</v>
      </c>
      <c r="W608">
        <v>4.9825886833075756</v>
      </c>
      <c r="X608">
        <v>8.8149958155758101E-2</v>
      </c>
      <c r="Y608">
        <v>4.3789706066344851E-2</v>
      </c>
      <c r="Z608">
        <v>0.91564724716794366</v>
      </c>
      <c r="AA608">
        <v>0.76272693703923977</v>
      </c>
      <c r="AB608">
        <v>0.62552218713941132</v>
      </c>
      <c r="AC608">
        <v>0.6205273560858825</v>
      </c>
      <c r="AD608">
        <v>1.3430167750315185</v>
      </c>
      <c r="AE608">
        <v>0.95955798940889092</v>
      </c>
      <c r="AF608">
        <v>5.3835620658084817E-2</v>
      </c>
      <c r="AG608">
        <v>0.15682611267688201</v>
      </c>
      <c r="AH608">
        <v>0.84019381893953504</v>
      </c>
    </row>
    <row r="609" spans="1:34" x14ac:dyDescent="0.25">
      <c r="A609">
        <v>976453</v>
      </c>
      <c r="B609">
        <v>978474</v>
      </c>
      <c r="C609">
        <v>289</v>
      </c>
      <c r="D609">
        <v>299</v>
      </c>
      <c r="E609">
        <v>309</v>
      </c>
      <c r="F609">
        <v>302</v>
      </c>
      <c r="G609">
        <v>0.67474048442906576</v>
      </c>
      <c r="H609">
        <v>0.71906354515050164</v>
      </c>
      <c r="I609">
        <v>0.77022653721682843</v>
      </c>
      <c r="J609">
        <v>0.75827814569536423</v>
      </c>
      <c r="K609">
        <v>1504</v>
      </c>
      <c r="L609">
        <v>1505</v>
      </c>
      <c r="M609">
        <v>1593</v>
      </c>
      <c r="N609">
        <v>1694</v>
      </c>
      <c r="O609">
        <v>6.3166159649478443E-2</v>
      </c>
      <c r="P609">
        <v>0.43148585562073177</v>
      </c>
      <c r="Q609">
        <v>7.5974894142360722E-2</v>
      </c>
      <c r="R609">
        <v>7.5535552953595051E-3</v>
      </c>
      <c r="S609">
        <v>1.8239441159114026E-2</v>
      </c>
      <c r="T609">
        <v>2.3239269125239903</v>
      </c>
      <c r="U609">
        <v>2.5714414819947358</v>
      </c>
      <c r="V609">
        <v>3.9902249284286135</v>
      </c>
      <c r="W609">
        <v>5.7657246151629993</v>
      </c>
      <c r="X609">
        <v>7.8877826228502992E-2</v>
      </c>
      <c r="Y609">
        <v>3.8771932644374556E-2</v>
      </c>
      <c r="Z609">
        <v>0.73347712797406239</v>
      </c>
      <c r="AA609">
        <v>0.74453511962858576</v>
      </c>
      <c r="AB609">
        <v>0.61349869283193859</v>
      </c>
      <c r="AC609">
        <v>0.47462672923728172</v>
      </c>
      <c r="AD609">
        <v>1.2882407141188699</v>
      </c>
      <c r="AE609">
        <v>0.9816534620705063</v>
      </c>
      <c r="AF609">
        <v>7.4556323787121015E-2</v>
      </c>
      <c r="AG609">
        <v>0.18612759370760823</v>
      </c>
      <c r="AH609">
        <v>0.44780500384264205</v>
      </c>
    </row>
    <row r="610" spans="1:34" x14ac:dyDescent="0.25">
      <c r="A610">
        <v>603631</v>
      </c>
      <c r="B610">
        <v>605652</v>
      </c>
      <c r="C610">
        <v>273</v>
      </c>
      <c r="D610">
        <v>274</v>
      </c>
      <c r="E610">
        <v>268</v>
      </c>
      <c r="F610">
        <v>284</v>
      </c>
      <c r="G610">
        <v>0.76923076923076927</v>
      </c>
      <c r="H610">
        <v>0.82846715328467158</v>
      </c>
      <c r="I610">
        <v>0.82835820895522383</v>
      </c>
      <c r="J610">
        <v>0.86267605633802813</v>
      </c>
      <c r="K610">
        <v>1423</v>
      </c>
      <c r="L610">
        <v>1522</v>
      </c>
      <c r="M610">
        <v>1572</v>
      </c>
      <c r="N610">
        <v>1642</v>
      </c>
      <c r="O610">
        <v>6.3196438691864074E-2</v>
      </c>
      <c r="P610">
        <v>0.54984530463921832</v>
      </c>
      <c r="Q610">
        <v>6.0691404073572215E-2</v>
      </c>
      <c r="R610">
        <v>6.7427543976936863E-3</v>
      </c>
      <c r="S610">
        <v>1.7069676527901353E-2</v>
      </c>
      <c r="T610">
        <v>1.8175327604473073</v>
      </c>
      <c r="U610">
        <v>1.7954558317176499</v>
      </c>
      <c r="V610">
        <v>6.0614275890287468</v>
      </c>
      <c r="W610">
        <v>3.4830414944817329</v>
      </c>
      <c r="X610">
        <v>7.9542295327605525E-2</v>
      </c>
      <c r="Y610">
        <v>3.2054128335269057E-2</v>
      </c>
      <c r="Z610">
        <v>0.79648124872509918</v>
      </c>
      <c r="AA610">
        <v>0.82693511002139575</v>
      </c>
      <c r="AB610">
        <v>0.70624469427075576</v>
      </c>
      <c r="AC610">
        <v>0.49209298792460227</v>
      </c>
      <c r="AD610">
        <v>1.3209200529262208</v>
      </c>
      <c r="AE610">
        <v>0.93161473515364357</v>
      </c>
      <c r="AF610">
        <v>5.0411849247415888E-2</v>
      </c>
      <c r="AG610">
        <v>0.35928155915257082</v>
      </c>
      <c r="AH610">
        <v>0.64560953273759492</v>
      </c>
    </row>
    <row r="611" spans="1:34" x14ac:dyDescent="0.25">
      <c r="A611">
        <v>970820</v>
      </c>
      <c r="B611">
        <v>972841</v>
      </c>
      <c r="C611">
        <v>254</v>
      </c>
      <c r="D611">
        <v>265</v>
      </c>
      <c r="E611">
        <v>275</v>
      </c>
      <c r="F611">
        <v>242</v>
      </c>
      <c r="G611">
        <v>0.75984251968503935</v>
      </c>
      <c r="H611">
        <v>0.76981132075471703</v>
      </c>
      <c r="I611">
        <v>0.8</v>
      </c>
      <c r="J611">
        <v>0.75206611570247939</v>
      </c>
      <c r="K611">
        <v>1599</v>
      </c>
      <c r="L611">
        <v>1642</v>
      </c>
      <c r="M611">
        <v>1719</v>
      </c>
      <c r="N611">
        <v>1729</v>
      </c>
      <c r="O611">
        <v>6.3199742486561933E-2</v>
      </c>
      <c r="P611">
        <v>0.41901206579313327</v>
      </c>
      <c r="Q611">
        <v>1.9101768578948877E-2</v>
      </c>
      <c r="R611">
        <v>7.6686366426985779E-3</v>
      </c>
      <c r="S611">
        <v>1.2501898310473556E-2</v>
      </c>
      <c r="T611">
        <v>2.1511459830296698</v>
      </c>
      <c r="U611">
        <v>3.5523150100033019</v>
      </c>
      <c r="V611">
        <v>3.7445747246668475</v>
      </c>
      <c r="W611">
        <v>6.2208623707698019</v>
      </c>
      <c r="X611">
        <v>6.9216514925305353E-2</v>
      </c>
      <c r="Y611">
        <v>4.4400183449019415E-2</v>
      </c>
      <c r="Z611">
        <v>0.75631893497353386</v>
      </c>
      <c r="AA611">
        <v>0.72774381608051497</v>
      </c>
      <c r="AB611">
        <v>0.74185329205982142</v>
      </c>
      <c r="AC611">
        <v>0.50943043393662246</v>
      </c>
      <c r="AD611">
        <v>1.3519269276775085</v>
      </c>
      <c r="AE611">
        <v>0.9588855396105167</v>
      </c>
      <c r="AF611">
        <v>5.1839842471092121E-2</v>
      </c>
      <c r="AG611">
        <v>0.80201468807616516</v>
      </c>
      <c r="AH611">
        <v>0.97747257696502332</v>
      </c>
    </row>
    <row r="612" spans="1:34" x14ac:dyDescent="0.25">
      <c r="A612">
        <v>903617</v>
      </c>
      <c r="B612">
        <v>905638</v>
      </c>
      <c r="C612">
        <v>278</v>
      </c>
      <c r="D612">
        <v>262</v>
      </c>
      <c r="E612">
        <v>309</v>
      </c>
      <c r="F612">
        <v>252</v>
      </c>
      <c r="G612">
        <v>0.71942446043165464</v>
      </c>
      <c r="H612">
        <v>0.69847328244274809</v>
      </c>
      <c r="I612">
        <v>0.75404530744336573</v>
      </c>
      <c r="J612">
        <v>0.74206349206349209</v>
      </c>
      <c r="K612">
        <v>1597</v>
      </c>
      <c r="L612">
        <v>1716</v>
      </c>
      <c r="M612">
        <v>1735</v>
      </c>
      <c r="N612">
        <v>1723</v>
      </c>
      <c r="O612">
        <v>6.3254826977949735E-2</v>
      </c>
      <c r="P612">
        <v>0.44043955576638572</v>
      </c>
      <c r="Q612">
        <v>8.7416264678902872E-2</v>
      </c>
      <c r="R612">
        <v>7.7634495295478808E-3</v>
      </c>
      <c r="S612">
        <v>1.3545606755359145E-2</v>
      </c>
      <c r="T612">
        <v>2.1725035668072241</v>
      </c>
      <c r="U612">
        <v>2.4457573207863268</v>
      </c>
      <c r="V612">
        <v>4.7177334022725006</v>
      </c>
      <c r="W612">
        <v>5.970010475039965</v>
      </c>
      <c r="X612">
        <v>8.8931071485485513E-2</v>
      </c>
      <c r="Y612">
        <v>4.4338378007441052E-2</v>
      </c>
      <c r="Z612">
        <v>0.7461044668125687</v>
      </c>
      <c r="AA612">
        <v>0.78593616550839995</v>
      </c>
      <c r="AB612">
        <v>0.72262201350392463</v>
      </c>
      <c r="AC612">
        <v>0.58963988820188562</v>
      </c>
      <c r="AD612">
        <v>1.3113314757706263</v>
      </c>
      <c r="AE612">
        <v>0.96672567718485114</v>
      </c>
      <c r="AF612">
        <v>8.7274360792794894E-2</v>
      </c>
      <c r="AG612">
        <v>0.48440242791342752</v>
      </c>
      <c r="AH612">
        <v>0.73990376586042061</v>
      </c>
    </row>
    <row r="613" spans="1:34" x14ac:dyDescent="0.25">
      <c r="A613">
        <v>852365</v>
      </c>
      <c r="B613">
        <v>854386</v>
      </c>
      <c r="C613">
        <v>273</v>
      </c>
      <c r="D613">
        <v>265</v>
      </c>
      <c r="E613">
        <v>279</v>
      </c>
      <c r="F613">
        <v>244</v>
      </c>
      <c r="G613">
        <v>0.7216117216117216</v>
      </c>
      <c r="H613">
        <v>0.76226415094339628</v>
      </c>
      <c r="I613">
        <v>0.85663082437275984</v>
      </c>
      <c r="J613">
        <v>0.81967213114754101</v>
      </c>
      <c r="K613">
        <v>1449</v>
      </c>
      <c r="L613">
        <v>1383</v>
      </c>
      <c r="M613">
        <v>1469</v>
      </c>
      <c r="N613">
        <v>1562</v>
      </c>
      <c r="O613">
        <v>6.3262011087963282E-2</v>
      </c>
      <c r="P613">
        <v>0.51077851591394074</v>
      </c>
      <c r="Q613">
        <v>8.0226097360187029E-2</v>
      </c>
      <c r="R613">
        <v>7.8694818680421462E-3</v>
      </c>
      <c r="S613">
        <v>1.2631481801266987E-2</v>
      </c>
      <c r="T613">
        <v>2.8324674022903649</v>
      </c>
      <c r="U613">
        <v>2.2107975417644901</v>
      </c>
      <c r="V613">
        <v>7.2400817092441603</v>
      </c>
      <c r="W613">
        <v>5.476082155603553</v>
      </c>
      <c r="X613">
        <v>8.1858394981528707E-2</v>
      </c>
      <c r="Y613">
        <v>3.7045935632881541E-2</v>
      </c>
      <c r="Z613">
        <v>0.70189293576603107</v>
      </c>
      <c r="AA613">
        <v>0.5899401478505234</v>
      </c>
      <c r="AB613">
        <v>0.61838693959082158</v>
      </c>
      <c r="AC613">
        <v>0.60680577885084575</v>
      </c>
      <c r="AD613">
        <v>1.233839679645834</v>
      </c>
      <c r="AE613">
        <v>0.95727102807729281</v>
      </c>
      <c r="AF613">
        <v>5.6381422517081801E-2</v>
      </c>
      <c r="AG613">
        <v>0.74610316950378519</v>
      </c>
      <c r="AH613">
        <v>0.97359137606440016</v>
      </c>
    </row>
    <row r="614" spans="1:34" x14ac:dyDescent="0.25">
      <c r="A614">
        <v>881459</v>
      </c>
      <c r="B614">
        <v>883480</v>
      </c>
      <c r="C614">
        <v>276</v>
      </c>
      <c r="D614">
        <v>305</v>
      </c>
      <c r="E614">
        <v>279</v>
      </c>
      <c r="F614">
        <v>286</v>
      </c>
      <c r="G614">
        <v>0.65942028985507251</v>
      </c>
      <c r="H614">
        <v>0.70491803278688525</v>
      </c>
      <c r="I614">
        <v>0.72759856630824371</v>
      </c>
      <c r="J614">
        <v>0.72727272727272729</v>
      </c>
      <c r="K614">
        <v>1623</v>
      </c>
      <c r="L614">
        <v>1720</v>
      </c>
      <c r="M614">
        <v>1688</v>
      </c>
      <c r="N614">
        <v>1779</v>
      </c>
      <c r="O614">
        <v>6.3270600330087662E-2</v>
      </c>
      <c r="P614">
        <v>0.47005387308203889</v>
      </c>
      <c r="Q614">
        <v>3.5993291978811036E-2</v>
      </c>
      <c r="R614">
        <v>7.0971548481710252E-3</v>
      </c>
      <c r="S614">
        <v>1.6165688758116817E-2</v>
      </c>
      <c r="T614">
        <v>3.4251636033825203</v>
      </c>
      <c r="U614">
        <v>1.9525837133291517</v>
      </c>
      <c r="V614">
        <v>7.6453227344014323</v>
      </c>
      <c r="W614">
        <v>5.1212418953406509</v>
      </c>
      <c r="X614">
        <v>7.8676298834965616E-2</v>
      </c>
      <c r="Y614">
        <v>3.2255881074190036E-2</v>
      </c>
      <c r="Z614">
        <v>0.84686897924165416</v>
      </c>
      <c r="AA614">
        <v>0.66522034135056962</v>
      </c>
      <c r="AB614">
        <v>0.82340014286819219</v>
      </c>
      <c r="AC614">
        <v>0.58537707062924549</v>
      </c>
      <c r="AD614">
        <v>1.2753268474055293</v>
      </c>
      <c r="AE614">
        <v>0.92621212080808635</v>
      </c>
      <c r="AF614">
        <v>0.10969102192701835</v>
      </c>
      <c r="AG614">
        <v>0.80840835975497682</v>
      </c>
      <c r="AH614">
        <v>0.72383724934163551</v>
      </c>
    </row>
    <row r="615" spans="1:34" x14ac:dyDescent="0.25">
      <c r="A615">
        <v>866011</v>
      </c>
      <c r="B615">
        <v>868032</v>
      </c>
      <c r="C615">
        <v>283</v>
      </c>
      <c r="D615">
        <v>296</v>
      </c>
      <c r="E615">
        <v>295</v>
      </c>
      <c r="F615">
        <v>273</v>
      </c>
      <c r="G615">
        <v>0.72438162544169615</v>
      </c>
      <c r="H615">
        <v>0.83783783783783783</v>
      </c>
      <c r="I615">
        <v>0.83050847457627119</v>
      </c>
      <c r="J615">
        <v>0.86813186813186816</v>
      </c>
      <c r="K615">
        <v>1481</v>
      </c>
      <c r="L615">
        <v>1589</v>
      </c>
      <c r="M615">
        <v>1689</v>
      </c>
      <c r="N615">
        <v>1771</v>
      </c>
      <c r="O615">
        <v>6.3298993213811633E-2</v>
      </c>
      <c r="P615">
        <v>0.51303298279698339</v>
      </c>
      <c r="Q615">
        <v>9.8840140540595436E-2</v>
      </c>
      <c r="R615">
        <v>6.9668276866526324E-3</v>
      </c>
      <c r="S615">
        <v>1.2990304039679329E-2</v>
      </c>
      <c r="T615">
        <v>3.1881227853496052</v>
      </c>
      <c r="U615">
        <v>2.2772841110261104</v>
      </c>
      <c r="V615">
        <v>4.1724261917926064</v>
      </c>
      <c r="W615">
        <v>5.1055351828266691</v>
      </c>
      <c r="X615">
        <v>7.3356420269084205E-2</v>
      </c>
      <c r="Y615">
        <v>2.9844219600600453E-2</v>
      </c>
      <c r="Z615">
        <v>0.93220752237594684</v>
      </c>
      <c r="AA615">
        <v>0.77068342551001534</v>
      </c>
      <c r="AB615">
        <v>0.71702319696356476</v>
      </c>
      <c r="AC615">
        <v>0.48877364463746215</v>
      </c>
      <c r="AD615">
        <v>1.3579091511992822</v>
      </c>
      <c r="AE615">
        <v>0.98102343704822048</v>
      </c>
      <c r="AF615">
        <v>5.3401262639535624E-2</v>
      </c>
      <c r="AG615">
        <v>0.89218781304453187</v>
      </c>
      <c r="AH615">
        <v>0.87785825497345094</v>
      </c>
    </row>
    <row r="616" spans="1:34" x14ac:dyDescent="0.25">
      <c r="A616">
        <v>731485</v>
      </c>
      <c r="B616">
        <v>733506</v>
      </c>
      <c r="C616">
        <v>284</v>
      </c>
      <c r="D616">
        <v>292</v>
      </c>
      <c r="E616">
        <v>305</v>
      </c>
      <c r="F616">
        <v>278</v>
      </c>
      <c r="G616">
        <v>0.65845070422535212</v>
      </c>
      <c r="H616">
        <v>0.68835616438356162</v>
      </c>
      <c r="I616">
        <v>0.73442622950819669</v>
      </c>
      <c r="J616">
        <v>0.65467625899280579</v>
      </c>
      <c r="K616">
        <v>1586</v>
      </c>
      <c r="L616">
        <v>1581</v>
      </c>
      <c r="M616">
        <v>1580</v>
      </c>
      <c r="N616">
        <v>1675</v>
      </c>
      <c r="O616">
        <v>6.3303598718429513E-2</v>
      </c>
      <c r="P616">
        <v>0.46702975094548721</v>
      </c>
      <c r="Q616">
        <v>1.8335925147936448E-3</v>
      </c>
      <c r="R616">
        <v>7.2648677272189712E-3</v>
      </c>
      <c r="S616">
        <v>1.5385771127034972E-2</v>
      </c>
      <c r="T616">
        <v>4.6559903547045813</v>
      </c>
      <c r="U616">
        <v>1.7411300732777932</v>
      </c>
      <c r="V616">
        <v>6.2244299147515116</v>
      </c>
      <c r="W616">
        <v>6.1818289099668018</v>
      </c>
      <c r="X616">
        <v>8.7179002735564864E-2</v>
      </c>
      <c r="Y616">
        <v>4.0252742936431628E-2</v>
      </c>
      <c r="Z616">
        <v>0.6760078108667491</v>
      </c>
      <c r="AA616">
        <v>0.8347447750541015</v>
      </c>
      <c r="AB616">
        <v>0.66492258984123598</v>
      </c>
      <c r="AC616">
        <v>0.5301328869351416</v>
      </c>
      <c r="AD616">
        <v>1.3370171925575987</v>
      </c>
      <c r="AE616">
        <v>0.90643620659589996</v>
      </c>
      <c r="AF616">
        <v>5.6391496396438152E-2</v>
      </c>
      <c r="AG616">
        <v>0.16245819839996845</v>
      </c>
      <c r="AH616">
        <v>0.8893040402652711</v>
      </c>
    </row>
    <row r="617" spans="1:34" x14ac:dyDescent="0.25">
      <c r="A617">
        <v>213668</v>
      </c>
      <c r="B617">
        <v>215689</v>
      </c>
      <c r="C617">
        <v>258</v>
      </c>
      <c r="D617">
        <v>259</v>
      </c>
      <c r="E617">
        <v>269</v>
      </c>
      <c r="F617">
        <v>255</v>
      </c>
      <c r="G617">
        <v>0.77906976744186052</v>
      </c>
      <c r="H617">
        <v>0.78378378378378377</v>
      </c>
      <c r="I617">
        <v>0.76951672862453535</v>
      </c>
      <c r="J617">
        <v>0.79607843137254897</v>
      </c>
      <c r="K617">
        <v>1663</v>
      </c>
      <c r="L617">
        <v>1581</v>
      </c>
      <c r="M617">
        <v>1662</v>
      </c>
      <c r="N617">
        <v>1704</v>
      </c>
      <c r="O617">
        <v>6.3311505762219458E-2</v>
      </c>
      <c r="P617">
        <v>0.55056821101656783</v>
      </c>
      <c r="Q617">
        <v>5.5262363302620854E-2</v>
      </c>
      <c r="R617">
        <v>7.746217029108762E-3</v>
      </c>
      <c r="S617">
        <v>1.6923468193679594E-2</v>
      </c>
      <c r="T617">
        <v>2.6094969951724187</v>
      </c>
      <c r="U617">
        <v>1.5212306471438446</v>
      </c>
      <c r="V617">
        <v>7.3369382153655245</v>
      </c>
      <c r="W617">
        <v>5.758397162352388</v>
      </c>
      <c r="X617">
        <v>9.4707616791064486E-2</v>
      </c>
      <c r="Y617">
        <v>3.9391982701462436E-2</v>
      </c>
      <c r="Z617">
        <v>0.78634336569830598</v>
      </c>
      <c r="AA617">
        <v>0.79051853624059909</v>
      </c>
      <c r="AB617">
        <v>0.8181340020457667</v>
      </c>
      <c r="AC617">
        <v>0.60316518454290102</v>
      </c>
      <c r="AD617">
        <v>1.3325401282304103</v>
      </c>
      <c r="AE617">
        <v>0.96045439352466633</v>
      </c>
      <c r="AF617">
        <v>9.948234905769035E-2</v>
      </c>
      <c r="AG617">
        <v>0.40637139739503192</v>
      </c>
      <c r="AH617">
        <v>0.49034410250148919</v>
      </c>
    </row>
    <row r="618" spans="1:34" x14ac:dyDescent="0.25">
      <c r="A618">
        <v>658000</v>
      </c>
      <c r="B618">
        <v>660021</v>
      </c>
      <c r="C618">
        <v>275</v>
      </c>
      <c r="D618">
        <v>294</v>
      </c>
      <c r="E618">
        <v>272</v>
      </c>
      <c r="F618">
        <v>315</v>
      </c>
      <c r="G618">
        <v>0.76727272727272722</v>
      </c>
      <c r="H618">
        <v>0.75850340136054417</v>
      </c>
      <c r="I618">
        <v>0.83088235294117652</v>
      </c>
      <c r="J618">
        <v>0.84126984126984128</v>
      </c>
      <c r="K618">
        <v>1656</v>
      </c>
      <c r="L618">
        <v>1655</v>
      </c>
      <c r="M618">
        <v>1788</v>
      </c>
      <c r="N618">
        <v>1778</v>
      </c>
      <c r="O618">
        <v>6.332065547563219E-2</v>
      </c>
      <c r="P618">
        <v>0.54516960143025817</v>
      </c>
      <c r="Q618">
        <v>5.6860677409743175E-2</v>
      </c>
      <c r="R618">
        <v>6.5834162948691377E-3</v>
      </c>
      <c r="S618">
        <v>1.7773665279962651E-2</v>
      </c>
      <c r="T618">
        <v>2.443109311496972</v>
      </c>
      <c r="U618">
        <v>1.7701924916676663</v>
      </c>
      <c r="V618">
        <v>5.7321563536097111</v>
      </c>
      <c r="W618">
        <v>3.1786218580328351</v>
      </c>
      <c r="X618">
        <v>7.1880489399378508E-2</v>
      </c>
      <c r="Y618">
        <v>3.148168997995008E-2</v>
      </c>
      <c r="Z618">
        <v>0.79300448279161651</v>
      </c>
      <c r="AA618">
        <v>0.77710202727567668</v>
      </c>
      <c r="AB618">
        <v>0.59841431045767524</v>
      </c>
      <c r="AC618">
        <v>0.54658797650721047</v>
      </c>
      <c r="AD618">
        <v>1.3627206356128692</v>
      </c>
      <c r="AE618">
        <v>0.8784109989460902</v>
      </c>
      <c r="AF618">
        <v>5.0273855579105381E-2</v>
      </c>
      <c r="AG618">
        <v>0.82047070073292683</v>
      </c>
      <c r="AH618">
        <v>0.45763935540734119</v>
      </c>
    </row>
    <row r="619" spans="1:34" x14ac:dyDescent="0.25">
      <c r="A619">
        <v>584093</v>
      </c>
      <c r="B619">
        <v>586114</v>
      </c>
      <c r="C619">
        <v>263</v>
      </c>
      <c r="D619">
        <v>278</v>
      </c>
      <c r="E619">
        <v>260</v>
      </c>
      <c r="F619">
        <v>279</v>
      </c>
      <c r="G619">
        <v>0.75665399239543729</v>
      </c>
      <c r="H619">
        <v>0.78057553956834536</v>
      </c>
      <c r="I619">
        <v>0.7846153846153846</v>
      </c>
      <c r="J619">
        <v>0.83512544802867383</v>
      </c>
      <c r="K619">
        <v>1639</v>
      </c>
      <c r="L619">
        <v>1713</v>
      </c>
      <c r="M619">
        <v>1773</v>
      </c>
      <c r="N619">
        <v>1785</v>
      </c>
      <c r="O619">
        <v>6.3322710627430681E-2</v>
      </c>
      <c r="P619">
        <v>0.50159412355077715</v>
      </c>
      <c r="Q619">
        <v>4.501986241643071E-2</v>
      </c>
      <c r="R619">
        <v>8.3217101173267173E-3</v>
      </c>
      <c r="S619">
        <v>1.6820936240016272E-2</v>
      </c>
      <c r="T619">
        <v>2.0965692918191308</v>
      </c>
      <c r="U619">
        <v>2.1046329850724286</v>
      </c>
      <c r="V619">
        <v>7.143015569650581</v>
      </c>
      <c r="W619">
        <v>4.3366862276187721</v>
      </c>
      <c r="X619">
        <v>6.9961220076533062E-2</v>
      </c>
      <c r="Y619">
        <v>3.2397106297237521E-2</v>
      </c>
      <c r="Z619">
        <v>0.82891627166616388</v>
      </c>
      <c r="AA619">
        <v>0.70375829551873792</v>
      </c>
      <c r="AB619">
        <v>0.83954998242203827</v>
      </c>
      <c r="AC619">
        <v>0.52919428308246352</v>
      </c>
      <c r="AD619">
        <v>1.3098659815936355</v>
      </c>
      <c r="AE619">
        <v>0.8819309747220424</v>
      </c>
      <c r="AF619">
        <v>6.7347786446949248E-2</v>
      </c>
      <c r="AG619">
        <v>0.49230997247600183</v>
      </c>
      <c r="AH619">
        <v>0.83896450710306913</v>
      </c>
    </row>
    <row r="620" spans="1:34" x14ac:dyDescent="0.25">
      <c r="A620">
        <v>919253</v>
      </c>
      <c r="B620">
        <v>921274</v>
      </c>
      <c r="C620">
        <v>281</v>
      </c>
      <c r="D620">
        <v>262</v>
      </c>
      <c r="E620">
        <v>263</v>
      </c>
      <c r="F620">
        <v>249</v>
      </c>
      <c r="G620">
        <v>0.73309608540925264</v>
      </c>
      <c r="H620">
        <v>0.75954198473282442</v>
      </c>
      <c r="I620">
        <v>0.7414448669201521</v>
      </c>
      <c r="J620">
        <v>0.73493975903614461</v>
      </c>
      <c r="K620">
        <v>1541</v>
      </c>
      <c r="L620">
        <v>1554</v>
      </c>
      <c r="M620">
        <v>1491</v>
      </c>
      <c r="N620">
        <v>1542</v>
      </c>
      <c r="O620">
        <v>6.3331756595890659E-2</v>
      </c>
      <c r="P620">
        <v>0.53168160586457547</v>
      </c>
      <c r="Q620">
        <v>5.8960636789794777E-3</v>
      </c>
      <c r="R620">
        <v>8.444810107741136E-3</v>
      </c>
      <c r="S620">
        <v>1.4979371488372244E-2</v>
      </c>
      <c r="T620">
        <v>2.7693610586380157</v>
      </c>
      <c r="U620">
        <v>1.6137095052721591</v>
      </c>
      <c r="V620">
        <v>6.5174944613304033</v>
      </c>
      <c r="W620">
        <v>5.2010187019379108</v>
      </c>
      <c r="X620">
        <v>9.6888058212803316E-2</v>
      </c>
      <c r="Y620">
        <v>3.3265994280875628E-2</v>
      </c>
      <c r="Z620">
        <v>0.7989237676196661</v>
      </c>
      <c r="AA620">
        <v>0.84376943000497917</v>
      </c>
      <c r="AB620">
        <v>0.73012701183843287</v>
      </c>
      <c r="AC620">
        <v>0.57203055255876245</v>
      </c>
      <c r="AD620">
        <v>1.2356172127222991</v>
      </c>
      <c r="AE620">
        <v>0.91552569343943457</v>
      </c>
      <c r="AF620">
        <v>9.8938819197468122E-2</v>
      </c>
      <c r="AG620">
        <v>0.36757268558378053</v>
      </c>
      <c r="AH620">
        <v>0.81597231247257218</v>
      </c>
    </row>
    <row r="621" spans="1:34" x14ac:dyDescent="0.25">
      <c r="A621">
        <v>845959</v>
      </c>
      <c r="B621">
        <v>847980</v>
      </c>
      <c r="C621">
        <v>273</v>
      </c>
      <c r="D621">
        <v>292</v>
      </c>
      <c r="E621">
        <v>272</v>
      </c>
      <c r="F621">
        <v>281</v>
      </c>
      <c r="G621">
        <v>0.73260073260073255</v>
      </c>
      <c r="H621">
        <v>0.77397260273972601</v>
      </c>
      <c r="I621">
        <v>0.84926470588235292</v>
      </c>
      <c r="J621">
        <v>0.81850533807829184</v>
      </c>
      <c r="K621">
        <v>1770</v>
      </c>
      <c r="L621">
        <v>1758</v>
      </c>
      <c r="M621">
        <v>1813</v>
      </c>
      <c r="N621">
        <v>1789</v>
      </c>
      <c r="O621">
        <v>6.3349779728649927E-2</v>
      </c>
      <c r="P621">
        <v>0.54486299793208659</v>
      </c>
      <c r="Q621">
        <v>6.6261285165876663E-2</v>
      </c>
      <c r="R621">
        <v>6.7467899633312902E-3</v>
      </c>
      <c r="S621">
        <v>1.4799098015432638E-2</v>
      </c>
      <c r="T621">
        <v>2.0325965755460795</v>
      </c>
      <c r="U621">
        <v>1.7255635019311313</v>
      </c>
      <c r="V621">
        <v>5.1707393169075937</v>
      </c>
      <c r="W621">
        <v>2.9188467988777602</v>
      </c>
      <c r="X621">
        <v>8.4985281500144866E-2</v>
      </c>
      <c r="Y621">
        <v>3.6720630155808925E-2</v>
      </c>
      <c r="Z621">
        <v>0.81389444602770022</v>
      </c>
      <c r="AA621">
        <v>0.73839369773496988</v>
      </c>
      <c r="AB621">
        <v>0.77635874475041355</v>
      </c>
      <c r="AC621">
        <v>0.6068647565496178</v>
      </c>
      <c r="AD621">
        <v>1.3764241107629402</v>
      </c>
      <c r="AE621">
        <v>0.9047039518516099</v>
      </c>
      <c r="AF621">
        <v>9.9655484228345359E-2</v>
      </c>
      <c r="AG621">
        <v>0.46229258082832025</v>
      </c>
      <c r="AH621">
        <v>0.60940481446263994</v>
      </c>
    </row>
    <row r="622" spans="1:34" x14ac:dyDescent="0.25">
      <c r="A622">
        <v>984072</v>
      </c>
      <c r="B622">
        <v>986093</v>
      </c>
      <c r="C622">
        <v>260</v>
      </c>
      <c r="D622">
        <v>291</v>
      </c>
      <c r="E622">
        <v>291</v>
      </c>
      <c r="F622">
        <v>315</v>
      </c>
      <c r="G622">
        <v>0.68076923076923079</v>
      </c>
      <c r="H622">
        <v>0.72164948453608246</v>
      </c>
      <c r="I622">
        <v>0.74570446735395191</v>
      </c>
      <c r="J622">
        <v>0.8126984126984127</v>
      </c>
      <c r="K622">
        <v>1498</v>
      </c>
      <c r="L622">
        <v>1547</v>
      </c>
      <c r="M622">
        <v>1640</v>
      </c>
      <c r="N622">
        <v>1642</v>
      </c>
      <c r="O622">
        <v>6.3361793484480081E-2</v>
      </c>
      <c r="P622">
        <v>0.48568594082733563</v>
      </c>
      <c r="Q622">
        <v>5.8882687767763071E-2</v>
      </c>
      <c r="R622">
        <v>7.4894271028709252E-3</v>
      </c>
      <c r="S622">
        <v>1.5344227876352852E-2</v>
      </c>
      <c r="T622">
        <v>3.0030087977878401</v>
      </c>
      <c r="U622">
        <v>2.1989660752086171</v>
      </c>
      <c r="V622">
        <v>7.4348111577492988</v>
      </c>
      <c r="W622">
        <v>4.3825947871993831</v>
      </c>
      <c r="X622">
        <v>7.1158512268086851E-2</v>
      </c>
      <c r="Y622">
        <v>4.0516410590349522E-2</v>
      </c>
      <c r="Z622">
        <v>0.75950274511392724</v>
      </c>
      <c r="AA622">
        <v>0.70751858031510884</v>
      </c>
      <c r="AB622">
        <v>0.78550834613472253</v>
      </c>
      <c r="AC622">
        <v>0.48799980359892747</v>
      </c>
      <c r="AD622">
        <v>1.3174676570052002</v>
      </c>
      <c r="AE622">
        <v>0.87374194808009786</v>
      </c>
      <c r="AF622">
        <v>8.8003375432268868E-2</v>
      </c>
      <c r="AG622">
        <v>0.39560210338001123</v>
      </c>
      <c r="AH622">
        <v>0.4941188715356537</v>
      </c>
    </row>
    <row r="623" spans="1:34" x14ac:dyDescent="0.25">
      <c r="A623">
        <v>987459</v>
      </c>
      <c r="B623">
        <v>989480</v>
      </c>
      <c r="C623">
        <v>289</v>
      </c>
      <c r="D623">
        <v>299</v>
      </c>
      <c r="E623">
        <v>286</v>
      </c>
      <c r="F623">
        <v>296</v>
      </c>
      <c r="G623">
        <v>0.82698961937716264</v>
      </c>
      <c r="H623">
        <v>0.83277591973244147</v>
      </c>
      <c r="I623">
        <v>0.84265734265734271</v>
      </c>
      <c r="J623">
        <v>0.85135135135135132</v>
      </c>
      <c r="K623">
        <v>1629</v>
      </c>
      <c r="L623">
        <v>1564</v>
      </c>
      <c r="M623">
        <v>1550</v>
      </c>
      <c r="N623">
        <v>1676</v>
      </c>
      <c r="O623">
        <v>6.3363003381309957E-2</v>
      </c>
      <c r="P623">
        <v>0.60753619323689123</v>
      </c>
      <c r="Q623">
        <v>1.705535752981175E-2</v>
      </c>
      <c r="R623">
        <v>6.7215645516579122E-3</v>
      </c>
      <c r="S623">
        <v>1.3548533180028129E-2</v>
      </c>
      <c r="T623">
        <v>3.0517913200300533</v>
      </c>
      <c r="U623">
        <v>1.7928512137459836</v>
      </c>
      <c r="V623">
        <v>4.0484471110746174</v>
      </c>
      <c r="W623">
        <v>3.3022905056296632</v>
      </c>
      <c r="X623">
        <v>7.9863085424620242E-2</v>
      </c>
      <c r="Y623">
        <v>3.2686324961557253E-2</v>
      </c>
      <c r="Z623">
        <v>0.72394833789512603</v>
      </c>
      <c r="AA623">
        <v>0.62798383344271669</v>
      </c>
      <c r="AB623">
        <v>0.66774892429599564</v>
      </c>
      <c r="AC623">
        <v>0.5821249980790475</v>
      </c>
      <c r="AD623">
        <v>1.3505375730406168</v>
      </c>
      <c r="AE623">
        <v>0.8962472531811404</v>
      </c>
      <c r="AF623">
        <v>7.6827223623122817E-2</v>
      </c>
      <c r="AG623">
        <v>0.83784026820784852</v>
      </c>
      <c r="AH623">
        <v>0.53390479973486527</v>
      </c>
    </row>
    <row r="624" spans="1:34" x14ac:dyDescent="0.25">
      <c r="A624">
        <v>284577</v>
      </c>
      <c r="B624">
        <v>286598</v>
      </c>
      <c r="C624">
        <v>296</v>
      </c>
      <c r="D624">
        <v>275</v>
      </c>
      <c r="E624">
        <v>291</v>
      </c>
      <c r="F624">
        <v>293</v>
      </c>
      <c r="G624">
        <v>0.64527027027027029</v>
      </c>
      <c r="H624">
        <v>0.74545454545454548</v>
      </c>
      <c r="I624">
        <v>0.78350515463917525</v>
      </c>
      <c r="J624">
        <v>0.77815699658703075</v>
      </c>
      <c r="K624">
        <v>1456</v>
      </c>
      <c r="L624">
        <v>1485</v>
      </c>
      <c r="M624">
        <v>1517</v>
      </c>
      <c r="N624">
        <v>1582</v>
      </c>
      <c r="O624">
        <v>6.3364170707371451E-2</v>
      </c>
      <c r="P624">
        <v>0.48734477218241823</v>
      </c>
      <c r="Q624">
        <v>7.747819248610803E-2</v>
      </c>
      <c r="R624">
        <v>7.6791812329167373E-3</v>
      </c>
      <c r="S624">
        <v>1.3247582242243162E-2</v>
      </c>
      <c r="T624">
        <v>4.6399540368547587</v>
      </c>
      <c r="U624">
        <v>1.7253739706246372</v>
      </c>
      <c r="V624">
        <v>7.9277807832005811</v>
      </c>
      <c r="W624">
        <v>5.8178128082421141</v>
      </c>
      <c r="X624">
        <v>8.9104736541875604E-2</v>
      </c>
      <c r="Y624">
        <v>3.7877935950506397E-2</v>
      </c>
      <c r="Z624">
        <v>0.82678617171448121</v>
      </c>
      <c r="AA624">
        <v>0.74339758903082742</v>
      </c>
      <c r="AB624">
        <v>0.62647856395638923</v>
      </c>
      <c r="AC624">
        <v>0.56408671508111785</v>
      </c>
      <c r="AD624">
        <v>1.3575426856630104</v>
      </c>
      <c r="AE624">
        <v>0.94169310526357786</v>
      </c>
      <c r="AF624">
        <v>9.2162615754116051E-2</v>
      </c>
      <c r="AG624">
        <v>0.35855477686204562</v>
      </c>
      <c r="AH624">
        <v>0.57019177487062789</v>
      </c>
    </row>
    <row r="625" spans="1:34" x14ac:dyDescent="0.25">
      <c r="A625">
        <v>648970</v>
      </c>
      <c r="B625">
        <v>650991</v>
      </c>
      <c r="C625">
        <v>260</v>
      </c>
      <c r="D625">
        <v>227</v>
      </c>
      <c r="E625">
        <v>254</v>
      </c>
      <c r="F625">
        <v>253</v>
      </c>
      <c r="G625">
        <v>0.7153846153846154</v>
      </c>
      <c r="H625">
        <v>0.72687224669603523</v>
      </c>
      <c r="I625">
        <v>0.75590551181102361</v>
      </c>
      <c r="J625">
        <v>0.77470355731225293</v>
      </c>
      <c r="K625">
        <v>1538</v>
      </c>
      <c r="L625">
        <v>1580</v>
      </c>
      <c r="M625">
        <v>1594</v>
      </c>
      <c r="N625">
        <v>1605</v>
      </c>
      <c r="O625">
        <v>6.3382929517489722E-2</v>
      </c>
      <c r="P625">
        <v>0.49611105955227769</v>
      </c>
      <c r="Q625">
        <v>2.8474114710431549E-2</v>
      </c>
      <c r="R625">
        <v>6.815249543480565E-3</v>
      </c>
      <c r="S625">
        <v>1.7716435284147812E-2</v>
      </c>
      <c r="T625">
        <v>1.9377123969983354</v>
      </c>
      <c r="U625">
        <v>2.0158948270454689</v>
      </c>
      <c r="V625">
        <v>8.6166607936639892</v>
      </c>
      <c r="W625">
        <v>4.1473420075547685</v>
      </c>
      <c r="X625">
        <v>7.3709580453121981E-2</v>
      </c>
      <c r="Y625">
        <v>3.8855815357044868E-2</v>
      </c>
      <c r="Z625">
        <v>0.70271145347208375</v>
      </c>
      <c r="AA625">
        <v>0.76689395037703056</v>
      </c>
      <c r="AB625">
        <v>0.58621750202240974</v>
      </c>
      <c r="AC625">
        <v>0.56593007916954785</v>
      </c>
      <c r="AD625">
        <v>1.3256722268119296</v>
      </c>
      <c r="AE625">
        <v>0.91788520210741142</v>
      </c>
      <c r="AF625">
        <v>9.7613534039616312E-2</v>
      </c>
      <c r="AG625">
        <v>0.11715515362477229</v>
      </c>
      <c r="AH625">
        <v>0.94822227522343872</v>
      </c>
    </row>
    <row r="626" spans="1:34" x14ac:dyDescent="0.25">
      <c r="A626">
        <v>936073</v>
      </c>
      <c r="B626">
        <v>938094</v>
      </c>
      <c r="C626">
        <v>290</v>
      </c>
      <c r="D626">
        <v>288</v>
      </c>
      <c r="E626">
        <v>292</v>
      </c>
      <c r="F626">
        <v>318</v>
      </c>
      <c r="G626">
        <v>0.7</v>
      </c>
      <c r="H626">
        <v>0.76041666666666663</v>
      </c>
      <c r="I626">
        <v>0.7773972602739726</v>
      </c>
      <c r="J626">
        <v>0.82075471698113212</v>
      </c>
      <c r="K626">
        <v>1583</v>
      </c>
      <c r="L626">
        <v>1605</v>
      </c>
      <c r="M626">
        <v>1692</v>
      </c>
      <c r="N626">
        <v>1868</v>
      </c>
      <c r="O626">
        <v>6.3384755988318664E-2</v>
      </c>
      <c r="P626">
        <v>0.46262179677968318</v>
      </c>
      <c r="Q626">
        <v>5.6211128143281656E-2</v>
      </c>
      <c r="R626">
        <v>6.9959612721938857E-3</v>
      </c>
      <c r="S626">
        <v>1.8438921366874611E-2</v>
      </c>
      <c r="T626">
        <v>2.0110461354568665</v>
      </c>
      <c r="U626">
        <v>2.5198039459271957</v>
      </c>
      <c r="V626">
        <v>7.6765612582147789</v>
      </c>
      <c r="W626">
        <v>4.7422646906351735</v>
      </c>
      <c r="X626">
        <v>7.0123893865719877E-2</v>
      </c>
      <c r="Y626">
        <v>3.0725895052438178E-2</v>
      </c>
      <c r="Z626">
        <v>0.85621962160039311</v>
      </c>
      <c r="AA626">
        <v>0.58267179699135507</v>
      </c>
      <c r="AB626">
        <v>0.61022998563249686</v>
      </c>
      <c r="AC626">
        <v>0.61843129968017241</v>
      </c>
      <c r="AD626">
        <v>1.2703219745643388</v>
      </c>
      <c r="AE626">
        <v>0.91537940163518161</v>
      </c>
      <c r="AF626">
        <v>4.9738292145253341E-2</v>
      </c>
      <c r="AG626">
        <v>0.18899380838554167</v>
      </c>
      <c r="AH626">
        <v>0.62738584247879425</v>
      </c>
    </row>
    <row r="627" spans="1:34" x14ac:dyDescent="0.25">
      <c r="A627">
        <v>158088</v>
      </c>
      <c r="B627">
        <v>160109</v>
      </c>
      <c r="C627">
        <v>262</v>
      </c>
      <c r="D627">
        <v>255</v>
      </c>
      <c r="E627">
        <v>247</v>
      </c>
      <c r="F627">
        <v>266</v>
      </c>
      <c r="G627">
        <v>0.75572519083969469</v>
      </c>
      <c r="H627">
        <v>0.80392156862745101</v>
      </c>
      <c r="I627">
        <v>0.76923076923076927</v>
      </c>
      <c r="J627">
        <v>0.78947368421052633</v>
      </c>
      <c r="K627">
        <v>1599</v>
      </c>
      <c r="L627">
        <v>1609</v>
      </c>
      <c r="M627">
        <v>1554</v>
      </c>
      <c r="N627">
        <v>1619</v>
      </c>
      <c r="O627">
        <v>6.3389190069512269E-2</v>
      </c>
      <c r="P627">
        <v>0.54185066250840608</v>
      </c>
      <c r="Q627">
        <v>5.7138090454558477E-2</v>
      </c>
      <c r="R627">
        <v>7.4620876335101125E-3</v>
      </c>
      <c r="S627">
        <v>1.5922811162753365E-2</v>
      </c>
      <c r="T627">
        <v>3.9736198432723109</v>
      </c>
      <c r="U627">
        <v>1.5402668871761214</v>
      </c>
      <c r="V627">
        <v>4.5178610306049194</v>
      </c>
      <c r="W627">
        <v>4.6703997071364487</v>
      </c>
      <c r="X627">
        <v>7.3996500201879797E-2</v>
      </c>
      <c r="Y627">
        <v>4.0204722917280528E-2</v>
      </c>
      <c r="Z627">
        <v>0.75780065329337976</v>
      </c>
      <c r="AA627">
        <v>0.75306227103563439</v>
      </c>
      <c r="AB627">
        <v>0.59719541034059365</v>
      </c>
      <c r="AC627">
        <v>0.5441954513731394</v>
      </c>
      <c r="AD627">
        <v>1.3008423484802387</v>
      </c>
      <c r="AE627">
        <v>0.98998706678797221</v>
      </c>
      <c r="AF627">
        <v>5.1558906088883624E-2</v>
      </c>
      <c r="AG627">
        <v>0.78157816793171087</v>
      </c>
      <c r="AH627">
        <v>0.98684219704634246</v>
      </c>
    </row>
    <row r="628" spans="1:34" x14ac:dyDescent="0.25">
      <c r="A628">
        <v>350835</v>
      </c>
      <c r="B628">
        <v>352856</v>
      </c>
      <c r="C628">
        <v>228</v>
      </c>
      <c r="D628">
        <v>284</v>
      </c>
      <c r="E628">
        <v>238</v>
      </c>
      <c r="F628">
        <v>254</v>
      </c>
      <c r="G628">
        <v>0.74561403508771928</v>
      </c>
      <c r="H628">
        <v>0.76760563380281688</v>
      </c>
      <c r="I628">
        <v>0.78991596638655459</v>
      </c>
      <c r="J628">
        <v>0.76771653543307083</v>
      </c>
      <c r="K628">
        <v>1639</v>
      </c>
      <c r="L628">
        <v>1628</v>
      </c>
      <c r="M628">
        <v>1620</v>
      </c>
      <c r="N628">
        <v>1703</v>
      </c>
      <c r="O628">
        <v>6.3416349387956025E-2</v>
      </c>
      <c r="P628">
        <v>0.52234161604079588</v>
      </c>
      <c r="Q628">
        <v>4.6357032864280931E-2</v>
      </c>
      <c r="R628">
        <v>6.7865154833159809E-3</v>
      </c>
      <c r="S628">
        <v>1.4151533189852428E-2</v>
      </c>
      <c r="T628">
        <v>3.1908579823789509</v>
      </c>
      <c r="U628">
        <v>1.7715525161655321</v>
      </c>
      <c r="V628">
        <v>8.9686421984898512</v>
      </c>
      <c r="W628">
        <v>3.8300808105491186</v>
      </c>
      <c r="X628">
        <v>7.2324194368080255E-2</v>
      </c>
      <c r="Y628">
        <v>4.4984036149508737E-2</v>
      </c>
      <c r="Z628">
        <v>0.79025916192826706</v>
      </c>
      <c r="AA628">
        <v>0.70927578605940389</v>
      </c>
      <c r="AB628">
        <v>0.65821247538923422</v>
      </c>
      <c r="AC628">
        <v>0.59268656902252526</v>
      </c>
      <c r="AD628">
        <v>1.3595360739197266</v>
      </c>
      <c r="AE628">
        <v>0.92834586078544867</v>
      </c>
      <c r="AF628">
        <v>6.6981946617587981E-2</v>
      </c>
      <c r="AG628">
        <v>0.11856969240847064</v>
      </c>
      <c r="AH628">
        <v>0.68047073447253825</v>
      </c>
    </row>
    <row r="629" spans="1:34" x14ac:dyDescent="0.25">
      <c r="A629">
        <v>387143</v>
      </c>
      <c r="B629">
        <v>389164</v>
      </c>
      <c r="C629">
        <v>277</v>
      </c>
      <c r="D629">
        <v>271</v>
      </c>
      <c r="E629">
        <v>262</v>
      </c>
      <c r="F629">
        <v>279</v>
      </c>
      <c r="G629">
        <v>0.69314079422382668</v>
      </c>
      <c r="H629">
        <v>0.70848708487084866</v>
      </c>
      <c r="I629">
        <v>0.72137404580152675</v>
      </c>
      <c r="J629">
        <v>0.76702508960573479</v>
      </c>
      <c r="K629">
        <v>1717</v>
      </c>
      <c r="L629">
        <v>1673</v>
      </c>
      <c r="M629">
        <v>1698</v>
      </c>
      <c r="N629">
        <v>1854</v>
      </c>
      <c r="O629">
        <v>6.3416838022950991E-2</v>
      </c>
      <c r="P629">
        <v>0.50797723142007345</v>
      </c>
      <c r="Q629">
        <v>2.0632705388105892E-2</v>
      </c>
      <c r="R629">
        <v>6.6139701407230602E-3</v>
      </c>
      <c r="S629">
        <v>1.6456931544078408E-2</v>
      </c>
      <c r="T629">
        <v>3.1352425677261269</v>
      </c>
      <c r="U629">
        <v>1.6148649794110133</v>
      </c>
      <c r="V629">
        <v>8.8201517037025177</v>
      </c>
      <c r="W629">
        <v>3.9135384521582037</v>
      </c>
      <c r="X629">
        <v>8.5972254030744502E-2</v>
      </c>
      <c r="Y629">
        <v>3.743248101277253E-2</v>
      </c>
      <c r="Z629">
        <v>0.65971777561290201</v>
      </c>
      <c r="AA629">
        <v>0.74730353461706656</v>
      </c>
      <c r="AB629">
        <v>0.80805954753164044</v>
      </c>
      <c r="AC629">
        <v>0.54498118564652231</v>
      </c>
      <c r="AD629">
        <v>1.2964746515719046</v>
      </c>
      <c r="AE629">
        <v>0.9750246202435604</v>
      </c>
      <c r="AF629">
        <v>5.6884871339983642E-2</v>
      </c>
      <c r="AG629">
        <v>0.64800394812704554</v>
      </c>
      <c r="AH629">
        <v>0.57950238207421878</v>
      </c>
    </row>
    <row r="630" spans="1:34" x14ac:dyDescent="0.25">
      <c r="A630">
        <v>8782</v>
      </c>
      <c r="B630">
        <v>10803</v>
      </c>
      <c r="C630">
        <v>288</v>
      </c>
      <c r="D630">
        <v>316</v>
      </c>
      <c r="E630">
        <v>304</v>
      </c>
      <c r="F630">
        <v>290</v>
      </c>
      <c r="G630">
        <v>0.68055555555555558</v>
      </c>
      <c r="H630">
        <v>0.71518987341772156</v>
      </c>
      <c r="I630">
        <v>0.69078947368421051</v>
      </c>
      <c r="J630">
        <v>0.74137931034482762</v>
      </c>
      <c r="K630">
        <v>1527</v>
      </c>
      <c r="L630">
        <v>1615</v>
      </c>
      <c r="M630">
        <v>1573</v>
      </c>
      <c r="N630">
        <v>1664</v>
      </c>
      <c r="O630">
        <v>6.3426132970707649E-2</v>
      </c>
      <c r="P630">
        <v>0.44551804947648199</v>
      </c>
      <c r="Q630">
        <v>1.009617521361846E-2</v>
      </c>
      <c r="R630">
        <v>8.2196887451984283E-3</v>
      </c>
      <c r="S630">
        <v>1.5242266763185856E-2</v>
      </c>
      <c r="T630">
        <v>1.9941269254992453</v>
      </c>
      <c r="U630">
        <v>2.2872285578193465</v>
      </c>
      <c r="V630">
        <v>5.8070379040680757</v>
      </c>
      <c r="W630">
        <v>4.2986727667587603</v>
      </c>
      <c r="X630">
        <v>8.2508334058909519E-2</v>
      </c>
      <c r="Y630">
        <v>4.2933221499405219E-2</v>
      </c>
      <c r="Z630">
        <v>0.8353837877187601</v>
      </c>
      <c r="AA630">
        <v>0.78117693569299462</v>
      </c>
      <c r="AB630">
        <v>0.74368296456480243</v>
      </c>
      <c r="AC630">
        <v>0.53868160056292846</v>
      </c>
      <c r="AD630">
        <v>1.3068916763577121</v>
      </c>
      <c r="AE630">
        <v>0.87985964351288271</v>
      </c>
      <c r="AF630">
        <v>8.1008265330268975E-2</v>
      </c>
      <c r="AG630">
        <v>0.277518448107891</v>
      </c>
      <c r="AH630">
        <v>0.58650328797745022</v>
      </c>
    </row>
    <row r="631" spans="1:34" x14ac:dyDescent="0.25">
      <c r="A631">
        <v>808407</v>
      </c>
      <c r="B631">
        <v>810428</v>
      </c>
      <c r="C631">
        <v>253</v>
      </c>
      <c r="D631">
        <v>270</v>
      </c>
      <c r="E631">
        <v>250</v>
      </c>
      <c r="F631">
        <v>278</v>
      </c>
      <c r="G631">
        <v>0.78260869565217395</v>
      </c>
      <c r="H631">
        <v>0.75555555555555554</v>
      </c>
      <c r="I631">
        <v>0.82</v>
      </c>
      <c r="J631">
        <v>0.79496402877697847</v>
      </c>
      <c r="K631">
        <v>1621</v>
      </c>
      <c r="L631">
        <v>1623</v>
      </c>
      <c r="M631">
        <v>1688</v>
      </c>
      <c r="N631">
        <v>1702</v>
      </c>
      <c r="O631">
        <v>6.3457991965552019E-2</v>
      </c>
      <c r="P631">
        <v>0.5904123972831844</v>
      </c>
      <c r="Q631">
        <v>8.8127807749555E-3</v>
      </c>
      <c r="R631">
        <v>6.972285074337177E-3</v>
      </c>
      <c r="S631">
        <v>1.5879622748173408E-2</v>
      </c>
      <c r="T631">
        <v>1.7036885223128451</v>
      </c>
      <c r="U631">
        <v>1.5131697708879979</v>
      </c>
      <c r="V631">
        <v>8.2337291861662401</v>
      </c>
      <c r="W631">
        <v>2.7476640916045505</v>
      </c>
      <c r="X631">
        <v>8.6562786635450736E-2</v>
      </c>
      <c r="Y631">
        <v>4.041515264464627E-2</v>
      </c>
      <c r="Z631">
        <v>0.74897965397785959</v>
      </c>
      <c r="AA631">
        <v>0.67347527230771309</v>
      </c>
      <c r="AB631">
        <v>0.83464346281221979</v>
      </c>
      <c r="AC631">
        <v>0.54903075485775488</v>
      </c>
      <c r="AD631">
        <v>1.3742984136381196</v>
      </c>
      <c r="AE631">
        <v>0.9676795302097283</v>
      </c>
      <c r="AF631">
        <v>9.8844023447057394E-2</v>
      </c>
      <c r="AG631">
        <v>0.12555228317550271</v>
      </c>
      <c r="AH631">
        <v>0.83152259690125752</v>
      </c>
    </row>
    <row r="632" spans="1:34" x14ac:dyDescent="0.25">
      <c r="A632">
        <v>463182</v>
      </c>
      <c r="B632">
        <v>465203</v>
      </c>
      <c r="C632">
        <v>296</v>
      </c>
      <c r="D632">
        <v>233</v>
      </c>
      <c r="E632">
        <v>266</v>
      </c>
      <c r="F632">
        <v>257</v>
      </c>
      <c r="G632">
        <v>0.80743243243243246</v>
      </c>
      <c r="H632">
        <v>0.7811158798283262</v>
      </c>
      <c r="I632">
        <v>0.85338345864661658</v>
      </c>
      <c r="J632">
        <v>0.83268482490272377</v>
      </c>
      <c r="K632">
        <v>1491</v>
      </c>
      <c r="L632">
        <v>1533</v>
      </c>
      <c r="M632">
        <v>1646</v>
      </c>
      <c r="N632">
        <v>1680</v>
      </c>
      <c r="O632">
        <v>6.3490800759300539E-2</v>
      </c>
      <c r="P632">
        <v>0.52935277546650883</v>
      </c>
      <c r="Q632">
        <v>3.0161710022612895E-2</v>
      </c>
      <c r="R632">
        <v>6.7360394641046047E-3</v>
      </c>
      <c r="S632">
        <v>1.4267426837851201E-2</v>
      </c>
      <c r="T632">
        <v>2.8322203331788742</v>
      </c>
      <c r="U632">
        <v>2.5002564298078784</v>
      </c>
      <c r="V632">
        <v>7.6186133124979714</v>
      </c>
      <c r="W632">
        <v>5.4098934643242362</v>
      </c>
      <c r="X632">
        <v>7.266115387665914E-2</v>
      </c>
      <c r="Y632">
        <v>2.985299837173104E-2</v>
      </c>
      <c r="Z632">
        <v>0.71678107439964422</v>
      </c>
      <c r="AA632">
        <v>0.65861118850199774</v>
      </c>
      <c r="AB632">
        <v>0.83254967512204492</v>
      </c>
      <c r="AC632">
        <v>0.49254470611367401</v>
      </c>
      <c r="AD632">
        <v>1.2874017235742228</v>
      </c>
      <c r="AE632">
        <v>0.96011329552425395</v>
      </c>
      <c r="AF632">
        <v>9.5951679080349309E-2</v>
      </c>
      <c r="AG632">
        <v>0.56965276571443724</v>
      </c>
      <c r="AH632">
        <v>0.76880863127300247</v>
      </c>
    </row>
    <row r="633" spans="1:34" x14ac:dyDescent="0.25">
      <c r="A633">
        <v>159313</v>
      </c>
      <c r="B633">
        <v>161334</v>
      </c>
      <c r="C633">
        <v>266</v>
      </c>
      <c r="D633">
        <v>271</v>
      </c>
      <c r="E633">
        <v>288</v>
      </c>
      <c r="F633">
        <v>300</v>
      </c>
      <c r="G633">
        <v>0.73684210526315785</v>
      </c>
      <c r="H633">
        <v>0.77859778597785978</v>
      </c>
      <c r="I633">
        <v>0.79861111111111116</v>
      </c>
      <c r="J633">
        <v>0.81</v>
      </c>
      <c r="K633">
        <v>1639</v>
      </c>
      <c r="L633">
        <v>1730</v>
      </c>
      <c r="M633">
        <v>1680</v>
      </c>
      <c r="N633">
        <v>1718</v>
      </c>
      <c r="O633">
        <v>6.3503856461590763E-2</v>
      </c>
      <c r="P633">
        <v>0.56684334839402539</v>
      </c>
      <c r="Q633">
        <v>3.9756883037352586E-2</v>
      </c>
      <c r="R633">
        <v>6.5945123559519271E-3</v>
      </c>
      <c r="S633">
        <v>1.8208083552669004E-2</v>
      </c>
      <c r="T633">
        <v>3.4251898178292981</v>
      </c>
      <c r="U633">
        <v>1.5719078005071607</v>
      </c>
      <c r="V633">
        <v>8.3231887953293366</v>
      </c>
      <c r="W633">
        <v>6.0441290174866236</v>
      </c>
      <c r="X633">
        <v>9.7299304254494096E-2</v>
      </c>
      <c r="Y633">
        <v>3.8658755072502382E-2</v>
      </c>
      <c r="Z633">
        <v>0.67153367407154818</v>
      </c>
      <c r="AA633">
        <v>0.81061179710155684</v>
      </c>
      <c r="AB633">
        <v>0.61433118402024245</v>
      </c>
      <c r="AC633">
        <v>0.60142461295181426</v>
      </c>
      <c r="AD633">
        <v>1.2526083235156238</v>
      </c>
      <c r="AE633">
        <v>0.95269277703181576</v>
      </c>
      <c r="AF633">
        <v>6.1292455265961554E-2</v>
      </c>
      <c r="AG633">
        <v>0.40552464998011795</v>
      </c>
      <c r="AH633">
        <v>0.83399902789044833</v>
      </c>
    </row>
    <row r="634" spans="1:34" x14ac:dyDescent="0.25">
      <c r="A634">
        <v>152717</v>
      </c>
      <c r="B634">
        <v>154738</v>
      </c>
      <c r="C634">
        <v>286</v>
      </c>
      <c r="D634">
        <v>288</v>
      </c>
      <c r="E634">
        <v>297</v>
      </c>
      <c r="F634">
        <v>292</v>
      </c>
      <c r="G634">
        <v>0.69580419580419584</v>
      </c>
      <c r="H634">
        <v>0.69444444444444442</v>
      </c>
      <c r="I634">
        <v>0.77441077441077444</v>
      </c>
      <c r="J634">
        <v>0.78082191780821919</v>
      </c>
      <c r="K634">
        <v>1693</v>
      </c>
      <c r="L634">
        <v>1742</v>
      </c>
      <c r="M634">
        <v>1749</v>
      </c>
      <c r="N634">
        <v>1817</v>
      </c>
      <c r="O634">
        <v>6.3560436118764871E-2</v>
      </c>
      <c r="P634">
        <v>0.50890755234998286</v>
      </c>
      <c r="Q634">
        <v>6.4771320416495026E-2</v>
      </c>
      <c r="R634">
        <v>6.697419732071541E-3</v>
      </c>
      <c r="S634">
        <v>1.695636490235132E-2</v>
      </c>
      <c r="T634">
        <v>2.84141936684872</v>
      </c>
      <c r="U634">
        <v>1.587035991820992</v>
      </c>
      <c r="V634">
        <v>9.0349575929416268</v>
      </c>
      <c r="W634">
        <v>4.1251400997784824</v>
      </c>
      <c r="X634">
        <v>0.1044602957605804</v>
      </c>
      <c r="Y634">
        <v>3.2902229981942401E-2</v>
      </c>
      <c r="Z634">
        <v>0.72355919202552388</v>
      </c>
      <c r="AA634">
        <v>0.79903633081668579</v>
      </c>
      <c r="AB634">
        <v>0.84846940042051933</v>
      </c>
      <c r="AC634">
        <v>0.56422879566856521</v>
      </c>
      <c r="AD634">
        <v>1.3747316654690716</v>
      </c>
      <c r="AE634">
        <v>0.93316609959752772</v>
      </c>
      <c r="AF634">
        <v>6.5548776324607552E-2</v>
      </c>
      <c r="AG634">
        <v>0.52646777741937811</v>
      </c>
      <c r="AH634">
        <v>0.9258630082962046</v>
      </c>
    </row>
    <row r="635" spans="1:34" x14ac:dyDescent="0.25">
      <c r="A635">
        <v>341808</v>
      </c>
      <c r="B635">
        <v>343829</v>
      </c>
      <c r="C635">
        <v>269</v>
      </c>
      <c r="D635">
        <v>270</v>
      </c>
      <c r="E635">
        <v>269</v>
      </c>
      <c r="F635">
        <v>270</v>
      </c>
      <c r="G635">
        <v>0.620817843866171</v>
      </c>
      <c r="H635">
        <v>0.64814814814814814</v>
      </c>
      <c r="I635">
        <v>0.76208178438661711</v>
      </c>
      <c r="J635">
        <v>0.76296296296296295</v>
      </c>
      <c r="K635">
        <v>1534</v>
      </c>
      <c r="L635">
        <v>1516</v>
      </c>
      <c r="M635">
        <v>1616</v>
      </c>
      <c r="N635">
        <v>1701</v>
      </c>
      <c r="O635">
        <v>6.3564053493832748E-2</v>
      </c>
      <c r="P635">
        <v>0.45937893807583208</v>
      </c>
      <c r="Q635">
        <v>9.0459965881598658E-2</v>
      </c>
      <c r="R635">
        <v>7.7109891727568589E-3</v>
      </c>
      <c r="S635">
        <v>1.3358258277018958E-2</v>
      </c>
      <c r="T635">
        <v>3.8070054026075697</v>
      </c>
      <c r="U635">
        <v>1.8485484687020712</v>
      </c>
      <c r="V635">
        <v>8.6584010562696001</v>
      </c>
      <c r="W635">
        <v>3.6715922912792545</v>
      </c>
      <c r="X635">
        <v>7.4816782135557897E-2</v>
      </c>
      <c r="Y635">
        <v>3.7542703041934022E-2</v>
      </c>
      <c r="Z635">
        <v>0.70599525901238969</v>
      </c>
      <c r="AA635">
        <v>0.78270182963544399</v>
      </c>
      <c r="AB635">
        <v>0.81815953817553755</v>
      </c>
      <c r="AC635">
        <v>0.43106171887487338</v>
      </c>
      <c r="AD635">
        <v>1.3331053377783919</v>
      </c>
      <c r="AE635">
        <v>0.94279839369915974</v>
      </c>
      <c r="AF635">
        <v>0.10346816492477261</v>
      </c>
      <c r="AG635">
        <v>0.46787250088972271</v>
      </c>
      <c r="AH635">
        <v>0.61548862100446466</v>
      </c>
    </row>
    <row r="636" spans="1:34" x14ac:dyDescent="0.25">
      <c r="A636">
        <v>784314</v>
      </c>
      <c r="B636">
        <v>786335</v>
      </c>
      <c r="C636">
        <v>270</v>
      </c>
      <c r="D636">
        <v>256</v>
      </c>
      <c r="E636">
        <v>282</v>
      </c>
      <c r="F636">
        <v>293</v>
      </c>
      <c r="G636">
        <v>0.77037037037037037</v>
      </c>
      <c r="H636">
        <v>0.79296875</v>
      </c>
      <c r="I636">
        <v>0.85815602836879434</v>
      </c>
      <c r="J636">
        <v>0.84641638225255977</v>
      </c>
      <c r="K636">
        <v>1606</v>
      </c>
      <c r="L636">
        <v>1525</v>
      </c>
      <c r="M636">
        <v>1606</v>
      </c>
      <c r="N636">
        <v>1670</v>
      </c>
      <c r="O636">
        <v>6.3571059084070611E-2</v>
      </c>
      <c r="P636">
        <v>0.56035019587683221</v>
      </c>
      <c r="Q636">
        <v>5.8118993668954039E-2</v>
      </c>
      <c r="R636">
        <v>7.874696224333547E-3</v>
      </c>
      <c r="S636">
        <v>1.5229826395308673E-2</v>
      </c>
      <c r="T636">
        <v>1.7358447708765825</v>
      </c>
      <c r="U636">
        <v>1.9000953972173087</v>
      </c>
      <c r="V636">
        <v>5.7675477661465822</v>
      </c>
      <c r="W636">
        <v>4.7841022149915258</v>
      </c>
      <c r="X636">
        <v>8.8922329549112888E-2</v>
      </c>
      <c r="Y636">
        <v>3.0716283458144263E-2</v>
      </c>
      <c r="Z636">
        <v>0.85245101955732849</v>
      </c>
      <c r="AA636">
        <v>0.7113654276099346</v>
      </c>
      <c r="AB636">
        <v>0.63785342484942131</v>
      </c>
      <c r="AC636">
        <v>0.59825088735243848</v>
      </c>
      <c r="AD636">
        <v>1.3426322081816549</v>
      </c>
      <c r="AE636">
        <v>0.98567296537964155</v>
      </c>
      <c r="AF636">
        <v>8.6687510785510916E-2</v>
      </c>
      <c r="AG636">
        <v>0.89594436692466073</v>
      </c>
      <c r="AH636">
        <v>0.87052179049811673</v>
      </c>
    </row>
    <row r="637" spans="1:34" x14ac:dyDescent="0.25">
      <c r="A637">
        <v>352773</v>
      </c>
      <c r="B637">
        <v>354794</v>
      </c>
      <c r="C637">
        <v>285</v>
      </c>
      <c r="D637">
        <v>279</v>
      </c>
      <c r="E637">
        <v>296</v>
      </c>
      <c r="F637">
        <v>329</v>
      </c>
      <c r="G637">
        <v>0.74035087719298243</v>
      </c>
      <c r="H637">
        <v>0.74551971326164879</v>
      </c>
      <c r="I637">
        <v>0.77364864864864868</v>
      </c>
      <c r="J637">
        <v>0.80243161094224924</v>
      </c>
      <c r="K637">
        <v>1566</v>
      </c>
      <c r="L637">
        <v>1603</v>
      </c>
      <c r="M637">
        <v>1594</v>
      </c>
      <c r="N637">
        <v>1696</v>
      </c>
      <c r="O637">
        <v>6.3594230923146311E-2</v>
      </c>
      <c r="P637">
        <v>0.44863705715766816</v>
      </c>
      <c r="Q637">
        <v>8.1303466596899771E-2</v>
      </c>
      <c r="R637">
        <v>8.1615888930133239E-3</v>
      </c>
      <c r="S637">
        <v>1.2429354044355424E-2</v>
      </c>
      <c r="T637">
        <v>3.0495891347983108</v>
      </c>
      <c r="U637">
        <v>2.5953818558043382</v>
      </c>
      <c r="V637">
        <v>7.3403248833730368</v>
      </c>
      <c r="W637">
        <v>6.0847411512900411</v>
      </c>
      <c r="X637">
        <v>8.0127665149506741E-2</v>
      </c>
      <c r="Y637">
        <v>3.5500602432036531E-2</v>
      </c>
      <c r="Z637">
        <v>0.88397714012338169</v>
      </c>
      <c r="AA637">
        <v>0.60736804333760974</v>
      </c>
      <c r="AB637">
        <v>0.84361286456136053</v>
      </c>
      <c r="AC637">
        <v>0.59524316095991481</v>
      </c>
      <c r="AD637">
        <v>1.2759069699048342</v>
      </c>
      <c r="AE637">
        <v>0.89835488268440811</v>
      </c>
      <c r="AF637">
        <v>0.11022005457701049</v>
      </c>
      <c r="AG637">
        <v>0.47172584156323194</v>
      </c>
      <c r="AH637">
        <v>0.76893353440338219</v>
      </c>
    </row>
    <row r="638" spans="1:34" x14ac:dyDescent="0.25">
      <c r="A638">
        <v>39078</v>
      </c>
      <c r="B638">
        <v>41099</v>
      </c>
      <c r="C638">
        <v>303</v>
      </c>
      <c r="D638">
        <v>291</v>
      </c>
      <c r="E638">
        <v>267</v>
      </c>
      <c r="F638">
        <v>290</v>
      </c>
      <c r="G638">
        <v>0.72607260726072609</v>
      </c>
      <c r="H638">
        <v>0.71477663230240551</v>
      </c>
      <c r="I638">
        <v>0.80524344569288386</v>
      </c>
      <c r="J638">
        <v>0.78275862068965518</v>
      </c>
      <c r="K638">
        <v>1453</v>
      </c>
      <c r="L638">
        <v>1419</v>
      </c>
      <c r="M638">
        <v>1479</v>
      </c>
      <c r="N638">
        <v>1535</v>
      </c>
      <c r="O638">
        <v>6.3654259414058292E-2</v>
      </c>
      <c r="P638">
        <v>0.5111451435538571</v>
      </c>
      <c r="Q638">
        <v>7.5843388134964412E-2</v>
      </c>
      <c r="R638">
        <v>7.110744097295979E-3</v>
      </c>
      <c r="S638">
        <v>1.3616665574436781E-2</v>
      </c>
      <c r="T638">
        <v>3.8067768189908899</v>
      </c>
      <c r="U638">
        <v>1.6920539314335077</v>
      </c>
      <c r="V638">
        <v>5.8818607920784345</v>
      </c>
      <c r="W638">
        <v>5.955517117750027</v>
      </c>
      <c r="X638">
        <v>9.2644074028709181E-2</v>
      </c>
      <c r="Y638">
        <v>3.3756851772031193E-2</v>
      </c>
      <c r="Z638">
        <v>0.93040449480546883</v>
      </c>
      <c r="AA638">
        <v>0.70401500830674224</v>
      </c>
      <c r="AB638">
        <v>0.84218795949053993</v>
      </c>
      <c r="AC638">
        <v>0.63499972795145643</v>
      </c>
      <c r="AD638">
        <v>1.2377720147171605</v>
      </c>
      <c r="AE638">
        <v>0.86085787262859947</v>
      </c>
      <c r="AF638">
        <v>6.4962118623791559E-2</v>
      </c>
      <c r="AG638">
        <v>0.76645345576893176</v>
      </c>
      <c r="AH638">
        <v>0.99996995883750306</v>
      </c>
    </row>
    <row r="639" spans="1:34" x14ac:dyDescent="0.25">
      <c r="A639">
        <v>423320</v>
      </c>
      <c r="B639">
        <v>425341</v>
      </c>
      <c r="C639">
        <v>306</v>
      </c>
      <c r="D639">
        <v>337</v>
      </c>
      <c r="E639">
        <v>298</v>
      </c>
      <c r="F639">
        <v>299</v>
      </c>
      <c r="G639">
        <v>0.72875816993464049</v>
      </c>
      <c r="H639">
        <v>0.72403560830860536</v>
      </c>
      <c r="I639">
        <v>0.8087248322147651</v>
      </c>
      <c r="J639">
        <v>0.78260869565217395</v>
      </c>
      <c r="K639">
        <v>1575</v>
      </c>
      <c r="L639">
        <v>1602</v>
      </c>
      <c r="M639">
        <v>1613</v>
      </c>
      <c r="N639">
        <v>1646</v>
      </c>
      <c r="O639">
        <v>6.3665857721016836E-2</v>
      </c>
      <c r="P639">
        <v>0.47557559377925668</v>
      </c>
      <c r="Q639">
        <v>7.5239436028771353E-2</v>
      </c>
      <c r="R639">
        <v>6.7169628324625138E-3</v>
      </c>
      <c r="S639">
        <v>1.3018518267122253E-2</v>
      </c>
      <c r="T639">
        <v>2.1323429523469239</v>
      </c>
      <c r="U639">
        <v>2.0927609642581433</v>
      </c>
      <c r="V639">
        <v>4.2185137655857456</v>
      </c>
      <c r="W639">
        <v>3.5306768830518127</v>
      </c>
      <c r="X639">
        <v>0.10349846109160996</v>
      </c>
      <c r="Y639">
        <v>2.901248667824639E-2</v>
      </c>
      <c r="Z639">
        <v>0.80358601762567405</v>
      </c>
      <c r="AA639">
        <v>0.83096559370610734</v>
      </c>
      <c r="AB639">
        <v>0.60665887323151413</v>
      </c>
      <c r="AC639">
        <v>0.57659671631127674</v>
      </c>
      <c r="AD639">
        <v>1.3624650829149823</v>
      </c>
      <c r="AE639">
        <v>0.92541592480718382</v>
      </c>
      <c r="AF639">
        <v>9.8428760856258193E-2</v>
      </c>
      <c r="AG639">
        <v>0.13527420197876525</v>
      </c>
      <c r="AH639">
        <v>0.60390605202526093</v>
      </c>
    </row>
    <row r="640" spans="1:34" x14ac:dyDescent="0.25">
      <c r="A640">
        <v>99965</v>
      </c>
      <c r="B640">
        <v>101986</v>
      </c>
      <c r="C640">
        <v>280</v>
      </c>
      <c r="D640">
        <v>303</v>
      </c>
      <c r="E640">
        <v>278</v>
      </c>
      <c r="F640">
        <v>294</v>
      </c>
      <c r="G640">
        <v>0.70357142857142863</v>
      </c>
      <c r="H640">
        <v>0.75907590759075905</v>
      </c>
      <c r="I640">
        <v>0.79136690647482011</v>
      </c>
      <c r="J640">
        <v>0.81632653061224492</v>
      </c>
      <c r="K640">
        <v>1441</v>
      </c>
      <c r="L640">
        <v>1452</v>
      </c>
      <c r="M640">
        <v>1480</v>
      </c>
      <c r="N640">
        <v>1563</v>
      </c>
      <c r="O640">
        <v>6.3728573912726877E-2</v>
      </c>
      <c r="P640">
        <v>0.51685516502479711</v>
      </c>
      <c r="Q640">
        <v>5.821248865365445E-2</v>
      </c>
      <c r="R640">
        <v>7.5040223278445128E-3</v>
      </c>
      <c r="S640">
        <v>1.4125626553064631E-2</v>
      </c>
      <c r="T640">
        <v>2.631961702545758</v>
      </c>
      <c r="U640">
        <v>1.9543785434010599</v>
      </c>
      <c r="V640">
        <v>5.8290797561677685</v>
      </c>
      <c r="W640">
        <v>5.1371621044790912</v>
      </c>
      <c r="X640">
        <v>8.502136459872732E-2</v>
      </c>
      <c r="Y640">
        <v>3.8485222854495571E-2</v>
      </c>
      <c r="Z640">
        <v>0.94278850150681803</v>
      </c>
      <c r="AA640">
        <v>0.73544370501819822</v>
      </c>
      <c r="AB640">
        <v>0.73351403066595255</v>
      </c>
      <c r="AC640">
        <v>0.56891870612087314</v>
      </c>
      <c r="AD640">
        <v>1.3190970341844639</v>
      </c>
      <c r="AE640">
        <v>0.90701256562035759</v>
      </c>
      <c r="AF640">
        <v>0.10576980837223213</v>
      </c>
      <c r="AG640">
        <v>0.47584681027839876</v>
      </c>
      <c r="AH640">
        <v>0.46732219961380289</v>
      </c>
    </row>
    <row r="641" spans="1:34" x14ac:dyDescent="0.25">
      <c r="A641">
        <v>669116</v>
      </c>
      <c r="B641">
        <v>671137</v>
      </c>
      <c r="C641">
        <v>266</v>
      </c>
      <c r="D641">
        <v>279</v>
      </c>
      <c r="E641">
        <v>262</v>
      </c>
      <c r="F641">
        <v>260</v>
      </c>
      <c r="G641">
        <v>0.76691729323308266</v>
      </c>
      <c r="H641">
        <v>0.75627240143369179</v>
      </c>
      <c r="I641">
        <v>0.73282442748091603</v>
      </c>
      <c r="J641">
        <v>0.74230769230769234</v>
      </c>
      <c r="K641">
        <v>1552</v>
      </c>
      <c r="L641">
        <v>1525</v>
      </c>
      <c r="M641">
        <v>1645</v>
      </c>
      <c r="N641">
        <v>1617</v>
      </c>
      <c r="O641">
        <v>6.3754508133516033E-2</v>
      </c>
      <c r="P641">
        <v>0.51627638526609843</v>
      </c>
      <c r="Q641">
        <v>6.896109921975411E-3</v>
      </c>
      <c r="R641">
        <v>6.6371853523310917E-3</v>
      </c>
      <c r="S641">
        <v>1.8230984961952277E-2</v>
      </c>
      <c r="T641">
        <v>2.2418269304784775</v>
      </c>
      <c r="U641">
        <v>2.0693108206373547</v>
      </c>
      <c r="V641">
        <v>6.7363013157710583</v>
      </c>
      <c r="W641">
        <v>5.4541539998488124</v>
      </c>
      <c r="X641">
        <v>7.8362459776444737E-2</v>
      </c>
      <c r="Y641">
        <v>2.9841068807913176E-2</v>
      </c>
      <c r="Z641">
        <v>0.87809449810548612</v>
      </c>
      <c r="AA641">
        <v>0.7705420906993169</v>
      </c>
      <c r="AB641">
        <v>0.67016962277302938</v>
      </c>
      <c r="AC641">
        <v>0.59004677843249653</v>
      </c>
      <c r="AD641">
        <v>1.300544666475782</v>
      </c>
      <c r="AE641">
        <v>0.87572413838012397</v>
      </c>
      <c r="AF641">
        <v>0.10851076792632419</v>
      </c>
      <c r="AG641">
        <v>0.2694733688545799</v>
      </c>
      <c r="AH641">
        <v>0.84361123073576061</v>
      </c>
    </row>
    <row r="642" spans="1:34" x14ac:dyDescent="0.25">
      <c r="A642">
        <v>911474</v>
      </c>
      <c r="B642">
        <v>913495</v>
      </c>
      <c r="C642">
        <v>250</v>
      </c>
      <c r="D642">
        <v>267</v>
      </c>
      <c r="E642">
        <v>290</v>
      </c>
      <c r="F642">
        <v>289</v>
      </c>
      <c r="G642">
        <v>0.67600000000000005</v>
      </c>
      <c r="H642">
        <v>0.7191011235955056</v>
      </c>
      <c r="I642">
        <v>0.80344827586206902</v>
      </c>
      <c r="J642">
        <v>0.82006920415224915</v>
      </c>
      <c r="K642">
        <v>1419</v>
      </c>
      <c r="L642">
        <v>1480</v>
      </c>
      <c r="M642">
        <v>1478</v>
      </c>
      <c r="N642">
        <v>1629</v>
      </c>
      <c r="O642">
        <v>6.3827848314771812E-2</v>
      </c>
      <c r="P642">
        <v>0.4536375223760663</v>
      </c>
      <c r="Q642">
        <v>9.4432964936418382E-2</v>
      </c>
      <c r="R642">
        <v>7.3720515955173075E-3</v>
      </c>
      <c r="S642">
        <v>1.8183862577191547E-2</v>
      </c>
      <c r="T642">
        <v>2.448226151011982</v>
      </c>
      <c r="U642">
        <v>2.2881287005029058</v>
      </c>
      <c r="V642">
        <v>8.486285752327527</v>
      </c>
      <c r="W642">
        <v>5.2734011715981444</v>
      </c>
      <c r="X642">
        <v>6.9248622634594248E-2</v>
      </c>
      <c r="Y642">
        <v>3.8092772919438043E-2</v>
      </c>
      <c r="Z642">
        <v>0.69316604198774989</v>
      </c>
      <c r="AA642">
        <v>0.69584144663824132</v>
      </c>
      <c r="AB642">
        <v>0.83031238942907826</v>
      </c>
      <c r="AC642">
        <v>0.46350692482215322</v>
      </c>
      <c r="AD642">
        <v>1.261786492011491</v>
      </c>
      <c r="AE642">
        <v>0.89593067928878145</v>
      </c>
      <c r="AF642">
        <v>5.2522966753580348E-2</v>
      </c>
      <c r="AG642">
        <v>0.14982394136620669</v>
      </c>
      <c r="AH642">
        <v>0.67830644013567454</v>
      </c>
    </row>
    <row r="643" spans="1:34" x14ac:dyDescent="0.25">
      <c r="A643">
        <v>633972</v>
      </c>
      <c r="B643">
        <v>635993</v>
      </c>
      <c r="C643">
        <v>272</v>
      </c>
      <c r="D643">
        <v>303</v>
      </c>
      <c r="E643">
        <v>293</v>
      </c>
      <c r="F643">
        <v>298</v>
      </c>
      <c r="G643">
        <v>0.73161764705882348</v>
      </c>
      <c r="H643">
        <v>0.77557755775577553</v>
      </c>
      <c r="I643">
        <v>0.79522184300341292</v>
      </c>
      <c r="J643">
        <v>0.80536912751677847</v>
      </c>
      <c r="K643">
        <v>1690</v>
      </c>
      <c r="L643">
        <v>1627</v>
      </c>
      <c r="M643">
        <v>1682</v>
      </c>
      <c r="N643">
        <v>1678</v>
      </c>
      <c r="O643">
        <v>6.3837899973803416E-2</v>
      </c>
      <c r="P643">
        <v>0.48290739839111796</v>
      </c>
      <c r="Q643">
        <v>3.7026733669078868E-2</v>
      </c>
      <c r="R643">
        <v>8.4370177375007634E-3</v>
      </c>
      <c r="S643">
        <v>1.2906935530426987E-2</v>
      </c>
      <c r="T643">
        <v>1.7255218667481949</v>
      </c>
      <c r="U643">
        <v>2.336365782231566</v>
      </c>
      <c r="V643">
        <v>5.5767153574280686</v>
      </c>
      <c r="W643">
        <v>4.9061818588831736</v>
      </c>
      <c r="X643">
        <v>9.2036176853073665E-2</v>
      </c>
      <c r="Y643">
        <v>4.4024436572442469E-2</v>
      </c>
      <c r="Z643">
        <v>0.84735897788754455</v>
      </c>
      <c r="AA643">
        <v>0.69628809978035955</v>
      </c>
      <c r="AB643">
        <v>0.67002197359918625</v>
      </c>
      <c r="AC643">
        <v>0.61156420795295785</v>
      </c>
      <c r="AD643">
        <v>1.3297771883005733</v>
      </c>
      <c r="AE643">
        <v>0.97478395484671054</v>
      </c>
      <c r="AF643">
        <v>0.10476490373502147</v>
      </c>
      <c r="AG643">
        <v>0.54083988556491647</v>
      </c>
      <c r="AH643">
        <v>0.50041785808689421</v>
      </c>
    </row>
    <row r="644" spans="1:34" x14ac:dyDescent="0.25">
      <c r="A644">
        <v>364603</v>
      </c>
      <c r="B644">
        <v>366624</v>
      </c>
      <c r="C644">
        <v>241</v>
      </c>
      <c r="D644">
        <v>286</v>
      </c>
      <c r="E644">
        <v>256</v>
      </c>
      <c r="F644">
        <v>257</v>
      </c>
      <c r="G644">
        <v>0.69294605809128629</v>
      </c>
      <c r="H644">
        <v>0.78321678321678323</v>
      </c>
      <c r="I644">
        <v>0.80078125</v>
      </c>
      <c r="J644">
        <v>0.78599221789883267</v>
      </c>
      <c r="K644">
        <v>1667</v>
      </c>
      <c r="L644">
        <v>1713</v>
      </c>
      <c r="M644">
        <v>1779</v>
      </c>
      <c r="N644">
        <v>1883</v>
      </c>
      <c r="O644">
        <v>6.3857962397521367E-2</v>
      </c>
      <c r="P644">
        <v>0.50610607338014491</v>
      </c>
      <c r="Q644">
        <v>8.3394159138452439E-2</v>
      </c>
      <c r="R644">
        <v>8.0445832852523054E-3</v>
      </c>
      <c r="S644">
        <v>1.5612523919563319E-2</v>
      </c>
      <c r="T644">
        <v>3.1988320844182994</v>
      </c>
      <c r="U644">
        <v>2.0092398018141142</v>
      </c>
      <c r="V644">
        <v>9.5272918202172985</v>
      </c>
      <c r="W644">
        <v>6.0704505237995123</v>
      </c>
      <c r="X644">
        <v>7.9846001519820478E-2</v>
      </c>
      <c r="Y644">
        <v>3.1199970312117627E-2</v>
      </c>
      <c r="Z644">
        <v>0.66510565232327346</v>
      </c>
      <c r="AA644">
        <v>0.73155766699179725</v>
      </c>
      <c r="AB644">
        <v>0.8455551710452367</v>
      </c>
      <c r="AC644">
        <v>0.54553492339170762</v>
      </c>
      <c r="AD644">
        <v>1.2670280683171187</v>
      </c>
      <c r="AE644">
        <v>0.9348997510875573</v>
      </c>
      <c r="AF644">
        <v>6.8687390754645195E-2</v>
      </c>
      <c r="AG644">
        <v>0.15066016049787645</v>
      </c>
      <c r="AH644">
        <v>0.7439091109192848</v>
      </c>
    </row>
    <row r="645" spans="1:34" x14ac:dyDescent="0.25">
      <c r="A645">
        <v>462961</v>
      </c>
      <c r="B645">
        <v>464982</v>
      </c>
      <c r="C645">
        <v>281</v>
      </c>
      <c r="D645">
        <v>289</v>
      </c>
      <c r="E645">
        <v>292</v>
      </c>
      <c r="F645">
        <v>299</v>
      </c>
      <c r="G645">
        <v>0.7829181494661922</v>
      </c>
      <c r="H645">
        <v>0.7820069204152249</v>
      </c>
      <c r="I645">
        <v>0.79109589041095896</v>
      </c>
      <c r="J645">
        <v>0.87290969899665549</v>
      </c>
      <c r="K645">
        <v>1547</v>
      </c>
      <c r="L645">
        <v>1539</v>
      </c>
      <c r="M645">
        <v>1612</v>
      </c>
      <c r="N645">
        <v>1659</v>
      </c>
      <c r="O645">
        <v>6.3861268615984929E-2</v>
      </c>
      <c r="P645">
        <v>0.5525959423832425</v>
      </c>
      <c r="Q645">
        <v>7.5652812495362487E-2</v>
      </c>
      <c r="R645">
        <v>8.4246122301513127E-3</v>
      </c>
      <c r="S645">
        <v>1.4801951508980223E-2</v>
      </c>
      <c r="T645">
        <v>2.0521246775882926</v>
      </c>
      <c r="U645">
        <v>1.8103038750112972</v>
      </c>
      <c r="V645">
        <v>4.8491981641530311</v>
      </c>
      <c r="W645">
        <v>4.9934590254908828</v>
      </c>
      <c r="X645">
        <v>9.7061021454651161E-2</v>
      </c>
      <c r="Y645">
        <v>3.2087305195445275E-2</v>
      </c>
      <c r="Z645">
        <v>0.78790074054415316</v>
      </c>
      <c r="AA645">
        <v>0.76371512247475659</v>
      </c>
      <c r="AB645">
        <v>0.832116610670533</v>
      </c>
      <c r="AC645">
        <v>0.53245981863936587</v>
      </c>
      <c r="AD645">
        <v>1.3078961832766987</v>
      </c>
      <c r="AE645">
        <v>0.98932529427709393</v>
      </c>
      <c r="AF645">
        <v>6.5291935265734499E-2</v>
      </c>
      <c r="AG645">
        <v>0.73209524740286536</v>
      </c>
      <c r="AH645">
        <v>0.85977480896949832</v>
      </c>
    </row>
    <row r="646" spans="1:34" x14ac:dyDescent="0.25">
      <c r="A646">
        <v>807255</v>
      </c>
      <c r="B646">
        <v>809276</v>
      </c>
      <c r="C646">
        <v>262</v>
      </c>
      <c r="D646">
        <v>261</v>
      </c>
      <c r="E646">
        <v>266</v>
      </c>
      <c r="F646">
        <v>258</v>
      </c>
      <c r="G646">
        <v>0.72137404580152675</v>
      </c>
      <c r="H646">
        <v>0.8007662835249042</v>
      </c>
      <c r="I646">
        <v>0.8007518796992481</v>
      </c>
      <c r="J646">
        <v>0.79844961240310075</v>
      </c>
      <c r="K646">
        <v>1543</v>
      </c>
      <c r="L646">
        <v>1457</v>
      </c>
      <c r="M646">
        <v>1483</v>
      </c>
      <c r="N646">
        <v>1519</v>
      </c>
      <c r="O646">
        <v>6.3863249714635181E-2</v>
      </c>
      <c r="P646">
        <v>0.51722993585815702</v>
      </c>
      <c r="Q646">
        <v>8.184363842993686E-2</v>
      </c>
      <c r="R646">
        <v>7.688308766642853E-3</v>
      </c>
      <c r="S646">
        <v>1.7840100112179721E-2</v>
      </c>
      <c r="T646">
        <v>2.6955483828100713</v>
      </c>
      <c r="U646">
        <v>1.5417998101594823</v>
      </c>
      <c r="V646">
        <v>5.3433949909476182</v>
      </c>
      <c r="W646">
        <v>4.44679102708084</v>
      </c>
      <c r="X646">
        <v>7.8324096148085789E-2</v>
      </c>
      <c r="Y646">
        <v>3.0930680289204305E-2</v>
      </c>
      <c r="Z646">
        <v>0.89411417767726431</v>
      </c>
      <c r="AA646">
        <v>0.59734951854183838</v>
      </c>
      <c r="AB646">
        <v>0.63779787697808721</v>
      </c>
      <c r="AC646">
        <v>0.6163535043650018</v>
      </c>
      <c r="AD646">
        <v>1.3208948033992609</v>
      </c>
      <c r="AE646">
        <v>0.98574073994920408</v>
      </c>
      <c r="AF646">
        <v>0.10518738278876849</v>
      </c>
      <c r="AG646">
        <v>0.36655946057320626</v>
      </c>
      <c r="AH646">
        <v>0.64867544969019775</v>
      </c>
    </row>
    <row r="647" spans="1:34" x14ac:dyDescent="0.25">
      <c r="A647">
        <v>873541</v>
      </c>
      <c r="B647">
        <v>875562</v>
      </c>
      <c r="C647">
        <v>253</v>
      </c>
      <c r="D647">
        <v>269</v>
      </c>
      <c r="E647">
        <v>265</v>
      </c>
      <c r="F647">
        <v>259</v>
      </c>
      <c r="G647">
        <v>0.66403162055335974</v>
      </c>
      <c r="H647">
        <v>0.71003717472118955</v>
      </c>
      <c r="I647">
        <v>0.68301886792452826</v>
      </c>
      <c r="J647">
        <v>0.69111969111969107</v>
      </c>
      <c r="K647">
        <v>1581</v>
      </c>
      <c r="L647">
        <v>1604</v>
      </c>
      <c r="M647">
        <v>1664</v>
      </c>
      <c r="N647">
        <v>1688</v>
      </c>
      <c r="O647">
        <v>6.3865831537001191E-2</v>
      </c>
      <c r="P647">
        <v>0.47392107281095985</v>
      </c>
      <c r="Q647">
        <v>5.8238808739222013E-2</v>
      </c>
      <c r="R647">
        <v>8.3449293403579736E-3</v>
      </c>
      <c r="S647">
        <v>1.5399129967181641E-2</v>
      </c>
      <c r="T647">
        <v>1.9757225301216981</v>
      </c>
      <c r="U647">
        <v>1.620753691010024</v>
      </c>
      <c r="V647">
        <v>8.8165396366961115</v>
      </c>
      <c r="W647">
        <v>3.0066870516612485</v>
      </c>
      <c r="X647">
        <v>7.784757482652753E-2</v>
      </c>
      <c r="Y647">
        <v>3.2447072828074311E-2</v>
      </c>
      <c r="Z647">
        <v>0.71914442052805805</v>
      </c>
      <c r="AA647">
        <v>0.65675988290334864</v>
      </c>
      <c r="AB647">
        <v>0.72484013841783668</v>
      </c>
      <c r="AC647">
        <v>0.58078696318789391</v>
      </c>
      <c r="AD647">
        <v>1.3091141664107042</v>
      </c>
      <c r="AE647">
        <v>0.93463192730612255</v>
      </c>
      <c r="AF647">
        <v>0.11368408333440692</v>
      </c>
      <c r="AG647">
        <v>0.44795754374559899</v>
      </c>
      <c r="AH647">
        <v>0.48148374546369294</v>
      </c>
    </row>
    <row r="648" spans="1:34" x14ac:dyDescent="0.25">
      <c r="A648">
        <v>163915</v>
      </c>
      <c r="B648">
        <v>165936</v>
      </c>
      <c r="C648">
        <v>270</v>
      </c>
      <c r="D648">
        <v>271</v>
      </c>
      <c r="E648">
        <v>291</v>
      </c>
      <c r="F648">
        <v>232</v>
      </c>
      <c r="G648">
        <v>0.66666666666666663</v>
      </c>
      <c r="H648">
        <v>0.71586715867158668</v>
      </c>
      <c r="I648">
        <v>0.69072164948453607</v>
      </c>
      <c r="J648">
        <v>0.75862068965517238</v>
      </c>
      <c r="K648">
        <v>1596</v>
      </c>
      <c r="L648">
        <v>1552</v>
      </c>
      <c r="M648">
        <v>1659</v>
      </c>
      <c r="N648">
        <v>1726</v>
      </c>
      <c r="O648">
        <v>6.3867797081942582E-2</v>
      </c>
      <c r="P648">
        <v>0.41917572332884023</v>
      </c>
      <c r="Q648">
        <v>3.8741589115203902E-2</v>
      </c>
      <c r="R648">
        <v>7.5239030566961428E-3</v>
      </c>
      <c r="S648">
        <v>1.3641193712622403E-2</v>
      </c>
      <c r="T648">
        <v>2.4671232905207461</v>
      </c>
      <c r="U648">
        <v>2.6393838310955031</v>
      </c>
      <c r="V648">
        <v>9.0968551935099811</v>
      </c>
      <c r="W648">
        <v>4.9711561553225767</v>
      </c>
      <c r="X648">
        <v>7.5771561851330951E-2</v>
      </c>
      <c r="Y648">
        <v>3.0494122927687346E-2</v>
      </c>
      <c r="Z648">
        <v>0.7487598197812052</v>
      </c>
      <c r="AA648">
        <v>0.60314794194117216</v>
      </c>
      <c r="AB648">
        <v>0.62165102531162852</v>
      </c>
      <c r="AC648">
        <v>0.63565151185407054</v>
      </c>
      <c r="AD648">
        <v>1.3065342109151221</v>
      </c>
      <c r="AE648">
        <v>0.95753886479058747</v>
      </c>
      <c r="AF648">
        <v>7.7006340901692047E-2</v>
      </c>
      <c r="AG648">
        <v>0.7300664028465258</v>
      </c>
      <c r="AH648">
        <v>0.9350901400834658</v>
      </c>
    </row>
    <row r="649" spans="1:34" x14ac:dyDescent="0.25">
      <c r="A649">
        <v>159843</v>
      </c>
      <c r="B649">
        <v>161864</v>
      </c>
      <c r="C649">
        <v>270</v>
      </c>
      <c r="D649">
        <v>268</v>
      </c>
      <c r="E649">
        <v>262</v>
      </c>
      <c r="F649">
        <v>264</v>
      </c>
      <c r="G649">
        <v>0.8037037037037037</v>
      </c>
      <c r="H649">
        <v>0.81343283582089554</v>
      </c>
      <c r="I649">
        <v>0.80534351145038163</v>
      </c>
      <c r="J649">
        <v>0.82954545454545459</v>
      </c>
      <c r="K649">
        <v>1446</v>
      </c>
      <c r="L649">
        <v>1578</v>
      </c>
      <c r="M649">
        <v>1535</v>
      </c>
      <c r="N649">
        <v>1580</v>
      </c>
      <c r="O649">
        <v>6.3869334953487844E-2</v>
      </c>
      <c r="P649">
        <v>0.53540781382318836</v>
      </c>
      <c r="Q649">
        <v>3.5246256420667289E-2</v>
      </c>
      <c r="R649">
        <v>8.354609015916295E-3</v>
      </c>
      <c r="S649">
        <v>1.3486636800369262E-2</v>
      </c>
      <c r="T649">
        <v>2.7586853609252264</v>
      </c>
      <c r="U649">
        <v>2.3310680955649015</v>
      </c>
      <c r="V649">
        <v>4.4159039350817402</v>
      </c>
      <c r="W649">
        <v>6.295158329753435</v>
      </c>
      <c r="X649">
        <v>7.6658313535076128E-2</v>
      </c>
      <c r="Y649">
        <v>3.1852131882414383E-2</v>
      </c>
      <c r="Z649">
        <v>0.66634918593242654</v>
      </c>
      <c r="AA649">
        <v>0.62503715954076311</v>
      </c>
      <c r="AB649">
        <v>0.64981816539239678</v>
      </c>
      <c r="AC649">
        <v>0.60975041411349717</v>
      </c>
      <c r="AD649">
        <v>1.3013543875929714</v>
      </c>
      <c r="AE649">
        <v>0.86925930944586149</v>
      </c>
      <c r="AF649">
        <v>5.9723460006166393E-2</v>
      </c>
      <c r="AG649">
        <v>0.39534680729482752</v>
      </c>
      <c r="AH649">
        <v>0.50865429393783346</v>
      </c>
    </row>
    <row r="650" spans="1:34" x14ac:dyDescent="0.25">
      <c r="A650">
        <v>521730</v>
      </c>
      <c r="B650">
        <v>523751</v>
      </c>
      <c r="C650">
        <v>275</v>
      </c>
      <c r="D650">
        <v>284</v>
      </c>
      <c r="E650">
        <v>279</v>
      </c>
      <c r="F650">
        <v>264</v>
      </c>
      <c r="G650">
        <v>0.84</v>
      </c>
      <c r="H650">
        <v>0.8380281690140845</v>
      </c>
      <c r="I650">
        <v>0.82795698924731187</v>
      </c>
      <c r="J650">
        <v>0.88257575757575757</v>
      </c>
      <c r="K650">
        <v>1701</v>
      </c>
      <c r="L650">
        <v>1724</v>
      </c>
      <c r="M650">
        <v>1662</v>
      </c>
      <c r="N650">
        <v>1731</v>
      </c>
      <c r="O650">
        <v>6.388156541798079E-2</v>
      </c>
      <c r="P650">
        <v>0.59556888438701683</v>
      </c>
      <c r="Q650">
        <v>3.088632668349962E-2</v>
      </c>
      <c r="R650">
        <v>6.9994440429777486E-3</v>
      </c>
      <c r="S650">
        <v>1.301271000867678E-2</v>
      </c>
      <c r="T650">
        <v>3.0225393721062108</v>
      </c>
      <c r="U650">
        <v>2.2070693266892008</v>
      </c>
      <c r="V650">
        <v>4.6636198573917973</v>
      </c>
      <c r="W650">
        <v>5.602205631010686</v>
      </c>
      <c r="X650">
        <v>8.2315376982544403E-2</v>
      </c>
      <c r="Y650">
        <v>3.8037664165202885E-2</v>
      </c>
      <c r="Z650">
        <v>0.7743849807989055</v>
      </c>
      <c r="AA650">
        <v>0.7195366855077846</v>
      </c>
      <c r="AB650">
        <v>0.80070801991788898</v>
      </c>
      <c r="AC650">
        <v>0.59338475497548926</v>
      </c>
      <c r="AD650">
        <v>1.3201214887286277</v>
      </c>
      <c r="AE650">
        <v>0.86775525190491465</v>
      </c>
      <c r="AF650">
        <v>6.1053515772408973E-2</v>
      </c>
      <c r="AG650">
        <v>0.79927288483933656</v>
      </c>
      <c r="AH650">
        <v>0.68967513340582332</v>
      </c>
    </row>
    <row r="651" spans="1:34" x14ac:dyDescent="0.25">
      <c r="A651">
        <v>659288</v>
      </c>
      <c r="B651">
        <v>661309</v>
      </c>
      <c r="C651">
        <v>309</v>
      </c>
      <c r="D651">
        <v>283</v>
      </c>
      <c r="E651">
        <v>297</v>
      </c>
      <c r="F651">
        <v>299</v>
      </c>
      <c r="G651">
        <v>0.76051779935275077</v>
      </c>
      <c r="H651">
        <v>0.77738515901060068</v>
      </c>
      <c r="I651">
        <v>0.83164983164983164</v>
      </c>
      <c r="J651">
        <v>0.83277591973244147</v>
      </c>
      <c r="K651">
        <v>1658</v>
      </c>
      <c r="L651">
        <v>1588</v>
      </c>
      <c r="M651">
        <v>1682</v>
      </c>
      <c r="N651">
        <v>1767</v>
      </c>
      <c r="O651">
        <v>6.3885487296953952E-2</v>
      </c>
      <c r="P651">
        <v>0.58218414984964229</v>
      </c>
      <c r="Q651">
        <v>4.3803002673415817E-2</v>
      </c>
      <c r="R651">
        <v>6.8993291334983574E-3</v>
      </c>
      <c r="S651">
        <v>1.4874120949933596E-2</v>
      </c>
      <c r="T651">
        <v>3.8384790142615053</v>
      </c>
      <c r="U651">
        <v>1.6361613952398288</v>
      </c>
      <c r="V651">
        <v>6.3637387600367106</v>
      </c>
      <c r="W651">
        <v>3.5276062535205823</v>
      </c>
      <c r="X651">
        <v>7.408383993265398E-2</v>
      </c>
      <c r="Y651">
        <v>2.9384526106675912E-2</v>
      </c>
      <c r="Z651">
        <v>0.77434133952377215</v>
      </c>
      <c r="AA651">
        <v>0.77779711380665584</v>
      </c>
      <c r="AB651">
        <v>0.71719635275801963</v>
      </c>
      <c r="AC651">
        <v>0.46751563812674335</v>
      </c>
      <c r="AD651">
        <v>1.3643162698113509</v>
      </c>
      <c r="AE651">
        <v>0.96215433930856298</v>
      </c>
      <c r="AF651">
        <v>0.10263145695834815</v>
      </c>
      <c r="AG651">
        <v>0.16261811001010334</v>
      </c>
      <c r="AH651">
        <v>0.50635712387911314</v>
      </c>
    </row>
    <row r="652" spans="1:34" x14ac:dyDescent="0.25">
      <c r="A652">
        <v>447534</v>
      </c>
      <c r="B652">
        <v>449555</v>
      </c>
      <c r="C652">
        <v>309</v>
      </c>
      <c r="D652">
        <v>285</v>
      </c>
      <c r="E652">
        <v>294</v>
      </c>
      <c r="F652">
        <v>285</v>
      </c>
      <c r="G652">
        <v>0.65695792880258896</v>
      </c>
      <c r="H652">
        <v>0.743859649122807</v>
      </c>
      <c r="I652">
        <v>0.7142857142857143</v>
      </c>
      <c r="J652">
        <v>0.69473684210526321</v>
      </c>
      <c r="K652">
        <v>1637</v>
      </c>
      <c r="L652">
        <v>1720</v>
      </c>
      <c r="M652">
        <v>1690</v>
      </c>
      <c r="N652">
        <v>1638</v>
      </c>
      <c r="O652">
        <v>6.3886641781513556E-2</v>
      </c>
      <c r="P652">
        <v>0.48335036116775254</v>
      </c>
      <c r="Q652">
        <v>1.2723985029317184E-2</v>
      </c>
      <c r="R652">
        <v>6.7675097750963722E-3</v>
      </c>
      <c r="S652">
        <v>1.5846661307478187E-2</v>
      </c>
      <c r="T652">
        <v>3.377639339546969</v>
      </c>
      <c r="U652">
        <v>1.6454075434412669</v>
      </c>
      <c r="V652">
        <v>5.4960478121904535</v>
      </c>
      <c r="W652">
        <v>5.3065895304957156</v>
      </c>
      <c r="X652">
        <v>0.10640434365518438</v>
      </c>
      <c r="Y652">
        <v>3.9262828333510393E-2</v>
      </c>
      <c r="Z652">
        <v>0.78330098176520058</v>
      </c>
      <c r="AA652">
        <v>0.83549202812326229</v>
      </c>
      <c r="AB652">
        <v>0.8323086301818261</v>
      </c>
      <c r="AC652">
        <v>0.61553774003485195</v>
      </c>
      <c r="AD652">
        <v>1.2685608834079258</v>
      </c>
      <c r="AE652">
        <v>0.90426789005144137</v>
      </c>
      <c r="AF652">
        <v>6.6163076399349013E-2</v>
      </c>
      <c r="AG652">
        <v>0.66703079772614937</v>
      </c>
      <c r="AH652">
        <v>0.63232912971379107</v>
      </c>
    </row>
    <row r="653" spans="1:34" x14ac:dyDescent="0.25">
      <c r="A653">
        <v>883884</v>
      </c>
      <c r="B653">
        <v>885905</v>
      </c>
      <c r="C653">
        <v>244</v>
      </c>
      <c r="D653">
        <v>280</v>
      </c>
      <c r="E653">
        <v>260</v>
      </c>
      <c r="F653">
        <v>252</v>
      </c>
      <c r="G653">
        <v>0.76229508196721307</v>
      </c>
      <c r="H653">
        <v>0.77857142857142858</v>
      </c>
      <c r="I653">
        <v>0.82307692307692304</v>
      </c>
      <c r="J653">
        <v>0.80555555555555558</v>
      </c>
      <c r="K653">
        <v>1472</v>
      </c>
      <c r="L653">
        <v>1518</v>
      </c>
      <c r="M653">
        <v>1491</v>
      </c>
      <c r="N653">
        <v>1555</v>
      </c>
      <c r="O653">
        <v>6.3914683202239933E-2</v>
      </c>
      <c r="P653">
        <v>0.55926569910188073</v>
      </c>
      <c r="Q653">
        <v>1.9258226985539174E-2</v>
      </c>
      <c r="R653">
        <v>7.3977301380028357E-3</v>
      </c>
      <c r="S653">
        <v>1.8565805791989281E-2</v>
      </c>
      <c r="T653">
        <v>2.7034867982113844</v>
      </c>
      <c r="U653">
        <v>1.7576555818938551</v>
      </c>
      <c r="V653">
        <v>6.8407167177079682</v>
      </c>
      <c r="W653">
        <v>6.1719124195287112</v>
      </c>
      <c r="X653">
        <v>8.0450253665216756E-2</v>
      </c>
      <c r="Y653">
        <v>3.1510530106010147E-2</v>
      </c>
      <c r="Z653">
        <v>0.75805339706520647</v>
      </c>
      <c r="AA653">
        <v>0.67811095382837483</v>
      </c>
      <c r="AB653">
        <v>0.6429062497209449</v>
      </c>
      <c r="AC653">
        <v>0.60729423270484906</v>
      </c>
      <c r="AD653">
        <v>1.3034083568001755</v>
      </c>
      <c r="AE653">
        <v>0.91234460014169538</v>
      </c>
      <c r="AF653">
        <v>9.7079257632049915E-2</v>
      </c>
      <c r="AG653">
        <v>0.28362739517072011</v>
      </c>
      <c r="AH653">
        <v>0.8876995760700912</v>
      </c>
    </row>
    <row r="654" spans="1:34" x14ac:dyDescent="0.25">
      <c r="A654">
        <v>447886</v>
      </c>
      <c r="B654">
        <v>449907</v>
      </c>
      <c r="C654">
        <v>290</v>
      </c>
      <c r="D654">
        <v>266</v>
      </c>
      <c r="E654">
        <v>281</v>
      </c>
      <c r="F654">
        <v>285</v>
      </c>
      <c r="G654">
        <v>0.67241379310344829</v>
      </c>
      <c r="H654">
        <v>0.8007518796992481</v>
      </c>
      <c r="I654">
        <v>0.7829181494661922</v>
      </c>
      <c r="J654">
        <v>0.83859649122807023</v>
      </c>
      <c r="K654">
        <v>1403</v>
      </c>
      <c r="L654">
        <v>1446</v>
      </c>
      <c r="M654">
        <v>1421</v>
      </c>
      <c r="N654">
        <v>1623</v>
      </c>
      <c r="O654">
        <v>6.39344646552919E-2</v>
      </c>
      <c r="P654">
        <v>0.49905927895763569</v>
      </c>
      <c r="Q654">
        <v>9.2330441847556108E-2</v>
      </c>
      <c r="R654">
        <v>8.5518598551448631E-3</v>
      </c>
      <c r="S654">
        <v>1.2496837386666189E-2</v>
      </c>
      <c r="T654">
        <v>2.5260049384330321</v>
      </c>
      <c r="U654">
        <v>2.0214407384765147</v>
      </c>
      <c r="V654">
        <v>8.799394690731221</v>
      </c>
      <c r="W654">
        <v>4.8122312959962494</v>
      </c>
      <c r="X654">
        <v>8.4254524325655333E-2</v>
      </c>
      <c r="Y654">
        <v>4.1171719824450045E-2</v>
      </c>
      <c r="Z654">
        <v>0.76781207889696301</v>
      </c>
      <c r="AA654">
        <v>0.74153548605819997</v>
      </c>
      <c r="AB654">
        <v>0.70904153743047615</v>
      </c>
      <c r="AC654">
        <v>0.52927932208720296</v>
      </c>
      <c r="AD654">
        <v>1.3418272626206871</v>
      </c>
      <c r="AE654">
        <v>0.9286198845379029</v>
      </c>
      <c r="AF654">
        <v>0.11193800564115562</v>
      </c>
      <c r="AG654">
        <v>0.84355741094011738</v>
      </c>
      <c r="AH654">
        <v>0.81099095876087313</v>
      </c>
    </row>
    <row r="655" spans="1:34" x14ac:dyDescent="0.25">
      <c r="A655">
        <v>720268</v>
      </c>
      <c r="B655">
        <v>722289</v>
      </c>
      <c r="C655">
        <v>284</v>
      </c>
      <c r="D655">
        <v>279</v>
      </c>
      <c r="E655">
        <v>289</v>
      </c>
      <c r="F655">
        <v>319</v>
      </c>
      <c r="G655">
        <v>0.73239436619718312</v>
      </c>
      <c r="H655">
        <v>0.73476702508960579</v>
      </c>
      <c r="I655">
        <v>0.80276816608996537</v>
      </c>
      <c r="J655">
        <v>0.84952978056426331</v>
      </c>
      <c r="K655">
        <v>1506</v>
      </c>
      <c r="L655">
        <v>1419</v>
      </c>
      <c r="M655">
        <v>1512</v>
      </c>
      <c r="N655">
        <v>1618</v>
      </c>
      <c r="O655">
        <v>6.3953575889510214E-2</v>
      </c>
      <c r="P655">
        <v>0.56294173897620403</v>
      </c>
      <c r="Q655">
        <v>7.9621992251556722E-2</v>
      </c>
      <c r="R655">
        <v>8.1615644164557567E-3</v>
      </c>
      <c r="S655">
        <v>1.2895321174256348E-2</v>
      </c>
      <c r="T655">
        <v>3.4856463815756999</v>
      </c>
      <c r="U655">
        <v>1.5252132301558186</v>
      </c>
      <c r="V655">
        <v>9.6272929830390677</v>
      </c>
      <c r="W655">
        <v>3.3328016006491459</v>
      </c>
      <c r="X655">
        <v>7.9376418722623715E-2</v>
      </c>
      <c r="Y655">
        <v>3.8932843523456079E-2</v>
      </c>
      <c r="Z655">
        <v>0.69553193138570479</v>
      </c>
      <c r="AA655">
        <v>0.60674568266912654</v>
      </c>
      <c r="AB655">
        <v>0.82721788239526517</v>
      </c>
      <c r="AC655">
        <v>0.52771925853753743</v>
      </c>
      <c r="AD655">
        <v>1.2603415157896054</v>
      </c>
      <c r="AE655">
        <v>0.92058388199582497</v>
      </c>
      <c r="AF655">
        <v>5.3944957061437766E-2</v>
      </c>
      <c r="AG655">
        <v>0.36253080549621997</v>
      </c>
      <c r="AH655">
        <v>0.89447390519863612</v>
      </c>
    </row>
    <row r="656" spans="1:34" x14ac:dyDescent="0.25">
      <c r="A656">
        <v>141142</v>
      </c>
      <c r="B656">
        <v>143163</v>
      </c>
      <c r="C656">
        <v>287</v>
      </c>
      <c r="D656">
        <v>260</v>
      </c>
      <c r="E656">
        <v>305</v>
      </c>
      <c r="F656">
        <v>289</v>
      </c>
      <c r="G656">
        <v>0.74564459930313587</v>
      </c>
      <c r="H656">
        <v>0.7615384615384615</v>
      </c>
      <c r="I656">
        <v>0.83278688524590161</v>
      </c>
      <c r="J656">
        <v>0.79238754325259519</v>
      </c>
      <c r="K656">
        <v>1540</v>
      </c>
      <c r="L656">
        <v>1555</v>
      </c>
      <c r="M656">
        <v>1646</v>
      </c>
      <c r="N656">
        <v>1720</v>
      </c>
      <c r="O656">
        <v>6.3954407441855321E-2</v>
      </c>
      <c r="P656">
        <v>0.44533678700647189</v>
      </c>
      <c r="Q656">
        <v>9.0112575259190641E-2</v>
      </c>
      <c r="R656">
        <v>8.089980922949342E-3</v>
      </c>
      <c r="S656">
        <v>1.3492487035069221E-2</v>
      </c>
      <c r="T656">
        <v>2.2450828926595001</v>
      </c>
      <c r="U656">
        <v>3.0047545847250112</v>
      </c>
      <c r="V656">
        <v>4.1229945316943279</v>
      </c>
      <c r="W656">
        <v>5.6290383434487437</v>
      </c>
      <c r="X656">
        <v>7.0467512199188315E-2</v>
      </c>
      <c r="Y656">
        <v>4.1062346142705125E-2</v>
      </c>
      <c r="Z656">
        <v>0.74628371019409667</v>
      </c>
      <c r="AA656">
        <v>0.59069874922497922</v>
      </c>
      <c r="AB656">
        <v>0.65818925993586652</v>
      </c>
      <c r="AC656">
        <v>0.558985352989675</v>
      </c>
      <c r="AD656">
        <v>1.3609905106601379</v>
      </c>
      <c r="AE656">
        <v>0.94035852460268832</v>
      </c>
      <c r="AF656">
        <v>5.1838273597771337E-2</v>
      </c>
      <c r="AG656">
        <v>0.39447719186857816</v>
      </c>
      <c r="AH656">
        <v>0.79804722565188713</v>
      </c>
    </row>
    <row r="657" spans="1:34" x14ac:dyDescent="0.25">
      <c r="A657">
        <v>816793</v>
      </c>
      <c r="B657">
        <v>818814</v>
      </c>
      <c r="C657">
        <v>256</v>
      </c>
      <c r="D657">
        <v>258</v>
      </c>
      <c r="E657">
        <v>232</v>
      </c>
      <c r="F657">
        <v>220</v>
      </c>
      <c r="G657">
        <v>0.68359375</v>
      </c>
      <c r="H657">
        <v>0.69767441860465118</v>
      </c>
      <c r="I657">
        <v>0.78448275862068961</v>
      </c>
      <c r="J657">
        <v>0.8136363636363636</v>
      </c>
      <c r="K657">
        <v>1586</v>
      </c>
      <c r="L657">
        <v>1644</v>
      </c>
      <c r="M657">
        <v>1697</v>
      </c>
      <c r="N657">
        <v>1622</v>
      </c>
      <c r="O657">
        <v>6.3960726474419416E-2</v>
      </c>
      <c r="P657">
        <v>0.50073196115510465</v>
      </c>
      <c r="Q657">
        <v>8.2065907971778013E-2</v>
      </c>
      <c r="R657">
        <v>7.4551608533972588E-3</v>
      </c>
      <c r="S657">
        <v>1.2516116731371778E-2</v>
      </c>
      <c r="T657">
        <v>2.461526987631983</v>
      </c>
      <c r="U657">
        <v>1.7094948735845004</v>
      </c>
      <c r="V657">
        <v>7.9218227349634827</v>
      </c>
      <c r="W657">
        <v>3.9096529444240318</v>
      </c>
      <c r="X657">
        <v>8.8505625223482556E-2</v>
      </c>
      <c r="Y657">
        <v>3.2107983082512455E-2</v>
      </c>
      <c r="Z657">
        <v>0.80284035853869296</v>
      </c>
      <c r="AA657">
        <v>0.8490231573678414</v>
      </c>
      <c r="AB657">
        <v>0.76361019011842202</v>
      </c>
      <c r="AC657">
        <v>0.61056983703003542</v>
      </c>
      <c r="AD657">
        <v>1.3207660172856008</v>
      </c>
      <c r="AE657">
        <v>0.87206272832359444</v>
      </c>
      <c r="AF657">
        <v>7.2919144103094899E-2</v>
      </c>
      <c r="AG657">
        <v>0.68191228328745412</v>
      </c>
      <c r="AH657">
        <v>0.97582168576610417</v>
      </c>
    </row>
    <row r="658" spans="1:34" x14ac:dyDescent="0.25">
      <c r="A658">
        <v>857650</v>
      </c>
      <c r="B658">
        <v>859671</v>
      </c>
      <c r="C658">
        <v>294</v>
      </c>
      <c r="D658">
        <v>302</v>
      </c>
      <c r="E658">
        <v>255</v>
      </c>
      <c r="F658">
        <v>289</v>
      </c>
      <c r="G658">
        <v>0.75850340136054417</v>
      </c>
      <c r="H658">
        <v>0.76821192052980136</v>
      </c>
      <c r="I658">
        <v>0.78431372549019607</v>
      </c>
      <c r="J658">
        <v>0.80276816608996537</v>
      </c>
      <c r="K658">
        <v>1515</v>
      </c>
      <c r="L658">
        <v>1464</v>
      </c>
      <c r="M658">
        <v>1515</v>
      </c>
      <c r="N658">
        <v>1623</v>
      </c>
      <c r="O658">
        <v>6.3979472588785502E-2</v>
      </c>
      <c r="P658">
        <v>0.47913914973011995</v>
      </c>
      <c r="Q658">
        <v>5.0911911607027661E-2</v>
      </c>
      <c r="R658">
        <v>6.7858152038609929E-3</v>
      </c>
      <c r="S658">
        <v>1.4440159863448758E-2</v>
      </c>
      <c r="T658">
        <v>2.5063988630125404</v>
      </c>
      <c r="U658">
        <v>2.8197529683849081</v>
      </c>
      <c r="V658">
        <v>6.8655720787946146</v>
      </c>
      <c r="W658">
        <v>5.4463834226509569</v>
      </c>
      <c r="X658">
        <v>7.0355410435038415E-2</v>
      </c>
      <c r="Y658">
        <v>3.4072338319915969E-2</v>
      </c>
      <c r="Z658">
        <v>0.87302771442528948</v>
      </c>
      <c r="AA658">
        <v>0.70327316191625233</v>
      </c>
      <c r="AB658">
        <v>0.58485217038897119</v>
      </c>
      <c r="AC658">
        <v>0.51583298402200328</v>
      </c>
      <c r="AD658">
        <v>1.3183479926035513</v>
      </c>
      <c r="AE658">
        <v>0.92602104425104381</v>
      </c>
      <c r="AF658">
        <v>5.1018841640604252E-2</v>
      </c>
      <c r="AG658">
        <v>0.67095600110894649</v>
      </c>
      <c r="AH658">
        <v>0.51512080588157427</v>
      </c>
    </row>
    <row r="659" spans="1:34" x14ac:dyDescent="0.25">
      <c r="A659">
        <v>60524</v>
      </c>
      <c r="B659">
        <v>62545</v>
      </c>
      <c r="C659">
        <v>279</v>
      </c>
      <c r="D659">
        <v>256</v>
      </c>
      <c r="E659">
        <v>275</v>
      </c>
      <c r="F659">
        <v>264</v>
      </c>
      <c r="G659">
        <v>0.6630824372759857</v>
      </c>
      <c r="H659">
        <v>0.7578125</v>
      </c>
      <c r="I659">
        <v>0.74545454545454548</v>
      </c>
      <c r="J659">
        <v>0.75757575757575757</v>
      </c>
      <c r="K659">
        <v>1666</v>
      </c>
      <c r="L659">
        <v>1734</v>
      </c>
      <c r="M659">
        <v>1742</v>
      </c>
      <c r="N659">
        <v>1868</v>
      </c>
      <c r="O659">
        <v>6.4008866458157621E-2</v>
      </c>
      <c r="P659">
        <v>0.46150204040897952</v>
      </c>
      <c r="Q659">
        <v>6.6596073595490385E-2</v>
      </c>
      <c r="R659">
        <v>7.0872426322906735E-3</v>
      </c>
      <c r="S659">
        <v>1.3408395354533925E-2</v>
      </c>
      <c r="T659">
        <v>2.4338551135712478</v>
      </c>
      <c r="U659">
        <v>2.4718216350685371</v>
      </c>
      <c r="V659">
        <v>3.80920860329765</v>
      </c>
      <c r="W659">
        <v>4.4402089024593874</v>
      </c>
      <c r="X659">
        <v>8.3106291651717276E-2</v>
      </c>
      <c r="Y659">
        <v>4.3440569393536077E-2</v>
      </c>
      <c r="Z659">
        <v>0.65399985538751859</v>
      </c>
      <c r="AA659">
        <v>0.704967659637323</v>
      </c>
      <c r="AB659">
        <v>0.81454756744640655</v>
      </c>
      <c r="AC659">
        <v>0.62310048751620495</v>
      </c>
      <c r="AD659">
        <v>1.2800590374517347</v>
      </c>
      <c r="AE659">
        <v>0.86716696274551497</v>
      </c>
      <c r="AF659">
        <v>0.10504315603528261</v>
      </c>
      <c r="AG659">
        <v>0.68827736634982717</v>
      </c>
      <c r="AH659">
        <v>0.75249484195782268</v>
      </c>
    </row>
    <row r="660" spans="1:34" x14ac:dyDescent="0.25">
      <c r="A660">
        <v>935955</v>
      </c>
      <c r="B660">
        <v>937976</v>
      </c>
      <c r="C660">
        <v>301</v>
      </c>
      <c r="D660">
        <v>283</v>
      </c>
      <c r="E660">
        <v>265</v>
      </c>
      <c r="F660">
        <v>299</v>
      </c>
      <c r="G660">
        <v>0.63787375415282388</v>
      </c>
      <c r="H660">
        <v>0.70318021201413428</v>
      </c>
      <c r="I660">
        <v>0.7245283018867924</v>
      </c>
      <c r="J660">
        <v>0.74247491638795982</v>
      </c>
      <c r="K660">
        <v>1504</v>
      </c>
      <c r="L660">
        <v>1523</v>
      </c>
      <c r="M660">
        <v>1607</v>
      </c>
      <c r="N660">
        <v>1668</v>
      </c>
      <c r="O660">
        <v>6.4010714088777787E-2</v>
      </c>
      <c r="P660">
        <v>0.42085048978937634</v>
      </c>
      <c r="Q660">
        <v>5.554508022752689E-2</v>
      </c>
      <c r="R660">
        <v>6.6261125369763375E-3</v>
      </c>
      <c r="S660">
        <v>1.2783416455372692E-2</v>
      </c>
      <c r="T660">
        <v>4.1383182954879087</v>
      </c>
      <c r="U660">
        <v>2.4109656007038001</v>
      </c>
      <c r="V660">
        <v>4.6824429044616522</v>
      </c>
      <c r="W660">
        <v>6.2923891530116354</v>
      </c>
      <c r="X660">
        <v>8.3004941966898491E-2</v>
      </c>
      <c r="Y660">
        <v>4.2513862890872667E-2</v>
      </c>
      <c r="Z660">
        <v>0.82245103462458946</v>
      </c>
      <c r="AA660">
        <v>0.79275896976692561</v>
      </c>
      <c r="AB660">
        <v>0.75553128797105418</v>
      </c>
      <c r="AC660">
        <v>0.52808307557723166</v>
      </c>
      <c r="AD660">
        <v>1.2517789526147989</v>
      </c>
      <c r="AE660">
        <v>0.93542222656111029</v>
      </c>
      <c r="AF660">
        <v>4.8935329844145191E-2</v>
      </c>
      <c r="AG660">
        <v>0.79087177696296085</v>
      </c>
      <c r="AH660">
        <v>0.66641173949416754</v>
      </c>
    </row>
    <row r="661" spans="1:34" x14ac:dyDescent="0.25">
      <c r="A661">
        <v>517408</v>
      </c>
      <c r="B661">
        <v>519429</v>
      </c>
      <c r="C661">
        <v>293</v>
      </c>
      <c r="D661">
        <v>300</v>
      </c>
      <c r="E661">
        <v>282</v>
      </c>
      <c r="F661">
        <v>297</v>
      </c>
      <c r="G661">
        <v>0.69965870307167233</v>
      </c>
      <c r="H661">
        <v>0.71</v>
      </c>
      <c r="I661">
        <v>0.68085106382978722</v>
      </c>
      <c r="J661">
        <v>0.74747474747474751</v>
      </c>
      <c r="K661">
        <v>1674</v>
      </c>
      <c r="L661">
        <v>1627</v>
      </c>
      <c r="M661">
        <v>1610</v>
      </c>
      <c r="N661">
        <v>1773</v>
      </c>
      <c r="O661">
        <v>6.4020716316810083E-2</v>
      </c>
      <c r="P661">
        <v>0.48116628727264016</v>
      </c>
      <c r="Q661">
        <v>2.8091114235054282E-2</v>
      </c>
      <c r="R661">
        <v>7.0097822583326868E-3</v>
      </c>
      <c r="S661">
        <v>1.6311112480378996E-2</v>
      </c>
      <c r="T661">
        <v>3.8565564257143392</v>
      </c>
      <c r="U661">
        <v>1.942042743042272</v>
      </c>
      <c r="V661">
        <v>7.9252982823529274</v>
      </c>
      <c r="W661">
        <v>6.0919954186494003</v>
      </c>
      <c r="X661">
        <v>8.6083406408185542E-2</v>
      </c>
      <c r="Y661">
        <v>4.0767674997919438E-2</v>
      </c>
      <c r="Z661">
        <v>0.85369916302158277</v>
      </c>
      <c r="AA661">
        <v>0.7416592242969523</v>
      </c>
      <c r="AB661">
        <v>0.69397281867061578</v>
      </c>
      <c r="AC661">
        <v>0.6262564932530067</v>
      </c>
      <c r="AD661">
        <v>1.2799640545812783</v>
      </c>
      <c r="AE661">
        <v>0.86189024981785456</v>
      </c>
      <c r="AF661">
        <v>0.10563266869359043</v>
      </c>
      <c r="AG661">
        <v>0.81818801678837971</v>
      </c>
      <c r="AH661">
        <v>0.98727855821641464</v>
      </c>
    </row>
    <row r="662" spans="1:34" x14ac:dyDescent="0.25">
      <c r="A662">
        <v>417509</v>
      </c>
      <c r="B662">
        <v>419530</v>
      </c>
      <c r="C662">
        <v>272</v>
      </c>
      <c r="D662">
        <v>261</v>
      </c>
      <c r="E662">
        <v>240</v>
      </c>
      <c r="F662">
        <v>270</v>
      </c>
      <c r="G662">
        <v>0.77941176470588236</v>
      </c>
      <c r="H662">
        <v>0.75862068965517238</v>
      </c>
      <c r="I662">
        <v>0.84166666666666667</v>
      </c>
      <c r="J662">
        <v>0.78888888888888886</v>
      </c>
      <c r="K662">
        <v>1579</v>
      </c>
      <c r="L662">
        <v>1518</v>
      </c>
      <c r="M662">
        <v>1505</v>
      </c>
      <c r="N662">
        <v>1599</v>
      </c>
      <c r="O662">
        <v>6.4038327475151119E-2</v>
      </c>
      <c r="P662">
        <v>0.56307064478196889</v>
      </c>
      <c r="Q662">
        <v>4.0211168020996271E-3</v>
      </c>
      <c r="R662">
        <v>7.8647591609851668E-3</v>
      </c>
      <c r="S662">
        <v>1.2805272701495642E-2</v>
      </c>
      <c r="T662">
        <v>4.2353989465611699</v>
      </c>
      <c r="U662">
        <v>1.9466114875266649</v>
      </c>
      <c r="V662">
        <v>7.9203881881964886</v>
      </c>
      <c r="W662">
        <v>5.4926287234852955</v>
      </c>
      <c r="X662">
        <v>7.0079680833899594E-2</v>
      </c>
      <c r="Y662">
        <v>3.8073955146436252E-2</v>
      </c>
      <c r="Z662">
        <v>0.88994012876408801</v>
      </c>
      <c r="AA662">
        <v>0.83810369597220935</v>
      </c>
      <c r="AB662">
        <v>0.81023213068025246</v>
      </c>
      <c r="AC662">
        <v>0.43945959447877836</v>
      </c>
      <c r="AD662">
        <v>1.3433256919899372</v>
      </c>
      <c r="AE662">
        <v>0.94007116237113086</v>
      </c>
      <c r="AF662">
        <v>8.4924071477923607E-2</v>
      </c>
      <c r="AG662">
        <v>0.31588424449649161</v>
      </c>
      <c r="AH662">
        <v>0.76403213704647932</v>
      </c>
    </row>
    <row r="663" spans="1:34" x14ac:dyDescent="0.25">
      <c r="A663">
        <v>176923</v>
      </c>
      <c r="B663">
        <v>178944</v>
      </c>
      <c r="C663">
        <v>298</v>
      </c>
      <c r="D663">
        <v>276</v>
      </c>
      <c r="E663">
        <v>276</v>
      </c>
      <c r="F663">
        <v>318</v>
      </c>
      <c r="G663">
        <v>0.67449664429530198</v>
      </c>
      <c r="H663">
        <v>0.71376811594202894</v>
      </c>
      <c r="I663">
        <v>0.72101449275362317</v>
      </c>
      <c r="J663">
        <v>0.72955974842767291</v>
      </c>
      <c r="K663">
        <v>1529</v>
      </c>
      <c r="L663">
        <v>1549</v>
      </c>
      <c r="M663">
        <v>1571</v>
      </c>
      <c r="N663">
        <v>1593</v>
      </c>
      <c r="O663">
        <v>6.4043434284836206E-2</v>
      </c>
      <c r="P663">
        <v>0.49122178497985969</v>
      </c>
      <c r="Q663">
        <v>1.9244536913541915E-2</v>
      </c>
      <c r="R663">
        <v>8.3065757126938693E-3</v>
      </c>
      <c r="S663">
        <v>1.4486213047122689E-2</v>
      </c>
      <c r="T663">
        <v>2.5033255515768618</v>
      </c>
      <c r="U663">
        <v>1.7082826572865029</v>
      </c>
      <c r="V663">
        <v>3.6494863694954982</v>
      </c>
      <c r="W663">
        <v>3.8531043337509439</v>
      </c>
      <c r="X663">
        <v>8.5540800253454452E-2</v>
      </c>
      <c r="Y663">
        <v>2.9467692495136096E-2</v>
      </c>
      <c r="Z663">
        <v>0.93494249090054271</v>
      </c>
      <c r="AA663">
        <v>0.71354356381017681</v>
      </c>
      <c r="AB663">
        <v>0.77818458350604847</v>
      </c>
      <c r="AC663">
        <v>0.54528963711276224</v>
      </c>
      <c r="AD663">
        <v>1.2742858374416004</v>
      </c>
      <c r="AE663">
        <v>0.96966629173918661</v>
      </c>
      <c r="AF663">
        <v>9.2035177640042737E-2</v>
      </c>
      <c r="AG663">
        <v>0.76376422309673953</v>
      </c>
      <c r="AH663">
        <v>0.66551226601952485</v>
      </c>
    </row>
    <row r="664" spans="1:34" x14ac:dyDescent="0.25">
      <c r="A664">
        <v>197848</v>
      </c>
      <c r="B664">
        <v>199869</v>
      </c>
      <c r="C664">
        <v>284</v>
      </c>
      <c r="D664">
        <v>271</v>
      </c>
      <c r="E664">
        <v>285</v>
      </c>
      <c r="F664">
        <v>287</v>
      </c>
      <c r="G664">
        <v>0.65845070422535212</v>
      </c>
      <c r="H664">
        <v>0.65682656826568264</v>
      </c>
      <c r="I664">
        <v>0.7192982456140351</v>
      </c>
      <c r="J664">
        <v>0.76655052264808365</v>
      </c>
      <c r="K664">
        <v>1564</v>
      </c>
      <c r="L664">
        <v>1611</v>
      </c>
      <c r="M664">
        <v>1620</v>
      </c>
      <c r="N664">
        <v>1785</v>
      </c>
      <c r="O664">
        <v>6.4058482546743303E-2</v>
      </c>
      <c r="P664">
        <v>0.44896259648471865</v>
      </c>
      <c r="Q664">
        <v>5.9661690082394657E-2</v>
      </c>
      <c r="R664">
        <v>8.1834505336858578E-3</v>
      </c>
      <c r="S664">
        <v>1.2507763682790194E-2</v>
      </c>
      <c r="T664">
        <v>4.6448205931422706</v>
      </c>
      <c r="U664">
        <v>2.2447740005614203</v>
      </c>
      <c r="V664">
        <v>5.1231793562936163</v>
      </c>
      <c r="W664">
        <v>4.3407158505188574</v>
      </c>
      <c r="X664">
        <v>7.1335565407400353E-2</v>
      </c>
      <c r="Y664">
        <v>3.2542855645223225E-2</v>
      </c>
      <c r="Z664">
        <v>0.66448518682883273</v>
      </c>
      <c r="AA664">
        <v>0.63321125361481867</v>
      </c>
      <c r="AB664">
        <v>0.57157716269064873</v>
      </c>
      <c r="AC664">
        <v>0.55795616138328641</v>
      </c>
      <c r="AD664">
        <v>1.2629196842506425</v>
      </c>
      <c r="AE664">
        <v>0.92268383579089375</v>
      </c>
      <c r="AF664">
        <v>5.2308802781322196E-2</v>
      </c>
      <c r="AG664">
        <v>0.7858457846583512</v>
      </c>
      <c r="AH664">
        <v>0.87158198108641582</v>
      </c>
    </row>
    <row r="665" spans="1:34" x14ac:dyDescent="0.25">
      <c r="A665">
        <v>231829</v>
      </c>
      <c r="B665">
        <v>233850</v>
      </c>
      <c r="C665">
        <v>300</v>
      </c>
      <c r="D665">
        <v>295</v>
      </c>
      <c r="E665">
        <v>314</v>
      </c>
      <c r="F665">
        <v>274</v>
      </c>
      <c r="G665">
        <v>0.69666666666666666</v>
      </c>
      <c r="H665">
        <v>0.71186440677966101</v>
      </c>
      <c r="I665">
        <v>0.77388535031847139</v>
      </c>
      <c r="J665">
        <v>0.72262773722627738</v>
      </c>
      <c r="K665">
        <v>1600</v>
      </c>
      <c r="L665">
        <v>1462</v>
      </c>
      <c r="M665">
        <v>1520</v>
      </c>
      <c r="N665">
        <v>1534</v>
      </c>
      <c r="O665">
        <v>6.4061845051848226E-2</v>
      </c>
      <c r="P665">
        <v>0.51918458576671012</v>
      </c>
      <c r="Q665">
        <v>2.5578289360037473E-2</v>
      </c>
      <c r="R665">
        <v>7.431173235187793E-3</v>
      </c>
      <c r="S665">
        <v>1.74245012285703E-2</v>
      </c>
      <c r="T665">
        <v>1.8160858528405914</v>
      </c>
      <c r="U665">
        <v>1.6056266958044914</v>
      </c>
      <c r="V665">
        <v>5.3691268574421303</v>
      </c>
      <c r="W665">
        <v>4.4799573087650595</v>
      </c>
      <c r="X665">
        <v>0.10160906847382611</v>
      </c>
      <c r="Y665">
        <v>4.1788321376757448E-2</v>
      </c>
      <c r="Z665">
        <v>0.92951118458359538</v>
      </c>
      <c r="AA665">
        <v>0.73553092477407978</v>
      </c>
      <c r="AB665">
        <v>0.76783961369771148</v>
      </c>
      <c r="AC665">
        <v>0.59021203011389178</v>
      </c>
      <c r="AD665">
        <v>1.3141944055834227</v>
      </c>
      <c r="AE665">
        <v>0.97378486370789852</v>
      </c>
      <c r="AF665">
        <v>9.8508287992092269E-2</v>
      </c>
      <c r="AG665">
        <v>0.11305164532643892</v>
      </c>
      <c r="AH665">
        <v>0.9070930298234573</v>
      </c>
    </row>
    <row r="666" spans="1:34" x14ac:dyDescent="0.25">
      <c r="A666">
        <v>941810</v>
      </c>
      <c r="B666">
        <v>943831</v>
      </c>
      <c r="C666">
        <v>294</v>
      </c>
      <c r="D666">
        <v>305</v>
      </c>
      <c r="E666">
        <v>305</v>
      </c>
      <c r="F666">
        <v>292</v>
      </c>
      <c r="G666">
        <v>0.72789115646258506</v>
      </c>
      <c r="H666">
        <v>0.73114754098360657</v>
      </c>
      <c r="I666">
        <v>0.77377049180327873</v>
      </c>
      <c r="J666">
        <v>0.78082191780821919</v>
      </c>
      <c r="K666">
        <v>1517</v>
      </c>
      <c r="L666">
        <v>1519</v>
      </c>
      <c r="M666">
        <v>1610</v>
      </c>
      <c r="N666">
        <v>1607</v>
      </c>
      <c r="O666">
        <v>6.4088365443948012E-2</v>
      </c>
      <c r="P666">
        <v>0.41986576525113695</v>
      </c>
      <c r="Q666">
        <v>6.6042302025990568E-2</v>
      </c>
      <c r="R666">
        <v>7.5537278722741102E-3</v>
      </c>
      <c r="S666">
        <v>1.349352759724945E-2</v>
      </c>
      <c r="T666">
        <v>3.3422120971210432</v>
      </c>
      <c r="U666">
        <v>3.092773072384341</v>
      </c>
      <c r="V666">
        <v>7.6052141164968869</v>
      </c>
      <c r="W666">
        <v>6.0120357438351073</v>
      </c>
      <c r="X666">
        <v>7.1481686708002187E-2</v>
      </c>
      <c r="Y666">
        <v>2.9020604140103788E-2</v>
      </c>
      <c r="Z666">
        <v>0.85613155224606841</v>
      </c>
      <c r="AA666">
        <v>0.59709909981525078</v>
      </c>
      <c r="AB666">
        <v>0.65962977670709455</v>
      </c>
      <c r="AC666">
        <v>0.52102321536437357</v>
      </c>
      <c r="AD666">
        <v>1.2623374851315032</v>
      </c>
      <c r="AE666">
        <v>0.97369772096402785</v>
      </c>
      <c r="AF666">
        <v>0.10882508451139798</v>
      </c>
      <c r="AG666">
        <v>0.52676669219837535</v>
      </c>
      <c r="AH666">
        <v>0.45981639320954082</v>
      </c>
    </row>
    <row r="667" spans="1:34" x14ac:dyDescent="0.25">
      <c r="A667">
        <v>162043</v>
      </c>
      <c r="B667">
        <v>164064</v>
      </c>
      <c r="C667">
        <v>251</v>
      </c>
      <c r="D667">
        <v>250</v>
      </c>
      <c r="E667">
        <v>251</v>
      </c>
      <c r="F667">
        <v>251</v>
      </c>
      <c r="G667">
        <v>0.69322709163346619</v>
      </c>
      <c r="H667">
        <v>0.76400000000000001</v>
      </c>
      <c r="I667">
        <v>0.78486055776892427</v>
      </c>
      <c r="J667">
        <v>0.77689243027888444</v>
      </c>
      <c r="K667">
        <v>1472</v>
      </c>
      <c r="L667">
        <v>1521</v>
      </c>
      <c r="M667">
        <v>1562</v>
      </c>
      <c r="N667">
        <v>1703</v>
      </c>
      <c r="O667">
        <v>6.4114244045958391E-2</v>
      </c>
      <c r="P667">
        <v>0.4599549027213366</v>
      </c>
      <c r="Q667">
        <v>4.0677815888585787E-2</v>
      </c>
      <c r="R667">
        <v>6.6211377867975135E-3</v>
      </c>
      <c r="S667">
        <v>1.4672472146255406E-2</v>
      </c>
      <c r="T667">
        <v>1.706990422204953</v>
      </c>
      <c r="U667">
        <v>2.5744067499616263</v>
      </c>
      <c r="V667">
        <v>8.4756520948670886</v>
      </c>
      <c r="W667">
        <v>4.6072145139137657</v>
      </c>
      <c r="X667">
        <v>7.0382429098506893E-2</v>
      </c>
      <c r="Y667">
        <v>3.8439425486281334E-2</v>
      </c>
      <c r="Z667">
        <v>0.91504858254408328</v>
      </c>
      <c r="AA667">
        <v>0.73752129236381503</v>
      </c>
      <c r="AB667">
        <v>0.78490266121355512</v>
      </c>
      <c r="AC667">
        <v>0.4938491825372483</v>
      </c>
      <c r="AD667">
        <v>1.298312390753382</v>
      </c>
      <c r="AE667">
        <v>0.98442971809934465</v>
      </c>
      <c r="AF667">
        <v>9.1671669171854389E-2</v>
      </c>
      <c r="AG667">
        <v>0.57937459595376728</v>
      </c>
      <c r="AH667">
        <v>0.42378389416808243</v>
      </c>
    </row>
    <row r="668" spans="1:34" x14ac:dyDescent="0.25">
      <c r="A668">
        <v>729178</v>
      </c>
      <c r="B668">
        <v>731199</v>
      </c>
      <c r="C668">
        <v>313</v>
      </c>
      <c r="D668">
        <v>278</v>
      </c>
      <c r="E668">
        <v>293</v>
      </c>
      <c r="F668">
        <v>248</v>
      </c>
      <c r="G668">
        <v>0.87539936102236426</v>
      </c>
      <c r="H668">
        <v>0.80575539568345322</v>
      </c>
      <c r="I668">
        <v>0.83617747440273038</v>
      </c>
      <c r="J668">
        <v>0.82258064516129037</v>
      </c>
      <c r="K668">
        <v>1628</v>
      </c>
      <c r="L668">
        <v>1664</v>
      </c>
      <c r="M668">
        <v>1710</v>
      </c>
      <c r="N668">
        <v>1673</v>
      </c>
      <c r="O668">
        <v>6.4129125278349061E-2</v>
      </c>
      <c r="P668">
        <v>0.62313644419357961</v>
      </c>
      <c r="Q668">
        <v>2.6929113895556613E-2</v>
      </c>
      <c r="R668">
        <v>8.3940280806630158E-3</v>
      </c>
      <c r="S668">
        <v>1.2770404957676748E-2</v>
      </c>
      <c r="T668">
        <v>1.7055054390602389</v>
      </c>
      <c r="U668">
        <v>1.5470489618410963</v>
      </c>
      <c r="V668">
        <v>6.4814671287165755</v>
      </c>
      <c r="W668">
        <v>2.6095416573859991</v>
      </c>
      <c r="X668">
        <v>8.663933912200579E-2</v>
      </c>
      <c r="Y668">
        <v>2.9594872310005339E-2</v>
      </c>
      <c r="Z668">
        <v>0.67196266812792416</v>
      </c>
      <c r="AA668">
        <v>0.788313722204112</v>
      </c>
      <c r="AB668">
        <v>0.72437810540319059</v>
      </c>
      <c r="AC668">
        <v>0.57756710362067809</v>
      </c>
      <c r="AD668">
        <v>1.2556504245333797</v>
      </c>
      <c r="AE668">
        <v>0.88136519359158683</v>
      </c>
      <c r="AF668">
        <v>9.7667004448465211E-2</v>
      </c>
      <c r="AG668">
        <v>0.48023692338524648</v>
      </c>
      <c r="AH668">
        <v>0.7640864197774101</v>
      </c>
    </row>
    <row r="669" spans="1:34" x14ac:dyDescent="0.25">
      <c r="A669">
        <v>758048</v>
      </c>
      <c r="B669">
        <v>760069</v>
      </c>
      <c r="C669">
        <v>252</v>
      </c>
      <c r="D669">
        <v>269</v>
      </c>
      <c r="E669">
        <v>255</v>
      </c>
      <c r="F669">
        <v>284</v>
      </c>
      <c r="G669">
        <v>0.68253968253968256</v>
      </c>
      <c r="H669">
        <v>0.70631970260223054</v>
      </c>
      <c r="I669">
        <v>0.73725490196078436</v>
      </c>
      <c r="J669">
        <v>0.77464788732394363</v>
      </c>
      <c r="K669">
        <v>1510</v>
      </c>
      <c r="L669">
        <v>1554</v>
      </c>
      <c r="M669">
        <v>1644</v>
      </c>
      <c r="N669">
        <v>1659</v>
      </c>
      <c r="O669">
        <v>6.4169002092207897E-2</v>
      </c>
      <c r="P669">
        <v>0.45141997111911408</v>
      </c>
      <c r="Q669">
        <v>6.3750227286426056E-2</v>
      </c>
      <c r="R669">
        <v>7.8590191831318674E-3</v>
      </c>
      <c r="S669">
        <v>1.6245727434201909E-2</v>
      </c>
      <c r="T669">
        <v>1.7978850686256118</v>
      </c>
      <c r="U669">
        <v>2.4144946729376402</v>
      </c>
      <c r="V669">
        <v>6.5836863197788329</v>
      </c>
      <c r="W669">
        <v>5.7904653515199493</v>
      </c>
      <c r="X669">
        <v>7.6990597093044899E-2</v>
      </c>
      <c r="Y669">
        <v>4.397637108565982E-2</v>
      </c>
      <c r="Z669">
        <v>0.81481630468521304</v>
      </c>
      <c r="AA669">
        <v>0.74997057361288844</v>
      </c>
      <c r="AB669">
        <v>0.61530905261038848</v>
      </c>
      <c r="AC669">
        <v>0.62883461425908449</v>
      </c>
      <c r="AD669">
        <v>1.2494946286534654</v>
      </c>
      <c r="AE669">
        <v>0.88985736709684515</v>
      </c>
      <c r="AF669">
        <v>8.2568545719214542E-2</v>
      </c>
      <c r="AG669">
        <v>0.36257682976911293</v>
      </c>
      <c r="AH669">
        <v>0.40420332163594852</v>
      </c>
    </row>
    <row r="670" spans="1:34" x14ac:dyDescent="0.25">
      <c r="A670">
        <v>458296</v>
      </c>
      <c r="B670">
        <v>460317</v>
      </c>
      <c r="C670">
        <v>307</v>
      </c>
      <c r="D670">
        <v>259</v>
      </c>
      <c r="E670">
        <v>272</v>
      </c>
      <c r="F670">
        <v>296</v>
      </c>
      <c r="G670">
        <v>0.71986970684039087</v>
      </c>
      <c r="H670">
        <v>0.74517374517374513</v>
      </c>
      <c r="I670">
        <v>0.81617647058823528</v>
      </c>
      <c r="J670">
        <v>0.82432432432432434</v>
      </c>
      <c r="K670">
        <v>1673</v>
      </c>
      <c r="L670">
        <v>1673</v>
      </c>
      <c r="M670">
        <v>1816</v>
      </c>
      <c r="N670">
        <v>1871</v>
      </c>
      <c r="O670">
        <v>6.4171503850102007E-2</v>
      </c>
      <c r="P670">
        <v>0.46038567739718145</v>
      </c>
      <c r="Q670">
        <v>8.1623406414405811E-2</v>
      </c>
      <c r="R670">
        <v>7.3086934240706248E-3</v>
      </c>
      <c r="S670">
        <v>1.6284083302992799E-2</v>
      </c>
      <c r="T670">
        <v>1.8830950554368928</v>
      </c>
      <c r="U670">
        <v>2.7000638128331063</v>
      </c>
      <c r="V670">
        <v>5.9234133246747867</v>
      </c>
      <c r="W670">
        <v>5.7680059064475557</v>
      </c>
      <c r="X670">
        <v>7.6711654847048963E-2</v>
      </c>
      <c r="Y670">
        <v>3.8537824527868379E-2</v>
      </c>
      <c r="Z670">
        <v>0.84686595085633731</v>
      </c>
      <c r="AA670">
        <v>0.77071205388606578</v>
      </c>
      <c r="AB670">
        <v>0.82098859279795766</v>
      </c>
      <c r="AC670">
        <v>0.48845386064893831</v>
      </c>
      <c r="AD670">
        <v>1.3622521384244268</v>
      </c>
      <c r="AE670">
        <v>0.98522476531969239</v>
      </c>
      <c r="AF670">
        <v>9.2891289773985211E-2</v>
      </c>
      <c r="AG670">
        <v>0.22923737909132189</v>
      </c>
      <c r="AH670">
        <v>0.49235336822789716</v>
      </c>
    </row>
    <row r="671" spans="1:34" x14ac:dyDescent="0.25">
      <c r="A671">
        <v>687457</v>
      </c>
      <c r="B671">
        <v>689478</v>
      </c>
      <c r="C671">
        <v>287</v>
      </c>
      <c r="D671">
        <v>293</v>
      </c>
      <c r="E671">
        <v>317</v>
      </c>
      <c r="F671">
        <v>281</v>
      </c>
      <c r="G671">
        <v>0.67247386759581884</v>
      </c>
      <c r="H671">
        <v>0.71672354948805461</v>
      </c>
      <c r="I671">
        <v>0.72239747634069396</v>
      </c>
      <c r="J671">
        <v>0.79359430604982206</v>
      </c>
      <c r="K671">
        <v>1539</v>
      </c>
      <c r="L671">
        <v>1441</v>
      </c>
      <c r="M671">
        <v>1489</v>
      </c>
      <c r="N671">
        <v>1585</v>
      </c>
      <c r="O671">
        <v>6.419066521473267E-2</v>
      </c>
      <c r="P671">
        <v>0.50057233411267943</v>
      </c>
      <c r="Q671">
        <v>6.4524786843046647E-2</v>
      </c>
      <c r="R671">
        <v>8.584037002247167E-3</v>
      </c>
      <c r="S671">
        <v>1.3858857804322533E-2</v>
      </c>
      <c r="T671">
        <v>3.7808856023807147</v>
      </c>
      <c r="U671">
        <v>1.5624025478923822</v>
      </c>
      <c r="V671">
        <v>8.415698542585373</v>
      </c>
      <c r="W671">
        <v>4.9276049397917383</v>
      </c>
      <c r="X671">
        <v>8.9821904382922257E-2</v>
      </c>
      <c r="Y671">
        <v>3.9292386601909306E-2</v>
      </c>
      <c r="Z671">
        <v>0.72853740401069333</v>
      </c>
      <c r="AA671">
        <v>0.71152641981505926</v>
      </c>
      <c r="AB671">
        <v>0.69794948847747185</v>
      </c>
      <c r="AC671">
        <v>0.54064122423997774</v>
      </c>
      <c r="AD671">
        <v>1.3084427302518884</v>
      </c>
      <c r="AE671">
        <v>0.96027540877383533</v>
      </c>
      <c r="AF671">
        <v>7.1017137192941074E-2</v>
      </c>
      <c r="AG671">
        <v>0.69900731066975297</v>
      </c>
      <c r="AH671">
        <v>0.40321138707345672</v>
      </c>
    </row>
    <row r="672" spans="1:34" x14ac:dyDescent="0.25">
      <c r="A672">
        <v>195679</v>
      </c>
      <c r="B672">
        <v>197700</v>
      </c>
      <c r="C672">
        <v>332</v>
      </c>
      <c r="D672">
        <v>282</v>
      </c>
      <c r="E672">
        <v>279</v>
      </c>
      <c r="F672">
        <v>254</v>
      </c>
      <c r="G672">
        <v>0.66566265060240959</v>
      </c>
      <c r="H672">
        <v>0.69503546099290781</v>
      </c>
      <c r="I672">
        <v>0.68817204301075274</v>
      </c>
      <c r="J672">
        <v>0.65748031496062997</v>
      </c>
      <c r="K672">
        <v>1556</v>
      </c>
      <c r="L672">
        <v>1562</v>
      </c>
      <c r="M672">
        <v>1565</v>
      </c>
      <c r="N672">
        <v>1699</v>
      </c>
      <c r="O672">
        <v>6.4202989117627257E-2</v>
      </c>
      <c r="P672">
        <v>0.46203368042105258</v>
      </c>
      <c r="Q672">
        <v>2.1490911788019561E-2</v>
      </c>
      <c r="R672">
        <v>7.6604974338757631E-3</v>
      </c>
      <c r="S672">
        <v>1.8475614434191538E-2</v>
      </c>
      <c r="T672">
        <v>3.0152849156337114</v>
      </c>
      <c r="U672">
        <v>1.8834150882656679</v>
      </c>
      <c r="V672">
        <v>8.0894170901515494</v>
      </c>
      <c r="W672">
        <v>5.0642330561171578</v>
      </c>
      <c r="X672">
        <v>8.3805207891069891E-2</v>
      </c>
      <c r="Y672">
        <v>3.911585355909309E-2</v>
      </c>
      <c r="Z672">
        <v>0.69141998640555213</v>
      </c>
      <c r="AA672">
        <v>0.82483143808319981</v>
      </c>
      <c r="AB672">
        <v>0.76751160934936757</v>
      </c>
      <c r="AC672">
        <v>0.48403908561819176</v>
      </c>
      <c r="AD672">
        <v>1.2688455555669591</v>
      </c>
      <c r="AE672">
        <v>0.89991801289494977</v>
      </c>
      <c r="AF672">
        <v>7.8965274878091268E-2</v>
      </c>
      <c r="AG672">
        <v>0.67137297040184973</v>
      </c>
      <c r="AH672">
        <v>0.78307722239476796</v>
      </c>
    </row>
    <row r="673" spans="1:34" x14ac:dyDescent="0.25">
      <c r="A673">
        <v>743453</v>
      </c>
      <c r="B673">
        <v>745474</v>
      </c>
      <c r="C673">
        <v>300</v>
      </c>
      <c r="D673">
        <v>277</v>
      </c>
      <c r="E673">
        <v>278</v>
      </c>
      <c r="F673">
        <v>313</v>
      </c>
      <c r="G673">
        <v>0.68</v>
      </c>
      <c r="H673">
        <v>0.71480144404332135</v>
      </c>
      <c r="I673">
        <v>0.73741007194244601</v>
      </c>
      <c r="J673">
        <v>0.78274760383386577</v>
      </c>
      <c r="K673">
        <v>1457</v>
      </c>
      <c r="L673">
        <v>1506</v>
      </c>
      <c r="M673">
        <v>1483</v>
      </c>
      <c r="N673">
        <v>1613</v>
      </c>
      <c r="O673">
        <v>6.4227240738504221E-2</v>
      </c>
      <c r="P673">
        <v>0.46893568606430247</v>
      </c>
      <c r="Q673">
        <v>9.8140375057407941E-2</v>
      </c>
      <c r="R673">
        <v>6.9078212831014587E-3</v>
      </c>
      <c r="S673">
        <v>1.8239542928209888E-2</v>
      </c>
      <c r="T673">
        <v>2.5702969474766957</v>
      </c>
      <c r="U673">
        <v>1.7897799370763343</v>
      </c>
      <c r="V673">
        <v>6.4330582556802582</v>
      </c>
      <c r="W673">
        <v>4.2874942845509212</v>
      </c>
      <c r="X673">
        <v>8.8996622072224849E-2</v>
      </c>
      <c r="Y673">
        <v>3.3253549168690062E-2</v>
      </c>
      <c r="Z673">
        <v>0.67012433475250388</v>
      </c>
      <c r="AA673">
        <v>0.74715916889556011</v>
      </c>
      <c r="AB673">
        <v>0.77880914907053478</v>
      </c>
      <c r="AC673">
        <v>0.49013921704969166</v>
      </c>
      <c r="AD673">
        <v>1.3389909211493638</v>
      </c>
      <c r="AE673">
        <v>0.91855648607402129</v>
      </c>
      <c r="AF673">
        <v>9.9415366627319313E-2</v>
      </c>
      <c r="AG673">
        <v>0.23534120308998638</v>
      </c>
      <c r="AH673">
        <v>0.62393243110704677</v>
      </c>
    </row>
    <row r="674" spans="1:34" x14ac:dyDescent="0.25">
      <c r="A674">
        <v>138557</v>
      </c>
      <c r="B674">
        <v>140578</v>
      </c>
      <c r="C674">
        <v>291</v>
      </c>
      <c r="D674">
        <v>298</v>
      </c>
      <c r="E674">
        <v>283</v>
      </c>
      <c r="F674">
        <v>302</v>
      </c>
      <c r="G674">
        <v>0.77319587628865982</v>
      </c>
      <c r="H674">
        <v>0.74161073825503354</v>
      </c>
      <c r="I674">
        <v>0.7667844522968198</v>
      </c>
      <c r="J674">
        <v>0.73509933774834435</v>
      </c>
      <c r="K674">
        <v>1549</v>
      </c>
      <c r="L674">
        <v>1571</v>
      </c>
      <c r="M674">
        <v>1567</v>
      </c>
      <c r="N674">
        <v>1586</v>
      </c>
      <c r="O674">
        <v>6.4247254939813925E-2</v>
      </c>
      <c r="P674">
        <v>0.54365423499689303</v>
      </c>
      <c r="Q674">
        <v>9.6380389738921085E-4</v>
      </c>
      <c r="R674">
        <v>7.2283922537280283E-3</v>
      </c>
      <c r="S674">
        <v>1.6484632264772717E-2</v>
      </c>
      <c r="T674">
        <v>3.0571322161007046</v>
      </c>
      <c r="U674">
        <v>1.6322862613784708</v>
      </c>
      <c r="V674">
        <v>7.5773159729837163</v>
      </c>
      <c r="W674">
        <v>4.9218878525841525</v>
      </c>
      <c r="X674">
        <v>8.5540196627388959E-2</v>
      </c>
      <c r="Y674">
        <v>3.335914235388774E-2</v>
      </c>
      <c r="Z674">
        <v>0.88570116179791292</v>
      </c>
      <c r="AA674">
        <v>0.68086093576435758</v>
      </c>
      <c r="AB674">
        <v>0.60293901069408951</v>
      </c>
      <c r="AC674">
        <v>0.60738146126809178</v>
      </c>
      <c r="AD674">
        <v>1.3551516645148924</v>
      </c>
      <c r="AE674">
        <v>0.98459873273252341</v>
      </c>
      <c r="AF674">
        <v>7.762836484774964E-2</v>
      </c>
      <c r="AG674">
        <v>0.70816218239615158</v>
      </c>
      <c r="AH674">
        <v>0.52921613035719195</v>
      </c>
    </row>
    <row r="675" spans="1:34" x14ac:dyDescent="0.25">
      <c r="A675">
        <v>909368</v>
      </c>
      <c r="B675">
        <v>911389</v>
      </c>
      <c r="C675">
        <v>242</v>
      </c>
      <c r="D675">
        <v>247</v>
      </c>
      <c r="E675">
        <v>271</v>
      </c>
      <c r="F675">
        <v>292</v>
      </c>
      <c r="G675">
        <v>0.69421487603305787</v>
      </c>
      <c r="H675">
        <v>0.76518218623481782</v>
      </c>
      <c r="I675">
        <v>0.83394833948339486</v>
      </c>
      <c r="J675">
        <v>0.82534246575342463</v>
      </c>
      <c r="K675">
        <v>1579</v>
      </c>
      <c r="L675">
        <v>1590</v>
      </c>
      <c r="M675">
        <v>1681</v>
      </c>
      <c r="N675">
        <v>1787</v>
      </c>
      <c r="O675">
        <v>6.4277602742886228E-2</v>
      </c>
      <c r="P675">
        <v>0.47474917384617638</v>
      </c>
      <c r="Q675">
        <v>8.0299706288135847E-2</v>
      </c>
      <c r="R675">
        <v>8.5754520612938544E-3</v>
      </c>
      <c r="S675">
        <v>1.4212683675833329E-2</v>
      </c>
      <c r="T675">
        <v>2.2532521785375272</v>
      </c>
      <c r="U675">
        <v>2.5539378114264086</v>
      </c>
      <c r="V675">
        <v>5.3980667017638604</v>
      </c>
      <c r="W675">
        <v>5.5326557513067103</v>
      </c>
      <c r="X675">
        <v>7.0309050235136936E-2</v>
      </c>
      <c r="Y675">
        <v>4.1987728561086138E-2</v>
      </c>
      <c r="Z675">
        <v>0.73562704476950702</v>
      </c>
      <c r="AA675">
        <v>0.80407967238517841</v>
      </c>
      <c r="AB675">
        <v>0.77110311681098598</v>
      </c>
      <c r="AC675">
        <v>0.50317448949249499</v>
      </c>
      <c r="AD675">
        <v>1.2553182009758921</v>
      </c>
      <c r="AE675">
        <v>0.8997828537980137</v>
      </c>
      <c r="AF675">
        <v>5.0837647624201898E-2</v>
      </c>
      <c r="AG675">
        <v>0.48990626320304781</v>
      </c>
      <c r="AH675">
        <v>0.83294017286031685</v>
      </c>
    </row>
    <row r="676" spans="1:34" x14ac:dyDescent="0.25">
      <c r="A676">
        <v>678223</v>
      </c>
      <c r="B676">
        <v>680244</v>
      </c>
      <c r="C676">
        <v>290</v>
      </c>
      <c r="D676">
        <v>297</v>
      </c>
      <c r="E676">
        <v>279</v>
      </c>
      <c r="F676">
        <v>284</v>
      </c>
      <c r="G676">
        <v>0.8413793103448276</v>
      </c>
      <c r="H676">
        <v>0.84175084175084181</v>
      </c>
      <c r="I676">
        <v>0.81362007168458783</v>
      </c>
      <c r="J676">
        <v>0.82042253521126762</v>
      </c>
      <c r="K676">
        <v>1720</v>
      </c>
      <c r="L676">
        <v>1648</v>
      </c>
      <c r="M676">
        <v>1642</v>
      </c>
      <c r="N676">
        <v>1624</v>
      </c>
      <c r="O676">
        <v>6.4286595020016005E-2</v>
      </c>
      <c r="P676">
        <v>0.52645707369811812</v>
      </c>
      <c r="Q676">
        <v>9.1448611551927655E-3</v>
      </c>
      <c r="R676">
        <v>6.7225527138546712E-3</v>
      </c>
      <c r="S676">
        <v>1.3054899191136319E-2</v>
      </c>
      <c r="T676">
        <v>2.0274528269997694</v>
      </c>
      <c r="U676">
        <v>2.8231403100892449</v>
      </c>
      <c r="V676">
        <v>3.9428853832963249</v>
      </c>
      <c r="W676">
        <v>5.164345404604294</v>
      </c>
      <c r="X676">
        <v>7.8774039184209804E-2</v>
      </c>
      <c r="Y676">
        <v>4.4572151379786269E-2</v>
      </c>
      <c r="Z676">
        <v>0.88830410332275023</v>
      </c>
      <c r="AA676">
        <v>0.67417839260374457</v>
      </c>
      <c r="AB676">
        <v>0.64672001635301235</v>
      </c>
      <c r="AC676">
        <v>0.61078063225916923</v>
      </c>
      <c r="AD676">
        <v>1.3618155682292441</v>
      </c>
      <c r="AE676">
        <v>0.94001778509274481</v>
      </c>
      <c r="AF676">
        <v>0.11452678587384867</v>
      </c>
      <c r="AG676">
        <v>0.30153094663217705</v>
      </c>
      <c r="AH676">
        <v>0.71010458492320105</v>
      </c>
    </row>
    <row r="677" spans="1:34" x14ac:dyDescent="0.25">
      <c r="A677">
        <v>450189</v>
      </c>
      <c r="B677">
        <v>452210</v>
      </c>
      <c r="C677">
        <v>277</v>
      </c>
      <c r="D677">
        <v>287</v>
      </c>
      <c r="E677">
        <v>277</v>
      </c>
      <c r="F677">
        <v>261</v>
      </c>
      <c r="G677">
        <v>0.78339350180505418</v>
      </c>
      <c r="H677">
        <v>0.8571428571428571</v>
      </c>
      <c r="I677">
        <v>0.89891696750902528</v>
      </c>
      <c r="J677">
        <v>0.95019157088122608</v>
      </c>
      <c r="K677">
        <v>1510</v>
      </c>
      <c r="L677">
        <v>1607</v>
      </c>
      <c r="M677">
        <v>1575</v>
      </c>
      <c r="N677">
        <v>1624</v>
      </c>
      <c r="O677">
        <v>6.4335616902274809E-2</v>
      </c>
      <c r="P677">
        <v>0.6245320484692144</v>
      </c>
      <c r="Q677">
        <v>7.9800620188250168E-2</v>
      </c>
      <c r="R677">
        <v>7.2624993249318648E-3</v>
      </c>
      <c r="S677">
        <v>1.8372807658516982E-2</v>
      </c>
      <c r="T677">
        <v>3.0770920709452931</v>
      </c>
      <c r="U677">
        <v>1.5744956031161059</v>
      </c>
      <c r="V677">
        <v>7.5593535710344639</v>
      </c>
      <c r="W677">
        <v>5.6220815378168094</v>
      </c>
      <c r="X677">
        <v>8.7904815708086004E-2</v>
      </c>
      <c r="Y677">
        <v>3.1877286134061225E-2</v>
      </c>
      <c r="Z677">
        <v>0.65780040326759759</v>
      </c>
      <c r="AA677">
        <v>0.84915290071319982</v>
      </c>
      <c r="AB677">
        <v>0.71070806254503049</v>
      </c>
      <c r="AC677">
        <v>0.50773082098707523</v>
      </c>
      <c r="AD677">
        <v>1.3698627001724599</v>
      </c>
      <c r="AE677">
        <v>0.90684051734414095</v>
      </c>
      <c r="AF677">
        <v>7.2485735569786547E-2</v>
      </c>
      <c r="AG677">
        <v>0.63083452916153948</v>
      </c>
      <c r="AH677">
        <v>0.40514025705081097</v>
      </c>
    </row>
    <row r="678" spans="1:34" x14ac:dyDescent="0.25">
      <c r="A678">
        <v>978489</v>
      </c>
      <c r="B678">
        <v>980510</v>
      </c>
      <c r="C678">
        <v>234</v>
      </c>
      <c r="D678">
        <v>267</v>
      </c>
      <c r="E678">
        <v>260</v>
      </c>
      <c r="F678">
        <v>252</v>
      </c>
      <c r="G678">
        <v>0.65384615384615385</v>
      </c>
      <c r="H678">
        <v>0.65917602996254676</v>
      </c>
      <c r="I678">
        <v>0.7384615384615385</v>
      </c>
      <c r="J678">
        <v>0.74603174603174605</v>
      </c>
      <c r="K678">
        <v>1574</v>
      </c>
      <c r="L678">
        <v>1575</v>
      </c>
      <c r="M678">
        <v>1596</v>
      </c>
      <c r="N678">
        <v>1649</v>
      </c>
      <c r="O678">
        <v>6.4343812343538656E-2</v>
      </c>
      <c r="P678">
        <v>0.46479831737353161</v>
      </c>
      <c r="Q678">
        <v>4.5989559892757402E-2</v>
      </c>
      <c r="R678">
        <v>8.2700065105068242E-3</v>
      </c>
      <c r="S678">
        <v>1.694643452304324E-2</v>
      </c>
      <c r="T678">
        <v>3.2801180373775378</v>
      </c>
      <c r="U678">
        <v>1.8990635323777563</v>
      </c>
      <c r="V678">
        <v>8.9393633665275001</v>
      </c>
      <c r="W678">
        <v>6.262490833895531</v>
      </c>
      <c r="X678">
        <v>7.1342526782338891E-2</v>
      </c>
      <c r="Y678">
        <v>4.2344792316020612E-2</v>
      </c>
      <c r="Z678">
        <v>0.6654430139364147</v>
      </c>
      <c r="AA678">
        <v>0.7212002727891601</v>
      </c>
      <c r="AB678">
        <v>0.64169640062907596</v>
      </c>
      <c r="AC678">
        <v>0.58112197760523321</v>
      </c>
      <c r="AD678">
        <v>1.3586744835256124</v>
      </c>
      <c r="AE678">
        <v>0.88412819871018944</v>
      </c>
      <c r="AF678">
        <v>7.4046731924571993E-2</v>
      </c>
      <c r="AG678">
        <v>0.2514081590095576</v>
      </c>
      <c r="AH678">
        <v>0.61016718110992341</v>
      </c>
    </row>
    <row r="679" spans="1:34" x14ac:dyDescent="0.25">
      <c r="A679">
        <v>730090</v>
      </c>
      <c r="B679">
        <v>732111</v>
      </c>
      <c r="C679">
        <v>294</v>
      </c>
      <c r="D679">
        <v>265</v>
      </c>
      <c r="E679">
        <v>303</v>
      </c>
      <c r="F679">
        <v>268</v>
      </c>
      <c r="G679">
        <v>0.74149659863945583</v>
      </c>
      <c r="H679">
        <v>0.77735849056603779</v>
      </c>
      <c r="I679">
        <v>0.75577557755775582</v>
      </c>
      <c r="J679">
        <v>0.80223880597014929</v>
      </c>
      <c r="K679">
        <v>1695</v>
      </c>
      <c r="L679">
        <v>1652</v>
      </c>
      <c r="M679">
        <v>1689</v>
      </c>
      <c r="N679">
        <v>1777</v>
      </c>
      <c r="O679">
        <v>6.4349710597890283E-2</v>
      </c>
      <c r="P679">
        <v>0.55218720777789132</v>
      </c>
      <c r="Q679">
        <v>4.1963923585259293E-2</v>
      </c>
      <c r="R679">
        <v>7.2428072312349934E-3</v>
      </c>
      <c r="S679">
        <v>1.7078646679837703E-2</v>
      </c>
      <c r="T679">
        <v>4.4589981780286623</v>
      </c>
      <c r="U679">
        <v>1.5905742958091189</v>
      </c>
      <c r="V679">
        <v>7.9236797689289196</v>
      </c>
      <c r="W679">
        <v>5.5469105766568996</v>
      </c>
      <c r="X679">
        <v>7.3562789183735641E-2</v>
      </c>
      <c r="Y679">
        <v>4.1486247919953666E-2</v>
      </c>
      <c r="Z679">
        <v>0.78371761987799116</v>
      </c>
      <c r="AA679">
        <v>0.58502201114612673</v>
      </c>
      <c r="AB679">
        <v>0.78822035477593733</v>
      </c>
      <c r="AC679">
        <v>0.61314203791715327</v>
      </c>
      <c r="AD679">
        <v>1.3232641410433723</v>
      </c>
      <c r="AE679">
        <v>0.88883418809204018</v>
      </c>
      <c r="AF679">
        <v>6.4521388993644457E-2</v>
      </c>
      <c r="AG679">
        <v>0.87174202285471303</v>
      </c>
      <c r="AH679">
        <v>0.75036472344690586</v>
      </c>
    </row>
    <row r="680" spans="1:34" x14ac:dyDescent="0.25">
      <c r="A680">
        <v>187538</v>
      </c>
      <c r="B680">
        <v>189559</v>
      </c>
      <c r="C680">
        <v>293</v>
      </c>
      <c r="D680">
        <v>270</v>
      </c>
      <c r="E680">
        <v>274</v>
      </c>
      <c r="F680">
        <v>291</v>
      </c>
      <c r="G680">
        <v>0.77815699658703075</v>
      </c>
      <c r="H680">
        <v>0.7592592592592593</v>
      </c>
      <c r="I680">
        <v>0.8029197080291971</v>
      </c>
      <c r="J680">
        <v>0.75257731958762886</v>
      </c>
      <c r="K680">
        <v>1649</v>
      </c>
      <c r="L680">
        <v>1646</v>
      </c>
      <c r="M680">
        <v>1765</v>
      </c>
      <c r="N680">
        <v>1748</v>
      </c>
      <c r="O680">
        <v>6.4351616483226445E-2</v>
      </c>
      <c r="P680">
        <v>0.4783981071251982</v>
      </c>
      <c r="Q680">
        <v>3.2369268296096571E-2</v>
      </c>
      <c r="R680">
        <v>7.9039739555917289E-3</v>
      </c>
      <c r="S680">
        <v>1.3984550092912032E-2</v>
      </c>
      <c r="T680">
        <v>2.2875371052711229</v>
      </c>
      <c r="U680">
        <v>2.5873199888082068</v>
      </c>
      <c r="V680">
        <v>4.2786158112819566</v>
      </c>
      <c r="W680">
        <v>5.0995459118896154</v>
      </c>
      <c r="X680">
        <v>7.3511078302331737E-2</v>
      </c>
      <c r="Y680">
        <v>3.9728717739972483E-2</v>
      </c>
      <c r="Z680">
        <v>0.9221064792192939</v>
      </c>
      <c r="AA680">
        <v>0.70234112760926526</v>
      </c>
      <c r="AB680">
        <v>0.64850727681080456</v>
      </c>
      <c r="AC680">
        <v>0.58101834882832193</v>
      </c>
      <c r="AD680">
        <v>1.2634970545711559</v>
      </c>
      <c r="AE680">
        <v>0.92048238831666773</v>
      </c>
      <c r="AF680">
        <v>8.2133193965069379E-2</v>
      </c>
      <c r="AG680">
        <v>0.12229096625055839</v>
      </c>
      <c r="AH680">
        <v>0.67193621877423182</v>
      </c>
    </row>
    <row r="681" spans="1:34" x14ac:dyDescent="0.25">
      <c r="A681">
        <v>34164</v>
      </c>
      <c r="B681">
        <v>36185</v>
      </c>
      <c r="C681">
        <v>251</v>
      </c>
      <c r="D681">
        <v>247</v>
      </c>
      <c r="E681">
        <v>265</v>
      </c>
      <c r="F681">
        <v>260</v>
      </c>
      <c r="G681">
        <v>0.79282868525896411</v>
      </c>
      <c r="H681">
        <v>0.79352226720647778</v>
      </c>
      <c r="I681">
        <v>0.78490566037735854</v>
      </c>
      <c r="J681">
        <v>0.79230769230769227</v>
      </c>
      <c r="K681">
        <v>1577</v>
      </c>
      <c r="L681">
        <v>1624</v>
      </c>
      <c r="M681">
        <v>1614</v>
      </c>
      <c r="N681">
        <v>1658</v>
      </c>
      <c r="O681">
        <v>6.440226739421745E-2</v>
      </c>
      <c r="P681">
        <v>0.53986471324097518</v>
      </c>
      <c r="Q681">
        <v>1.5823557002676208E-2</v>
      </c>
      <c r="R681">
        <v>8.2232800335883174E-3</v>
      </c>
      <c r="S681">
        <v>1.5976732605329558E-2</v>
      </c>
      <c r="T681">
        <v>2.3400054328140678</v>
      </c>
      <c r="U681">
        <v>2.1436742050826063</v>
      </c>
      <c r="V681">
        <v>7.0474446721171402</v>
      </c>
      <c r="W681">
        <v>5.8904279250713349</v>
      </c>
      <c r="X681">
        <v>7.7804587140103604E-2</v>
      </c>
      <c r="Y681">
        <v>3.5094738105310434E-2</v>
      </c>
      <c r="Z681">
        <v>0.69808507948478238</v>
      </c>
      <c r="AA681">
        <v>0.58534060260473308</v>
      </c>
      <c r="AB681">
        <v>0.78625109584588471</v>
      </c>
      <c r="AC681">
        <v>0.62684003387180165</v>
      </c>
      <c r="AD681">
        <v>1.3516580469933532</v>
      </c>
      <c r="AE681">
        <v>0.88955840531326014</v>
      </c>
      <c r="AF681">
        <v>0.10114365334510499</v>
      </c>
      <c r="AG681">
        <v>0.55313843153555808</v>
      </c>
      <c r="AH681">
        <v>0.67658414461662053</v>
      </c>
    </row>
    <row r="682" spans="1:34" x14ac:dyDescent="0.25">
      <c r="A682">
        <v>266130</v>
      </c>
      <c r="B682">
        <v>268151</v>
      </c>
      <c r="C682">
        <v>248</v>
      </c>
      <c r="D682">
        <v>306</v>
      </c>
      <c r="E682">
        <v>266</v>
      </c>
      <c r="F682">
        <v>281</v>
      </c>
      <c r="G682">
        <v>0.70967741935483875</v>
      </c>
      <c r="H682">
        <v>0.76797385620915037</v>
      </c>
      <c r="I682">
        <v>0.82330827067669177</v>
      </c>
      <c r="J682">
        <v>0.83985765124555156</v>
      </c>
      <c r="K682">
        <v>1470</v>
      </c>
      <c r="L682">
        <v>1493</v>
      </c>
      <c r="M682">
        <v>1493</v>
      </c>
      <c r="N682">
        <v>1522</v>
      </c>
      <c r="O682">
        <v>6.4408460760580266E-2</v>
      </c>
      <c r="P682">
        <v>0.5262941704722518</v>
      </c>
      <c r="Q682">
        <v>7.1394903935360077E-2</v>
      </c>
      <c r="R682">
        <v>8.1467964819100305E-3</v>
      </c>
      <c r="S682">
        <v>1.6716140744989488E-2</v>
      </c>
      <c r="T682">
        <v>2.4720148133482494</v>
      </c>
      <c r="U682">
        <v>1.7170709839415323</v>
      </c>
      <c r="V682">
        <v>5.8377254306088071</v>
      </c>
      <c r="W682">
        <v>4.7268264471054291</v>
      </c>
      <c r="X682">
        <v>7.9011444373355583E-2</v>
      </c>
      <c r="Y682">
        <v>3.0797688360449202E-2</v>
      </c>
      <c r="Z682">
        <v>0.93738025067111785</v>
      </c>
      <c r="AA682">
        <v>0.66476188428805061</v>
      </c>
      <c r="AB682">
        <v>0.57890784991101829</v>
      </c>
      <c r="AC682">
        <v>0.57239226672412624</v>
      </c>
      <c r="AD682">
        <v>1.2585509749305244</v>
      </c>
      <c r="AE682">
        <v>0.98580837301322144</v>
      </c>
      <c r="AF682">
        <v>0.10266193712494801</v>
      </c>
      <c r="AG682">
        <v>0.36761800452593729</v>
      </c>
      <c r="AH682">
        <v>0.81071613803478104</v>
      </c>
    </row>
    <row r="683" spans="1:34" x14ac:dyDescent="0.25">
      <c r="A683">
        <v>232764</v>
      </c>
      <c r="B683">
        <v>234785</v>
      </c>
      <c r="C683">
        <v>253</v>
      </c>
      <c r="D683">
        <v>246</v>
      </c>
      <c r="E683">
        <v>284</v>
      </c>
      <c r="F683">
        <v>275</v>
      </c>
      <c r="G683">
        <v>0.72332015810276684</v>
      </c>
      <c r="H683">
        <v>0.75609756097560976</v>
      </c>
      <c r="I683">
        <v>0.80633802816901412</v>
      </c>
      <c r="J683">
        <v>0.82181818181818178</v>
      </c>
      <c r="K683">
        <v>1656</v>
      </c>
      <c r="L683">
        <v>1664</v>
      </c>
      <c r="M683">
        <v>1735</v>
      </c>
      <c r="N683">
        <v>1786</v>
      </c>
      <c r="O683">
        <v>6.4418434480099346E-2</v>
      </c>
      <c r="P683">
        <v>0.52735567787834137</v>
      </c>
      <c r="Q683">
        <v>9.7999858246742719E-2</v>
      </c>
      <c r="R683">
        <v>8.0595216146070944E-3</v>
      </c>
      <c r="S683">
        <v>1.4993645262119224E-2</v>
      </c>
      <c r="T683">
        <v>3.3153663805152886</v>
      </c>
      <c r="U683">
        <v>1.5598571696079815</v>
      </c>
      <c r="V683">
        <v>8.0463525157726927</v>
      </c>
      <c r="W683">
        <v>4.9709731161445436</v>
      </c>
      <c r="X683">
        <v>8.9333718070228621E-2</v>
      </c>
      <c r="Y683">
        <v>3.1578377015989555E-2</v>
      </c>
      <c r="Z683">
        <v>0.70207746722523123</v>
      </c>
      <c r="AA683">
        <v>0.84761764199932221</v>
      </c>
      <c r="AB683">
        <v>0.72745131322825429</v>
      </c>
      <c r="AC683">
        <v>0.61058271726771007</v>
      </c>
      <c r="AD683">
        <v>1.3558320429939303</v>
      </c>
      <c r="AE683">
        <v>0.8750574593722561</v>
      </c>
      <c r="AF683">
        <v>0.11399616496697708</v>
      </c>
      <c r="AG683">
        <v>0.74845524776161587</v>
      </c>
      <c r="AH683">
        <v>0.83684822687946103</v>
      </c>
    </row>
    <row r="684" spans="1:34" x14ac:dyDescent="0.25">
      <c r="A684">
        <v>152475</v>
      </c>
      <c r="B684">
        <v>154496</v>
      </c>
      <c r="C684">
        <v>287</v>
      </c>
      <c r="D684">
        <v>277</v>
      </c>
      <c r="E684">
        <v>273</v>
      </c>
      <c r="F684">
        <v>295</v>
      </c>
      <c r="G684">
        <v>0.75958188153310102</v>
      </c>
      <c r="H684">
        <v>0.73646209386281591</v>
      </c>
      <c r="I684">
        <v>0.84615384615384615</v>
      </c>
      <c r="J684">
        <v>0.84067796610169487</v>
      </c>
      <c r="K684">
        <v>1359</v>
      </c>
      <c r="L684">
        <v>1464</v>
      </c>
      <c r="M684">
        <v>1489</v>
      </c>
      <c r="N684">
        <v>1509</v>
      </c>
      <c r="O684">
        <v>6.4430583988621781E-2</v>
      </c>
      <c r="P684">
        <v>0.55174389949251068</v>
      </c>
      <c r="Q684">
        <v>9.3328636381465435E-2</v>
      </c>
      <c r="R684">
        <v>7.255714581468899E-3</v>
      </c>
      <c r="S684">
        <v>1.2740190822200513E-2</v>
      </c>
      <c r="T684">
        <v>2.5222608756446734</v>
      </c>
      <c r="U684">
        <v>1.6490460806378904</v>
      </c>
      <c r="V684">
        <v>9.0465445357323446</v>
      </c>
      <c r="W684">
        <v>4.7243610463233523</v>
      </c>
      <c r="X684">
        <v>9.9758460608691549E-2</v>
      </c>
      <c r="Y684">
        <v>3.6373931322761691E-2</v>
      </c>
      <c r="Z684">
        <v>0.81456517293743502</v>
      </c>
      <c r="AA684">
        <v>0.72163561640330309</v>
      </c>
      <c r="AB684">
        <v>0.79748357286761706</v>
      </c>
      <c r="AC684">
        <v>0.62432488356326743</v>
      </c>
      <c r="AD684">
        <v>1.269659445845329</v>
      </c>
      <c r="AE684">
        <v>0.90559701186355712</v>
      </c>
      <c r="AF684">
        <v>8.6401980892136326E-2</v>
      </c>
      <c r="AG684">
        <v>0.70504324076657177</v>
      </c>
      <c r="AH684">
        <v>0.4179305196526038</v>
      </c>
    </row>
    <row r="685" spans="1:34" x14ac:dyDescent="0.25">
      <c r="A685">
        <v>387421</v>
      </c>
      <c r="B685">
        <v>389442</v>
      </c>
      <c r="C685">
        <v>263</v>
      </c>
      <c r="D685">
        <v>267</v>
      </c>
      <c r="E685">
        <v>289</v>
      </c>
      <c r="F685">
        <v>302</v>
      </c>
      <c r="G685">
        <v>0.70722433460076051</v>
      </c>
      <c r="H685">
        <v>0.69288389513108617</v>
      </c>
      <c r="I685">
        <v>0.77508650519031141</v>
      </c>
      <c r="J685">
        <v>0.76490066225165565</v>
      </c>
      <c r="K685">
        <v>1554</v>
      </c>
      <c r="L685">
        <v>1614</v>
      </c>
      <c r="M685">
        <v>1607</v>
      </c>
      <c r="N685">
        <v>1708</v>
      </c>
      <c r="O685">
        <v>6.4440975436239473E-2</v>
      </c>
      <c r="P685">
        <v>0.5028588233372282</v>
      </c>
      <c r="Q685">
        <v>5.347271918886367E-2</v>
      </c>
      <c r="R685">
        <v>6.9171894645078747E-3</v>
      </c>
      <c r="S685">
        <v>1.6385840736106643E-2</v>
      </c>
      <c r="T685">
        <v>2.9463209653136353</v>
      </c>
      <c r="U685">
        <v>1.886084583141705</v>
      </c>
      <c r="V685">
        <v>8.572894759090218</v>
      </c>
      <c r="W685">
        <v>3.7498890858060796</v>
      </c>
      <c r="X685">
        <v>6.9299095835189492E-2</v>
      </c>
      <c r="Y685">
        <v>3.7914419183937058E-2</v>
      </c>
      <c r="Z685">
        <v>0.91650905815591777</v>
      </c>
      <c r="AA685">
        <v>0.70655132649589403</v>
      </c>
      <c r="AB685">
        <v>0.80376079758119912</v>
      </c>
      <c r="AC685">
        <v>0.45925478220048738</v>
      </c>
      <c r="AD685">
        <v>1.3542770611566601</v>
      </c>
      <c r="AE685">
        <v>0.96514952739299609</v>
      </c>
      <c r="AF685">
        <v>6.9405925530131113E-2</v>
      </c>
      <c r="AG685">
        <v>0.65781964202152943</v>
      </c>
      <c r="AH685">
        <v>0.78966442911295132</v>
      </c>
    </row>
    <row r="686" spans="1:34" x14ac:dyDescent="0.25">
      <c r="A686">
        <v>949353</v>
      </c>
      <c r="B686">
        <v>951374</v>
      </c>
      <c r="C686">
        <v>281</v>
      </c>
      <c r="D686">
        <v>262</v>
      </c>
      <c r="E686">
        <v>299</v>
      </c>
      <c r="F686">
        <v>253</v>
      </c>
      <c r="G686">
        <v>0.72953736654804269</v>
      </c>
      <c r="H686">
        <v>0.75954198473282442</v>
      </c>
      <c r="I686">
        <v>0.72240802675585281</v>
      </c>
      <c r="J686">
        <v>0.76284584980237158</v>
      </c>
      <c r="K686">
        <v>1589</v>
      </c>
      <c r="L686">
        <v>1584</v>
      </c>
      <c r="M686">
        <v>1672</v>
      </c>
      <c r="N686">
        <v>1762</v>
      </c>
      <c r="O686">
        <v>6.4447427049765998E-2</v>
      </c>
      <c r="P686">
        <v>0.48982674427223277</v>
      </c>
      <c r="Q686">
        <v>6.5731295998155442E-2</v>
      </c>
      <c r="R686">
        <v>7.2665578341512714E-3</v>
      </c>
      <c r="S686">
        <v>1.3273139926192924E-2</v>
      </c>
      <c r="T686">
        <v>1.9063129630474862</v>
      </c>
      <c r="U686">
        <v>1.9798316019113449</v>
      </c>
      <c r="V686">
        <v>8.4374109341048289</v>
      </c>
      <c r="W686">
        <v>3.6454648823141418</v>
      </c>
      <c r="X686">
        <v>8.6713729169172887E-2</v>
      </c>
      <c r="Y686">
        <v>3.4447706048616418E-2</v>
      </c>
      <c r="Z686">
        <v>0.72376908251059358</v>
      </c>
      <c r="AA686">
        <v>0.84744459136484618</v>
      </c>
      <c r="AB686">
        <v>0.7047930880341009</v>
      </c>
      <c r="AC686">
        <v>0.56034464619207547</v>
      </c>
      <c r="AD686">
        <v>1.3172037876288327</v>
      </c>
      <c r="AE686">
        <v>0.95884966118930748</v>
      </c>
      <c r="AF686">
        <v>9.251336702980488E-2</v>
      </c>
      <c r="AG686">
        <v>0.88512404005885015</v>
      </c>
      <c r="AH686">
        <v>0.65464316915208554</v>
      </c>
    </row>
    <row r="687" spans="1:34" x14ac:dyDescent="0.25">
      <c r="A687">
        <v>890362</v>
      </c>
      <c r="B687">
        <v>892383</v>
      </c>
      <c r="C687">
        <v>246</v>
      </c>
      <c r="D687">
        <v>248</v>
      </c>
      <c r="E687">
        <v>257</v>
      </c>
      <c r="F687">
        <v>260</v>
      </c>
      <c r="G687">
        <v>0.77235772357723576</v>
      </c>
      <c r="H687">
        <v>0.81048387096774188</v>
      </c>
      <c r="I687">
        <v>0.81712062256809337</v>
      </c>
      <c r="J687">
        <v>0.84230769230769231</v>
      </c>
      <c r="K687">
        <v>1617</v>
      </c>
      <c r="L687">
        <v>1558</v>
      </c>
      <c r="M687">
        <v>1651</v>
      </c>
      <c r="N687">
        <v>1655</v>
      </c>
      <c r="O687">
        <v>6.4454488194778808E-2</v>
      </c>
      <c r="P687">
        <v>0.55871602516270458</v>
      </c>
      <c r="Q687">
        <v>2.7084649655606158E-2</v>
      </c>
      <c r="R687">
        <v>7.9899848495574768E-3</v>
      </c>
      <c r="S687">
        <v>1.7366855520490332E-2</v>
      </c>
      <c r="T687">
        <v>2.1025260870212645</v>
      </c>
      <c r="U687">
        <v>1.8876100221378003</v>
      </c>
      <c r="V687">
        <v>8.2953192524560091</v>
      </c>
      <c r="W687">
        <v>5.7836840957457758</v>
      </c>
      <c r="X687">
        <v>7.0255830615595871E-2</v>
      </c>
      <c r="Y687">
        <v>3.1900406152723854E-2</v>
      </c>
      <c r="Z687">
        <v>0.89397551949730547</v>
      </c>
      <c r="AA687">
        <v>0.68918797408243304</v>
      </c>
      <c r="AB687">
        <v>0.68262446128673637</v>
      </c>
      <c r="AC687">
        <v>0.5927320371767878</v>
      </c>
      <c r="AD687">
        <v>1.3496160384319551</v>
      </c>
      <c r="AE687">
        <v>0.95867992197536445</v>
      </c>
      <c r="AF687">
        <v>9.168267739762663E-2</v>
      </c>
      <c r="AG687">
        <v>0.19275241155420528</v>
      </c>
      <c r="AH687">
        <v>0.45082405692818417</v>
      </c>
    </row>
    <row r="688" spans="1:34" x14ac:dyDescent="0.25">
      <c r="A688">
        <v>981080</v>
      </c>
      <c r="B688">
        <v>983101</v>
      </c>
      <c r="C688">
        <v>269</v>
      </c>
      <c r="D688">
        <v>275</v>
      </c>
      <c r="E688">
        <v>269</v>
      </c>
      <c r="F688">
        <v>272</v>
      </c>
      <c r="G688">
        <v>0.77695167286245348</v>
      </c>
      <c r="H688">
        <v>0.78181818181818186</v>
      </c>
      <c r="I688">
        <v>0.76579925650557623</v>
      </c>
      <c r="J688">
        <v>0.76470588235294112</v>
      </c>
      <c r="K688">
        <v>1614</v>
      </c>
      <c r="L688">
        <v>1595</v>
      </c>
      <c r="M688">
        <v>1704</v>
      </c>
      <c r="N688">
        <v>1745</v>
      </c>
      <c r="O688">
        <v>6.446168036236688E-2</v>
      </c>
      <c r="P688">
        <v>0.50710334959746572</v>
      </c>
      <c r="Q688">
        <v>2.4887589523795089E-2</v>
      </c>
      <c r="R688">
        <v>7.6186074335027731E-3</v>
      </c>
      <c r="S688">
        <v>1.3820154500349893E-2</v>
      </c>
      <c r="T688">
        <v>3.3234057889859057</v>
      </c>
      <c r="U688">
        <v>2.3610338836944713</v>
      </c>
      <c r="V688">
        <v>7.7399766146484037</v>
      </c>
      <c r="W688">
        <v>6.0368567316748489</v>
      </c>
      <c r="X688">
        <v>7.868274763304417E-2</v>
      </c>
      <c r="Y688">
        <v>4.4316875797774762E-2</v>
      </c>
      <c r="Z688">
        <v>0.70866769830348453</v>
      </c>
      <c r="AA688">
        <v>0.77483577996122399</v>
      </c>
      <c r="AB688">
        <v>0.78992804417408691</v>
      </c>
      <c r="AC688">
        <v>0.4695188881460538</v>
      </c>
      <c r="AD688">
        <v>1.3598469634294827</v>
      </c>
      <c r="AE688">
        <v>0.98036651103710326</v>
      </c>
      <c r="AF688">
        <v>0.10289721382978617</v>
      </c>
      <c r="AG688">
        <v>0.55947479710383274</v>
      </c>
      <c r="AH688">
        <v>0.7354132441978295</v>
      </c>
    </row>
    <row r="689" spans="1:34" x14ac:dyDescent="0.25">
      <c r="A689">
        <v>693778</v>
      </c>
      <c r="B689">
        <v>695799</v>
      </c>
      <c r="C689">
        <v>298</v>
      </c>
      <c r="D689">
        <v>280</v>
      </c>
      <c r="E689">
        <v>282</v>
      </c>
      <c r="F689">
        <v>309</v>
      </c>
      <c r="G689">
        <v>0.75167785234899331</v>
      </c>
      <c r="H689">
        <v>0.77857142857142858</v>
      </c>
      <c r="I689">
        <v>0.78723404255319152</v>
      </c>
      <c r="J689">
        <v>0.80906148867313921</v>
      </c>
      <c r="K689">
        <v>1686</v>
      </c>
      <c r="L689">
        <v>1668</v>
      </c>
      <c r="M689">
        <v>1700</v>
      </c>
      <c r="N689">
        <v>1768</v>
      </c>
      <c r="O689">
        <v>6.4467085155414702E-2</v>
      </c>
      <c r="P689">
        <v>0.49852710295062547</v>
      </c>
      <c r="Q689">
        <v>8.7570493125700873E-3</v>
      </c>
      <c r="R689">
        <v>6.6124312444730661E-3</v>
      </c>
      <c r="S689">
        <v>1.600276188903944E-2</v>
      </c>
      <c r="T689">
        <v>2.0224990330027981</v>
      </c>
      <c r="U689">
        <v>2.629613186740138</v>
      </c>
      <c r="V689">
        <v>6.8812874061650087</v>
      </c>
      <c r="W689">
        <v>5.977435763491342</v>
      </c>
      <c r="X689">
        <v>8.6287541714177615E-2</v>
      </c>
      <c r="Y689">
        <v>4.1078283992260066E-2</v>
      </c>
      <c r="Z689">
        <v>0.71919911797500879</v>
      </c>
      <c r="AA689">
        <v>0.81844852353145015</v>
      </c>
      <c r="AB689">
        <v>0.79477023844217021</v>
      </c>
      <c r="AC689">
        <v>0.54877263067037707</v>
      </c>
      <c r="AD689">
        <v>1.2444440609770446</v>
      </c>
      <c r="AE689">
        <v>0.87435976595854736</v>
      </c>
      <c r="AF689">
        <v>5.0637240924120669E-2</v>
      </c>
      <c r="AG689">
        <v>0.85470307253916145</v>
      </c>
      <c r="AH689">
        <v>0.56532042796617532</v>
      </c>
    </row>
    <row r="690" spans="1:34" x14ac:dyDescent="0.25">
      <c r="A690">
        <v>747055</v>
      </c>
      <c r="B690">
        <v>749076</v>
      </c>
      <c r="C690">
        <v>299</v>
      </c>
      <c r="D690">
        <v>301</v>
      </c>
      <c r="E690">
        <v>291</v>
      </c>
      <c r="F690">
        <v>304</v>
      </c>
      <c r="G690">
        <v>0.7558528428093646</v>
      </c>
      <c r="H690">
        <v>0.80730897009966773</v>
      </c>
      <c r="I690">
        <v>0.81443298969072164</v>
      </c>
      <c r="J690">
        <v>0.84539473684210531</v>
      </c>
      <c r="K690">
        <v>1435</v>
      </c>
      <c r="L690">
        <v>1601</v>
      </c>
      <c r="M690">
        <v>1556</v>
      </c>
      <c r="N690">
        <v>1679</v>
      </c>
      <c r="O690">
        <v>6.4468760546571996E-2</v>
      </c>
      <c r="P690">
        <v>0.5115240497838498</v>
      </c>
      <c r="Q690">
        <v>8.4461874568943149E-2</v>
      </c>
      <c r="R690">
        <v>7.7071784708930479E-3</v>
      </c>
      <c r="S690">
        <v>1.8059257909613061E-2</v>
      </c>
      <c r="T690">
        <v>2.5424306758113544</v>
      </c>
      <c r="U690">
        <v>2.0495003185398519</v>
      </c>
      <c r="V690">
        <v>5.9258194514585787</v>
      </c>
      <c r="W690">
        <v>5.6939678465443446</v>
      </c>
      <c r="X690">
        <v>7.3515321823702462E-2</v>
      </c>
      <c r="Y690">
        <v>3.5395568993229147E-2</v>
      </c>
      <c r="Z690">
        <v>0.94744283816022523</v>
      </c>
      <c r="AA690">
        <v>0.57955828958112077</v>
      </c>
      <c r="AB690">
        <v>0.64022164960328931</v>
      </c>
      <c r="AC690">
        <v>0.58838971153666697</v>
      </c>
      <c r="AD690">
        <v>1.2829392910916138</v>
      </c>
      <c r="AE690">
        <v>0.98168392584026543</v>
      </c>
      <c r="AF690">
        <v>5.3281076406261209E-2</v>
      </c>
      <c r="AG690">
        <v>0.88059237108150989</v>
      </c>
      <c r="AH690">
        <v>0.64865871451860102</v>
      </c>
    </row>
    <row r="691" spans="1:34" x14ac:dyDescent="0.25">
      <c r="A691">
        <v>453041</v>
      </c>
      <c r="B691">
        <v>455062</v>
      </c>
      <c r="C691">
        <v>299</v>
      </c>
      <c r="D691">
        <v>232</v>
      </c>
      <c r="E691">
        <v>251</v>
      </c>
      <c r="F691">
        <v>258</v>
      </c>
      <c r="G691">
        <v>0.73913043478260865</v>
      </c>
      <c r="H691">
        <v>0.78879310344827591</v>
      </c>
      <c r="I691">
        <v>0.80079681274900394</v>
      </c>
      <c r="J691">
        <v>0.79069767441860461</v>
      </c>
      <c r="K691">
        <v>1632</v>
      </c>
      <c r="L691">
        <v>1633</v>
      </c>
      <c r="M691">
        <v>1727</v>
      </c>
      <c r="N691">
        <v>1738</v>
      </c>
      <c r="O691">
        <v>6.4483734878686319E-2</v>
      </c>
      <c r="P691">
        <v>0.52593684402845864</v>
      </c>
      <c r="Q691">
        <v>1.7388296474773184E-2</v>
      </c>
      <c r="R691">
        <v>7.1917308282649257E-3</v>
      </c>
      <c r="S691">
        <v>1.6290471659753995E-2</v>
      </c>
      <c r="T691">
        <v>2.2355870068990997</v>
      </c>
      <c r="U691">
        <v>2.0389928785473903</v>
      </c>
      <c r="V691">
        <v>5.1667422961136173</v>
      </c>
      <c r="W691">
        <v>3.7390638388115636</v>
      </c>
      <c r="X691">
        <v>6.8870571160575503E-2</v>
      </c>
      <c r="Y691">
        <v>3.1597671804330645E-2</v>
      </c>
      <c r="Z691">
        <v>0.73084531255073726</v>
      </c>
      <c r="AA691">
        <v>0.65194084382415107</v>
      </c>
      <c r="AB691">
        <v>0.6523953477328005</v>
      </c>
      <c r="AC691">
        <v>0.61677006619402097</v>
      </c>
      <c r="AD691">
        <v>1.2896779729878822</v>
      </c>
      <c r="AE691">
        <v>0.88795231805548336</v>
      </c>
      <c r="AF691">
        <v>0.11233888528883357</v>
      </c>
      <c r="AG691">
        <v>0.75235623507936911</v>
      </c>
      <c r="AH691">
        <v>0.59630014151895483</v>
      </c>
    </row>
    <row r="692" spans="1:34" x14ac:dyDescent="0.25">
      <c r="A692">
        <v>189037</v>
      </c>
      <c r="B692">
        <v>191058</v>
      </c>
      <c r="C692">
        <v>270</v>
      </c>
      <c r="D692">
        <v>306</v>
      </c>
      <c r="E692">
        <v>255</v>
      </c>
      <c r="F692">
        <v>272</v>
      </c>
      <c r="G692">
        <v>0.72592592592592597</v>
      </c>
      <c r="H692">
        <v>0.79738562091503273</v>
      </c>
      <c r="I692">
        <v>0.84705882352941175</v>
      </c>
      <c r="J692">
        <v>0.88602941176470584</v>
      </c>
      <c r="K692">
        <v>1464</v>
      </c>
      <c r="L692">
        <v>1474</v>
      </c>
      <c r="M692">
        <v>1557</v>
      </c>
      <c r="N692">
        <v>1576</v>
      </c>
      <c r="O692">
        <v>6.4485622460817821E-2</v>
      </c>
      <c r="P692">
        <v>0.52660827553801093</v>
      </c>
      <c r="Q692">
        <v>9.8567909548258351E-2</v>
      </c>
      <c r="R692">
        <v>6.7971332760382629E-3</v>
      </c>
      <c r="S692">
        <v>1.3552063734349999E-2</v>
      </c>
      <c r="T692">
        <v>2.8401741493750872</v>
      </c>
      <c r="U692">
        <v>1.881056993033684</v>
      </c>
      <c r="V692">
        <v>3.7740399016347896</v>
      </c>
      <c r="W692">
        <v>5.1024517097761315</v>
      </c>
      <c r="X692">
        <v>9.8380356938141178E-2</v>
      </c>
      <c r="Y692">
        <v>3.2511305511374891E-2</v>
      </c>
      <c r="Z692">
        <v>0.66857323649724387</v>
      </c>
      <c r="AA692">
        <v>0.8363441850263702</v>
      </c>
      <c r="AB692">
        <v>0.66566173850992694</v>
      </c>
      <c r="AC692">
        <v>0.52365948248874772</v>
      </c>
      <c r="AD692">
        <v>1.3728765641119223</v>
      </c>
      <c r="AE692">
        <v>0.98856890702591516</v>
      </c>
      <c r="AF692">
        <v>7.077636129596887E-2</v>
      </c>
      <c r="AG692">
        <v>0.25297479032683434</v>
      </c>
      <c r="AH692">
        <v>0.44180772297709398</v>
      </c>
    </row>
    <row r="693" spans="1:34" x14ac:dyDescent="0.25">
      <c r="A693">
        <v>625200</v>
      </c>
      <c r="B693">
        <v>627221</v>
      </c>
      <c r="C693">
        <v>297</v>
      </c>
      <c r="D693">
        <v>278</v>
      </c>
      <c r="E693">
        <v>291</v>
      </c>
      <c r="F693">
        <v>280</v>
      </c>
      <c r="G693">
        <v>0.75420875420875422</v>
      </c>
      <c r="H693">
        <v>0.75179856115107913</v>
      </c>
      <c r="I693">
        <v>0.76632302405498287</v>
      </c>
      <c r="J693">
        <v>0.77142857142857146</v>
      </c>
      <c r="K693">
        <v>1575</v>
      </c>
      <c r="L693">
        <v>1463</v>
      </c>
      <c r="M693">
        <v>1533</v>
      </c>
      <c r="N693">
        <v>1508</v>
      </c>
      <c r="O693">
        <v>6.4485854996965686E-2</v>
      </c>
      <c r="P693">
        <v>0.58427324872957953</v>
      </c>
      <c r="Q693">
        <v>4.8299323286018337E-4</v>
      </c>
      <c r="R693">
        <v>7.0295135074650503E-3</v>
      </c>
      <c r="S693">
        <v>1.5347239643666688E-2</v>
      </c>
      <c r="T693">
        <v>4.4130452543582708</v>
      </c>
      <c r="U693">
        <v>1.5495632965099468</v>
      </c>
      <c r="V693">
        <v>4.1980654716158323</v>
      </c>
      <c r="W693">
        <v>3.0863266814373573</v>
      </c>
      <c r="X693">
        <v>7.0069043215380031E-2</v>
      </c>
      <c r="Y693">
        <v>3.1060636430430211E-2</v>
      </c>
      <c r="Z693">
        <v>0.71044963436711017</v>
      </c>
      <c r="AA693">
        <v>0.7106171649612486</v>
      </c>
      <c r="AB693">
        <v>0.61142561205886725</v>
      </c>
      <c r="AC693">
        <v>0.44747189783488345</v>
      </c>
      <c r="AD693">
        <v>1.3459459837512884</v>
      </c>
      <c r="AE693">
        <v>0.97476817273759275</v>
      </c>
      <c r="AF693">
        <v>7.3890577195948326E-2</v>
      </c>
      <c r="AG693">
        <v>0.25961454071453549</v>
      </c>
      <c r="AH693">
        <v>0.64170739752932693</v>
      </c>
    </row>
    <row r="694" spans="1:34" x14ac:dyDescent="0.25">
      <c r="A694">
        <v>273155</v>
      </c>
      <c r="B694">
        <v>275176</v>
      </c>
      <c r="C694">
        <v>289</v>
      </c>
      <c r="D694">
        <v>282</v>
      </c>
      <c r="E694">
        <v>292</v>
      </c>
      <c r="F694">
        <v>250</v>
      </c>
      <c r="G694">
        <v>0.70588235294117652</v>
      </c>
      <c r="H694">
        <v>0.81205673758865249</v>
      </c>
      <c r="I694">
        <v>0.78082191780821919</v>
      </c>
      <c r="J694">
        <v>0.79600000000000004</v>
      </c>
      <c r="K694">
        <v>1489</v>
      </c>
      <c r="L694">
        <v>1461</v>
      </c>
      <c r="M694">
        <v>1433</v>
      </c>
      <c r="N694">
        <v>1479</v>
      </c>
      <c r="O694">
        <v>6.4506610688283408E-2</v>
      </c>
      <c r="P694">
        <v>0.5657331815220108</v>
      </c>
      <c r="Q694">
        <v>2.6680816168726168E-2</v>
      </c>
      <c r="R694">
        <v>7.6046062372261535E-3</v>
      </c>
      <c r="S694">
        <v>1.2527107273339961E-2</v>
      </c>
      <c r="T694">
        <v>4.0250596032420791</v>
      </c>
      <c r="U694">
        <v>1.651119057639497</v>
      </c>
      <c r="V694">
        <v>7.8529354435205603</v>
      </c>
      <c r="W694">
        <v>5.7031971477870691</v>
      </c>
      <c r="X694">
        <v>8.9286104564250471E-2</v>
      </c>
      <c r="Y694">
        <v>3.0719566608843882E-2</v>
      </c>
      <c r="Z694">
        <v>0.89054254288148893</v>
      </c>
      <c r="AA694">
        <v>0.82164143999626427</v>
      </c>
      <c r="AB694">
        <v>0.64106903560361117</v>
      </c>
      <c r="AC694">
        <v>0.54522568581565256</v>
      </c>
      <c r="AD694">
        <v>1.3483561295527158</v>
      </c>
      <c r="AE694">
        <v>0.94063923737520616</v>
      </c>
      <c r="AF694">
        <v>7.3196576170739228E-2</v>
      </c>
      <c r="AG694">
        <v>0.1528295271857586</v>
      </c>
      <c r="AH694">
        <v>0.68174100680587146</v>
      </c>
    </row>
    <row r="695" spans="1:34" x14ac:dyDescent="0.25">
      <c r="A695">
        <v>972639</v>
      </c>
      <c r="B695">
        <v>974660</v>
      </c>
      <c r="C695">
        <v>284</v>
      </c>
      <c r="D695">
        <v>233</v>
      </c>
      <c r="E695">
        <v>255</v>
      </c>
      <c r="F695">
        <v>222</v>
      </c>
      <c r="G695">
        <v>0.65845070422535212</v>
      </c>
      <c r="H695">
        <v>0.66952789699570814</v>
      </c>
      <c r="I695">
        <v>0.74509803921568629</v>
      </c>
      <c r="J695">
        <v>0.81081081081081086</v>
      </c>
      <c r="K695">
        <v>1508</v>
      </c>
      <c r="L695">
        <v>1597</v>
      </c>
      <c r="M695">
        <v>1528</v>
      </c>
      <c r="N695">
        <v>1655</v>
      </c>
      <c r="O695">
        <v>6.4521881483634899E-2</v>
      </c>
      <c r="P695">
        <v>0.50736127743807202</v>
      </c>
      <c r="Q695">
        <v>8.4374357093494445E-2</v>
      </c>
      <c r="R695">
        <v>7.4909750696919505E-3</v>
      </c>
      <c r="S695">
        <v>1.3797365284100995E-2</v>
      </c>
      <c r="T695">
        <v>2.7926013150925284</v>
      </c>
      <c r="U695">
        <v>1.5684552451892961</v>
      </c>
      <c r="V695">
        <v>4.5105114921722986</v>
      </c>
      <c r="W695">
        <v>4.0214646571318955</v>
      </c>
      <c r="X695">
        <v>8.0063873618265405E-2</v>
      </c>
      <c r="Y695">
        <v>3.2905165704515224E-2</v>
      </c>
      <c r="Z695">
        <v>0.89447480573864668</v>
      </c>
      <c r="AA695">
        <v>0.78830400899799635</v>
      </c>
      <c r="AB695">
        <v>0.68675383360571551</v>
      </c>
      <c r="AC695">
        <v>0.6323327829151576</v>
      </c>
      <c r="AD695">
        <v>1.3003009767518139</v>
      </c>
      <c r="AE695">
        <v>0.89790469416769902</v>
      </c>
      <c r="AF695">
        <v>6.6398709384703117E-2</v>
      </c>
      <c r="AG695">
        <v>0.23236191973314027</v>
      </c>
      <c r="AH695">
        <v>0.48451617663637414</v>
      </c>
    </row>
    <row r="696" spans="1:34" x14ac:dyDescent="0.25">
      <c r="A696">
        <v>78746</v>
      </c>
      <c r="B696">
        <v>80767</v>
      </c>
      <c r="C696">
        <v>273</v>
      </c>
      <c r="D696">
        <v>276</v>
      </c>
      <c r="E696">
        <v>234</v>
      </c>
      <c r="F696">
        <v>245</v>
      </c>
      <c r="G696">
        <v>0.79853479853479858</v>
      </c>
      <c r="H696">
        <v>0.79710144927536231</v>
      </c>
      <c r="I696">
        <v>0.80341880341880345</v>
      </c>
      <c r="J696">
        <v>0.82448979591836735</v>
      </c>
      <c r="K696">
        <v>1549</v>
      </c>
      <c r="L696">
        <v>1566</v>
      </c>
      <c r="M696">
        <v>1552</v>
      </c>
      <c r="N696">
        <v>1545</v>
      </c>
      <c r="O696">
        <v>6.4529552375857016E-2</v>
      </c>
      <c r="P696">
        <v>0.55596151053787179</v>
      </c>
      <c r="Q696">
        <v>1.1821979598050682E-2</v>
      </c>
      <c r="R696">
        <v>7.527181451292486E-3</v>
      </c>
      <c r="S696">
        <v>1.3924253965274188E-2</v>
      </c>
      <c r="T696">
        <v>2.9774676042304171</v>
      </c>
      <c r="U696">
        <v>2.0097396869749375</v>
      </c>
      <c r="V696">
        <v>7.5912938815060134</v>
      </c>
      <c r="W696">
        <v>5.4250513407282765</v>
      </c>
      <c r="X696">
        <v>7.0535195845960949E-2</v>
      </c>
      <c r="Y696">
        <v>4.1803120916996776E-2</v>
      </c>
      <c r="Z696">
        <v>0.93659696584034824</v>
      </c>
      <c r="AA696">
        <v>0.65475437449640905</v>
      </c>
      <c r="AB696">
        <v>0.62504367049596432</v>
      </c>
      <c r="AC696">
        <v>0.61046336752218489</v>
      </c>
      <c r="AD696">
        <v>1.2751883975865066</v>
      </c>
      <c r="AE696">
        <v>0.97174722306852113</v>
      </c>
      <c r="AF696">
        <v>0.10539246954473806</v>
      </c>
      <c r="AG696">
        <v>0.80716156279047435</v>
      </c>
      <c r="AH696">
        <v>0.57418028021727396</v>
      </c>
    </row>
    <row r="697" spans="1:34" x14ac:dyDescent="0.25">
      <c r="A697">
        <v>798079</v>
      </c>
      <c r="B697">
        <v>800100</v>
      </c>
      <c r="C697">
        <v>291</v>
      </c>
      <c r="D697">
        <v>279</v>
      </c>
      <c r="E697">
        <v>283</v>
      </c>
      <c r="F697">
        <v>305</v>
      </c>
      <c r="G697">
        <v>0.76975945017182135</v>
      </c>
      <c r="H697">
        <v>0.79211469534050183</v>
      </c>
      <c r="I697">
        <v>0.80212014134275622</v>
      </c>
      <c r="J697">
        <v>0.77377049180327873</v>
      </c>
      <c r="K697">
        <v>1467</v>
      </c>
      <c r="L697">
        <v>1581</v>
      </c>
      <c r="M697">
        <v>1512</v>
      </c>
      <c r="N697">
        <v>1653</v>
      </c>
      <c r="O697">
        <v>6.4531131265528605E-2</v>
      </c>
      <c r="P697">
        <v>0.54996051637366405</v>
      </c>
      <c r="Q697">
        <v>5.0356671313001779E-3</v>
      </c>
      <c r="R697">
        <v>6.9983791603160884E-3</v>
      </c>
      <c r="S697">
        <v>1.5672391603279323E-2</v>
      </c>
      <c r="T697">
        <v>2.9413149633467657</v>
      </c>
      <c r="U697">
        <v>1.9551642945536054</v>
      </c>
      <c r="V697">
        <v>5.760323464584201</v>
      </c>
      <c r="W697">
        <v>4.0552432433459114</v>
      </c>
      <c r="X697">
        <v>7.6585322340892506E-2</v>
      </c>
      <c r="Y697">
        <v>2.9666824685898575E-2</v>
      </c>
      <c r="Z697">
        <v>0.79624685041232668</v>
      </c>
      <c r="AA697">
        <v>0.59022355516157599</v>
      </c>
      <c r="AB697">
        <v>0.72068219204214168</v>
      </c>
      <c r="AC697">
        <v>0.55874214930131305</v>
      </c>
      <c r="AD697">
        <v>1.3455646470080538</v>
      </c>
      <c r="AE697">
        <v>0.91566531152866526</v>
      </c>
      <c r="AF697">
        <v>7.9101894362016742E-2</v>
      </c>
      <c r="AG697">
        <v>0.15597668440535201</v>
      </c>
      <c r="AH697">
        <v>0.74648703043799358</v>
      </c>
    </row>
    <row r="698" spans="1:34" x14ac:dyDescent="0.25">
      <c r="A698">
        <v>986817</v>
      </c>
      <c r="B698">
        <v>988838</v>
      </c>
      <c r="C698">
        <v>296</v>
      </c>
      <c r="D698">
        <v>293</v>
      </c>
      <c r="E698">
        <v>277</v>
      </c>
      <c r="F698">
        <v>304</v>
      </c>
      <c r="G698">
        <v>0.76351351351351349</v>
      </c>
      <c r="H698">
        <v>0.76450511945392496</v>
      </c>
      <c r="I698">
        <v>0.776173285198556</v>
      </c>
      <c r="J698">
        <v>0.76315789473684215</v>
      </c>
      <c r="K698">
        <v>1514</v>
      </c>
      <c r="L698">
        <v>1587</v>
      </c>
      <c r="M698">
        <v>1598</v>
      </c>
      <c r="N698">
        <v>1740</v>
      </c>
      <c r="O698">
        <v>6.4533829664207398E-2</v>
      </c>
      <c r="P698">
        <v>0.5941351858146714</v>
      </c>
      <c r="Q698">
        <v>3.2174154528050456E-3</v>
      </c>
      <c r="R698">
        <v>7.7713952542654442E-3</v>
      </c>
      <c r="S698">
        <v>1.7382259991215589E-2</v>
      </c>
      <c r="T698">
        <v>3.9748270902630733</v>
      </c>
      <c r="U698">
        <v>1.5348066565805267</v>
      </c>
      <c r="V698">
        <v>6.3025508960970331</v>
      </c>
      <c r="W698">
        <v>4.7939985651039763</v>
      </c>
      <c r="X698">
        <v>8.0161592411727087E-2</v>
      </c>
      <c r="Y698">
        <v>3.6523953272283444E-2</v>
      </c>
      <c r="Z698">
        <v>0.66159408159878907</v>
      </c>
      <c r="AA698">
        <v>0.62236863380454799</v>
      </c>
      <c r="AB698">
        <v>0.83821566511082324</v>
      </c>
      <c r="AC698">
        <v>0.51528914778468637</v>
      </c>
      <c r="AD698">
        <v>1.3015938129595575</v>
      </c>
      <c r="AE698">
        <v>0.95281032122686549</v>
      </c>
      <c r="AF698">
        <v>8.5811842515229275E-2</v>
      </c>
      <c r="AG698">
        <v>0.43097357703198891</v>
      </c>
      <c r="AH698">
        <v>0.9128078976894124</v>
      </c>
    </row>
    <row r="699" spans="1:34" x14ac:dyDescent="0.25">
      <c r="A699">
        <v>728021</v>
      </c>
      <c r="B699">
        <v>730042</v>
      </c>
      <c r="C699">
        <v>250</v>
      </c>
      <c r="D699">
        <v>248</v>
      </c>
      <c r="E699">
        <v>263</v>
      </c>
      <c r="F699">
        <v>250</v>
      </c>
      <c r="G699">
        <v>0.68400000000000005</v>
      </c>
      <c r="H699">
        <v>0.75403225806451613</v>
      </c>
      <c r="I699">
        <v>0.77186311787072248</v>
      </c>
      <c r="J699">
        <v>0.8</v>
      </c>
      <c r="K699">
        <v>1422</v>
      </c>
      <c r="L699">
        <v>1471</v>
      </c>
      <c r="M699">
        <v>1551</v>
      </c>
      <c r="N699">
        <v>1588</v>
      </c>
      <c r="O699">
        <v>6.4562925728235604E-2</v>
      </c>
      <c r="P699">
        <v>0.42794878091383293</v>
      </c>
      <c r="Q699">
        <v>7.818924986051097E-2</v>
      </c>
      <c r="R699">
        <v>7.8837588713081708E-3</v>
      </c>
      <c r="S699">
        <v>1.4155870551687389E-2</v>
      </c>
      <c r="T699">
        <v>2.4929361275156734</v>
      </c>
      <c r="U699">
        <v>2.67967008617032</v>
      </c>
      <c r="V699">
        <v>3.7108957312207562</v>
      </c>
      <c r="W699">
        <v>5.6020115061326647</v>
      </c>
      <c r="X699">
        <v>6.9244301468622954E-2</v>
      </c>
      <c r="Y699">
        <v>3.4656039097612376E-2</v>
      </c>
      <c r="Z699">
        <v>0.71412481640160153</v>
      </c>
      <c r="AA699">
        <v>0.84924164783502798</v>
      </c>
      <c r="AB699">
        <v>0.70689876249012085</v>
      </c>
      <c r="AC699">
        <v>0.48066846202371871</v>
      </c>
      <c r="AD699">
        <v>1.3675266854788126</v>
      </c>
      <c r="AE699">
        <v>0.87540101485365585</v>
      </c>
      <c r="AF699">
        <v>0.10254747493433783</v>
      </c>
      <c r="AG699">
        <v>0.87514573864242073</v>
      </c>
      <c r="AH699">
        <v>0.80230093099352251</v>
      </c>
    </row>
    <row r="700" spans="1:34" x14ac:dyDescent="0.25">
      <c r="A700">
        <v>203572</v>
      </c>
      <c r="B700">
        <v>205593</v>
      </c>
      <c r="C700">
        <v>271</v>
      </c>
      <c r="D700">
        <v>276</v>
      </c>
      <c r="E700">
        <v>255</v>
      </c>
      <c r="F700">
        <v>279</v>
      </c>
      <c r="G700">
        <v>0.66420664206642066</v>
      </c>
      <c r="H700">
        <v>0.67391304347826086</v>
      </c>
      <c r="I700">
        <v>0.68627450980392157</v>
      </c>
      <c r="J700">
        <v>0.70609318996415771</v>
      </c>
      <c r="K700">
        <v>1617</v>
      </c>
      <c r="L700">
        <v>1606</v>
      </c>
      <c r="M700">
        <v>1624</v>
      </c>
      <c r="N700">
        <v>1632</v>
      </c>
      <c r="O700">
        <v>6.4571885133381357E-2</v>
      </c>
      <c r="P700">
        <v>0.41602356063386614</v>
      </c>
      <c r="Q700">
        <v>1.65267897951192E-2</v>
      </c>
      <c r="R700">
        <v>8.0981015552911897E-3</v>
      </c>
      <c r="S700">
        <v>1.4172187581181923E-2</v>
      </c>
      <c r="T700">
        <v>3.029967144990759</v>
      </c>
      <c r="U700">
        <v>2.680204594045299</v>
      </c>
      <c r="V700">
        <v>5.2643111730016248</v>
      </c>
      <c r="W700">
        <v>6.3138121306751742</v>
      </c>
      <c r="X700">
        <v>8.4256561868687005E-2</v>
      </c>
      <c r="Y700">
        <v>3.0618995141425086E-2</v>
      </c>
      <c r="Z700">
        <v>0.65794485284471926</v>
      </c>
      <c r="AA700">
        <v>0.81643089991306361</v>
      </c>
      <c r="AB700">
        <v>0.70141530088601545</v>
      </c>
      <c r="AC700">
        <v>0.51616748334560669</v>
      </c>
      <c r="AD700">
        <v>1.3428996896708776</v>
      </c>
      <c r="AE700">
        <v>0.91280717068022965</v>
      </c>
      <c r="AF700">
        <v>6.4522069190477871E-2</v>
      </c>
      <c r="AG700">
        <v>0.15765595384112038</v>
      </c>
      <c r="AH700">
        <v>0.89583612653395484</v>
      </c>
    </row>
    <row r="701" spans="1:34" x14ac:dyDescent="0.25">
      <c r="A701">
        <v>431692</v>
      </c>
      <c r="B701">
        <v>433713</v>
      </c>
      <c r="C701">
        <v>281</v>
      </c>
      <c r="D701">
        <v>286</v>
      </c>
      <c r="E701">
        <v>263</v>
      </c>
      <c r="F701">
        <v>265</v>
      </c>
      <c r="G701">
        <v>0.81494661921708189</v>
      </c>
      <c r="H701">
        <v>0.8601398601398601</v>
      </c>
      <c r="I701">
        <v>0.85551330798479086</v>
      </c>
      <c r="J701">
        <v>0.86037735849056607</v>
      </c>
      <c r="K701">
        <v>1729</v>
      </c>
      <c r="L701">
        <v>1619</v>
      </c>
      <c r="M701">
        <v>1673</v>
      </c>
      <c r="N701">
        <v>1728</v>
      </c>
      <c r="O701">
        <v>6.4580934445154406E-2</v>
      </c>
      <c r="P701">
        <v>0.62828053159451314</v>
      </c>
      <c r="Q701">
        <v>1.1931713831636125E-2</v>
      </c>
      <c r="R701">
        <v>8.031204960757354E-3</v>
      </c>
      <c r="S701">
        <v>1.3272203361786023E-2</v>
      </c>
      <c r="T701">
        <v>4.514629102456178</v>
      </c>
      <c r="U701">
        <v>1.7613632892188722</v>
      </c>
      <c r="V701">
        <v>5.0951446170352366</v>
      </c>
      <c r="W701">
        <v>6.1229033782115829</v>
      </c>
      <c r="X701">
        <v>7.0520615862389224E-2</v>
      </c>
      <c r="Y701">
        <v>3.4150750498932479E-2</v>
      </c>
      <c r="Z701">
        <v>0.93497491287993817</v>
      </c>
      <c r="AA701">
        <v>0.74920189860302</v>
      </c>
      <c r="AB701">
        <v>0.62471825936297731</v>
      </c>
      <c r="AC701">
        <v>0.62131525015393096</v>
      </c>
      <c r="AD701">
        <v>1.2492524407644456</v>
      </c>
      <c r="AE701">
        <v>0.89742807145224635</v>
      </c>
      <c r="AF701">
        <v>0.11104405259528648</v>
      </c>
      <c r="AG701">
        <v>0.18686998822407447</v>
      </c>
      <c r="AH701">
        <v>0.49082785488093872</v>
      </c>
    </row>
    <row r="702" spans="1:34" x14ac:dyDescent="0.25">
      <c r="A702">
        <v>615166</v>
      </c>
      <c r="B702">
        <v>617187</v>
      </c>
      <c r="C702">
        <v>316</v>
      </c>
      <c r="D702">
        <v>330</v>
      </c>
      <c r="E702">
        <v>293</v>
      </c>
      <c r="F702">
        <v>285</v>
      </c>
      <c r="G702">
        <v>0.72784810126582278</v>
      </c>
      <c r="H702">
        <v>0.74242424242424243</v>
      </c>
      <c r="I702">
        <v>0.77815699658703075</v>
      </c>
      <c r="J702">
        <v>0.81052631578947365</v>
      </c>
      <c r="K702">
        <v>1530</v>
      </c>
      <c r="L702">
        <v>1567</v>
      </c>
      <c r="M702">
        <v>1569</v>
      </c>
      <c r="N702">
        <v>1603</v>
      </c>
      <c r="O702">
        <v>6.4588344833227757E-2</v>
      </c>
      <c r="P702">
        <v>0.51287881844690675</v>
      </c>
      <c r="Q702">
        <v>9.0819855037415215E-2</v>
      </c>
      <c r="R702">
        <v>7.3171704756955728E-3</v>
      </c>
      <c r="S702">
        <v>1.3985020827545193E-2</v>
      </c>
      <c r="T702">
        <v>3.040937115667842</v>
      </c>
      <c r="U702">
        <v>1.6281999360846353</v>
      </c>
      <c r="V702">
        <v>6.2349271958781696</v>
      </c>
      <c r="W702">
        <v>4.5842254826451505</v>
      </c>
      <c r="X702">
        <v>0.10406491254581658</v>
      </c>
      <c r="Y702">
        <v>3.3061748776249671E-2</v>
      </c>
      <c r="Z702">
        <v>0.74022026521179651</v>
      </c>
      <c r="AA702">
        <v>0.81245368640319016</v>
      </c>
      <c r="AB702">
        <v>0.64397272577228637</v>
      </c>
      <c r="AC702">
        <v>0.61487330047101363</v>
      </c>
      <c r="AD702">
        <v>1.3187866130295907</v>
      </c>
      <c r="AE702">
        <v>0.87613286890663111</v>
      </c>
      <c r="AF702">
        <v>6.6435654788841364E-2</v>
      </c>
      <c r="AG702">
        <v>0.23687542291318439</v>
      </c>
      <c r="AH702">
        <v>0.50805781192692545</v>
      </c>
    </row>
    <row r="703" spans="1:34" x14ac:dyDescent="0.25">
      <c r="A703">
        <v>401310</v>
      </c>
      <c r="B703">
        <v>403331</v>
      </c>
      <c r="C703">
        <v>266</v>
      </c>
      <c r="D703">
        <v>251</v>
      </c>
      <c r="E703">
        <v>280</v>
      </c>
      <c r="F703">
        <v>270</v>
      </c>
      <c r="G703">
        <v>0.72180451127819545</v>
      </c>
      <c r="H703">
        <v>0.7450199203187251</v>
      </c>
      <c r="I703">
        <v>0.75357142857142856</v>
      </c>
      <c r="J703">
        <v>0.70740740740740737</v>
      </c>
      <c r="K703">
        <v>1677</v>
      </c>
      <c r="L703">
        <v>1608</v>
      </c>
      <c r="M703">
        <v>1643</v>
      </c>
      <c r="N703">
        <v>1668</v>
      </c>
      <c r="O703">
        <v>6.461309583350805E-2</v>
      </c>
      <c r="P703">
        <v>0.49168489509359214</v>
      </c>
      <c r="Q703">
        <v>2.3474370700817884E-2</v>
      </c>
      <c r="R703">
        <v>7.465085208397837E-3</v>
      </c>
      <c r="S703">
        <v>1.763769795304115E-2</v>
      </c>
      <c r="T703">
        <v>2.5449892743504487</v>
      </c>
      <c r="U703">
        <v>1.8935418210805965</v>
      </c>
      <c r="V703">
        <v>7.4078699940495438</v>
      </c>
      <c r="W703">
        <v>5.7301464601486751</v>
      </c>
      <c r="X703">
        <v>8.4967811895453674E-2</v>
      </c>
      <c r="Y703">
        <v>3.9582920088788068E-2</v>
      </c>
      <c r="Z703">
        <v>0.73900476689171291</v>
      </c>
      <c r="AA703">
        <v>0.77605483317821355</v>
      </c>
      <c r="AB703">
        <v>0.62734240537040475</v>
      </c>
      <c r="AC703">
        <v>0.60014552898276752</v>
      </c>
      <c r="AD703">
        <v>1.245041421425759</v>
      </c>
      <c r="AE703">
        <v>0.96285653615461841</v>
      </c>
      <c r="AF703">
        <v>0.10461207679134295</v>
      </c>
      <c r="AG703">
        <v>0.23098446646286364</v>
      </c>
      <c r="AH703">
        <v>0.54094052556092842</v>
      </c>
    </row>
    <row r="704" spans="1:34" x14ac:dyDescent="0.25">
      <c r="A704">
        <v>484740</v>
      </c>
      <c r="B704">
        <v>486761</v>
      </c>
      <c r="C704">
        <v>282</v>
      </c>
      <c r="D704">
        <v>278</v>
      </c>
      <c r="E704">
        <v>282</v>
      </c>
      <c r="F704">
        <v>304</v>
      </c>
      <c r="G704">
        <v>0.71276595744680848</v>
      </c>
      <c r="H704">
        <v>0.79136690647482011</v>
      </c>
      <c r="I704">
        <v>0.80496453900709219</v>
      </c>
      <c r="J704">
        <v>0.80921052631578949</v>
      </c>
      <c r="K704">
        <v>1436</v>
      </c>
      <c r="L704">
        <v>1446</v>
      </c>
      <c r="M704">
        <v>1544</v>
      </c>
      <c r="N704">
        <v>1597</v>
      </c>
      <c r="O704">
        <v>6.4628811871170075E-2</v>
      </c>
      <c r="P704">
        <v>0.49276451570233182</v>
      </c>
      <c r="Q704">
        <v>5.6102317057966214E-2</v>
      </c>
      <c r="R704">
        <v>7.7964262224100248E-3</v>
      </c>
      <c r="S704">
        <v>1.8554710426108373E-2</v>
      </c>
      <c r="T704">
        <v>1.7957631973698174</v>
      </c>
      <c r="U704">
        <v>2.0225403936634754</v>
      </c>
      <c r="V704">
        <v>3.8414553287147766</v>
      </c>
      <c r="W704">
        <v>5.7939369035233605</v>
      </c>
      <c r="X704">
        <v>7.9746102131020347E-2</v>
      </c>
      <c r="Y704">
        <v>3.2092735027954629E-2</v>
      </c>
      <c r="Z704">
        <v>0.88004383667821762</v>
      </c>
      <c r="AA704">
        <v>0.58278033025457632</v>
      </c>
      <c r="AB704">
        <v>0.80400340702938211</v>
      </c>
      <c r="AC704">
        <v>0.63985296933256419</v>
      </c>
      <c r="AD704">
        <v>1.2613775980090247</v>
      </c>
      <c r="AE704">
        <v>0.87040826053436315</v>
      </c>
      <c r="AF704">
        <v>6.6108889655461855E-2</v>
      </c>
      <c r="AG704">
        <v>0.22927059065825792</v>
      </c>
      <c r="AH704">
        <v>0.52245602853893025</v>
      </c>
    </row>
    <row r="705" spans="1:34" x14ac:dyDescent="0.25">
      <c r="A705">
        <v>377060</v>
      </c>
      <c r="B705">
        <v>379081</v>
      </c>
      <c r="C705">
        <v>293</v>
      </c>
      <c r="D705">
        <v>231</v>
      </c>
      <c r="E705">
        <v>256</v>
      </c>
      <c r="F705">
        <v>274</v>
      </c>
      <c r="G705">
        <v>0.7303754266211604</v>
      </c>
      <c r="H705">
        <v>0.76190476190476186</v>
      </c>
      <c r="I705">
        <v>0.76953125</v>
      </c>
      <c r="J705">
        <v>0.74087591240875916</v>
      </c>
      <c r="K705">
        <v>1558</v>
      </c>
      <c r="L705">
        <v>1573</v>
      </c>
      <c r="M705">
        <v>1549</v>
      </c>
      <c r="N705">
        <v>1608</v>
      </c>
      <c r="O705">
        <v>6.4645553629724933E-2</v>
      </c>
      <c r="P705">
        <v>0.42882935427432689</v>
      </c>
      <c r="Q705">
        <v>1.4893500780242682E-2</v>
      </c>
      <c r="R705">
        <v>6.7355076119346548E-3</v>
      </c>
      <c r="S705">
        <v>1.2646587945366296E-2</v>
      </c>
      <c r="T705">
        <v>3.4506787041346412</v>
      </c>
      <c r="U705">
        <v>3.0802369562424006</v>
      </c>
      <c r="V705">
        <v>7.0795096953893921</v>
      </c>
      <c r="W705">
        <v>6.3076225025489725</v>
      </c>
      <c r="X705">
        <v>7.2949348171498757E-2</v>
      </c>
      <c r="Y705">
        <v>3.3590627092119303E-2</v>
      </c>
      <c r="Z705">
        <v>0.69972744218089633</v>
      </c>
      <c r="AA705">
        <v>0.7710637863166705</v>
      </c>
      <c r="AB705">
        <v>0.800779825543385</v>
      </c>
      <c r="AC705">
        <v>0.47952190072336182</v>
      </c>
      <c r="AD705">
        <v>1.2598116693492134</v>
      </c>
      <c r="AE705">
        <v>0.92316579372481011</v>
      </c>
      <c r="AF705">
        <v>8.3332433514484258E-2</v>
      </c>
      <c r="AG705">
        <v>0.64887261305370503</v>
      </c>
      <c r="AH705">
        <v>0.54948748480920373</v>
      </c>
    </row>
    <row r="706" spans="1:34" x14ac:dyDescent="0.25">
      <c r="A706">
        <v>871536</v>
      </c>
      <c r="B706">
        <v>873557</v>
      </c>
      <c r="C706">
        <v>283</v>
      </c>
      <c r="D706">
        <v>263</v>
      </c>
      <c r="E706">
        <v>303</v>
      </c>
      <c r="F706">
        <v>279</v>
      </c>
      <c r="G706">
        <v>0.71378091872791516</v>
      </c>
      <c r="H706">
        <v>0.73384030418250945</v>
      </c>
      <c r="I706">
        <v>0.75577557755775582</v>
      </c>
      <c r="J706">
        <v>0.78494623655913975</v>
      </c>
      <c r="K706">
        <v>1652</v>
      </c>
      <c r="L706">
        <v>1655</v>
      </c>
      <c r="M706">
        <v>1776</v>
      </c>
      <c r="N706">
        <v>1771</v>
      </c>
      <c r="O706">
        <v>6.465305943758147E-2</v>
      </c>
      <c r="P706">
        <v>0.49459357954088706</v>
      </c>
      <c r="Q706">
        <v>6.4954682131807204E-2</v>
      </c>
      <c r="R706">
        <v>7.1181875861123633E-3</v>
      </c>
      <c r="S706">
        <v>1.7413400266178866E-2</v>
      </c>
      <c r="T706">
        <v>2.6086100096702665</v>
      </c>
      <c r="U706">
        <v>1.887661380904555</v>
      </c>
      <c r="V706">
        <v>9.211738688463134</v>
      </c>
      <c r="W706">
        <v>4.2845507719905589</v>
      </c>
      <c r="X706">
        <v>7.4250706787194462E-2</v>
      </c>
      <c r="Y706">
        <v>3.0200470481558734E-2</v>
      </c>
      <c r="Z706">
        <v>0.92762393264869092</v>
      </c>
      <c r="AA706">
        <v>0.80028346228520453</v>
      </c>
      <c r="AB706">
        <v>0.79601129760124045</v>
      </c>
      <c r="AC706">
        <v>0.52370291930203772</v>
      </c>
      <c r="AD706">
        <v>1.3256199572625273</v>
      </c>
      <c r="AE706">
        <v>0.89721333504066902</v>
      </c>
      <c r="AF706">
        <v>5.5018404234297449E-2</v>
      </c>
      <c r="AG706">
        <v>0.59202787636223875</v>
      </c>
      <c r="AH706">
        <v>0.75750455944574624</v>
      </c>
    </row>
    <row r="707" spans="1:34" x14ac:dyDescent="0.25">
      <c r="A707">
        <v>635289</v>
      </c>
      <c r="B707">
        <v>637310</v>
      </c>
      <c r="C707">
        <v>311</v>
      </c>
      <c r="D707">
        <v>282</v>
      </c>
      <c r="E707">
        <v>273</v>
      </c>
      <c r="F707">
        <v>297</v>
      </c>
      <c r="G707">
        <v>0.6237942122186495</v>
      </c>
      <c r="H707">
        <v>0.73049645390070927</v>
      </c>
      <c r="I707">
        <v>0.706959706959707</v>
      </c>
      <c r="J707">
        <v>0.734006734006734</v>
      </c>
      <c r="K707">
        <v>1589</v>
      </c>
      <c r="L707">
        <v>1601</v>
      </c>
      <c r="M707">
        <v>1718</v>
      </c>
      <c r="N707">
        <v>1660</v>
      </c>
      <c r="O707">
        <v>6.4667896774041528E-2</v>
      </c>
      <c r="P707">
        <v>0.46469236700016886</v>
      </c>
      <c r="Q707">
        <v>2.79070164846414E-2</v>
      </c>
      <c r="R707">
        <v>7.3675801133292482E-3</v>
      </c>
      <c r="S707">
        <v>1.7396719951100349E-2</v>
      </c>
      <c r="T707">
        <v>3.8278909399541763</v>
      </c>
      <c r="U707">
        <v>2.1527856683652962</v>
      </c>
      <c r="V707">
        <v>5.7498741792239167</v>
      </c>
      <c r="W707">
        <v>5.3132910403339206</v>
      </c>
      <c r="X707">
        <v>7.1348465229458286E-2</v>
      </c>
      <c r="Y707">
        <v>3.0106812266172567E-2</v>
      </c>
      <c r="Z707">
        <v>0.74629290419134287</v>
      </c>
      <c r="AA707">
        <v>0.66584048257910755</v>
      </c>
      <c r="AB707">
        <v>0.74916804957894534</v>
      </c>
      <c r="AC707">
        <v>0.50622431915735444</v>
      </c>
      <c r="AD707">
        <v>1.3279095912029606</v>
      </c>
      <c r="AE707">
        <v>0.90869317686905049</v>
      </c>
      <c r="AF707">
        <v>8.5968554785248494E-2</v>
      </c>
      <c r="AG707">
        <v>0.84445587655279286</v>
      </c>
      <c r="AH707">
        <v>0.96897140117834746</v>
      </c>
    </row>
    <row r="708" spans="1:34" x14ac:dyDescent="0.25">
      <c r="A708">
        <v>112364</v>
      </c>
      <c r="B708">
        <v>114385</v>
      </c>
      <c r="C708">
        <v>277</v>
      </c>
      <c r="D708">
        <v>269</v>
      </c>
      <c r="E708">
        <v>290</v>
      </c>
      <c r="F708">
        <v>267</v>
      </c>
      <c r="G708">
        <v>0.66787003610108309</v>
      </c>
      <c r="H708">
        <v>0.71375464684014867</v>
      </c>
      <c r="I708">
        <v>0.67931034482758623</v>
      </c>
      <c r="J708">
        <v>0.7078651685393258</v>
      </c>
      <c r="K708">
        <v>1734</v>
      </c>
      <c r="L708">
        <v>1712</v>
      </c>
      <c r="M708">
        <v>1705</v>
      </c>
      <c r="N708">
        <v>1642</v>
      </c>
      <c r="O708">
        <v>6.4670519141362792E-2</v>
      </c>
      <c r="P708">
        <v>0.47596996353472276</v>
      </c>
      <c r="Q708">
        <v>2.8720823998603278E-3</v>
      </c>
      <c r="R708">
        <v>7.3519193633303712E-3</v>
      </c>
      <c r="S708">
        <v>1.705546192701754E-2</v>
      </c>
      <c r="T708">
        <v>3.7600693683100181</v>
      </c>
      <c r="U708">
        <v>1.8375097379670877</v>
      </c>
      <c r="V708">
        <v>3.8300321424883927</v>
      </c>
      <c r="W708">
        <v>6.2294198007598656</v>
      </c>
      <c r="X708">
        <v>8.4429106913333621E-2</v>
      </c>
      <c r="Y708">
        <v>3.7992311709446759E-2</v>
      </c>
      <c r="Z708">
        <v>0.81949025247545515</v>
      </c>
      <c r="AA708">
        <v>0.74753874284382005</v>
      </c>
      <c r="AB708">
        <v>0.60728368698141677</v>
      </c>
      <c r="AC708">
        <v>0.61899696970390905</v>
      </c>
      <c r="AD708">
        <v>1.3093885845627236</v>
      </c>
      <c r="AE708">
        <v>0.95998466313088426</v>
      </c>
      <c r="AF708">
        <v>0.11099630847984111</v>
      </c>
      <c r="AG708">
        <v>0.79842168131439095</v>
      </c>
      <c r="AH708">
        <v>0.40839464549271531</v>
      </c>
    </row>
    <row r="709" spans="1:34" x14ac:dyDescent="0.25">
      <c r="A709">
        <v>819099</v>
      </c>
      <c r="B709">
        <v>821120</v>
      </c>
      <c r="C709">
        <v>277</v>
      </c>
      <c r="D709">
        <v>271</v>
      </c>
      <c r="E709">
        <v>307</v>
      </c>
      <c r="F709">
        <v>263</v>
      </c>
      <c r="G709">
        <v>0.70036101083032487</v>
      </c>
      <c r="H709">
        <v>0.74907749077490771</v>
      </c>
      <c r="I709">
        <v>0.76872964169381108</v>
      </c>
      <c r="J709">
        <v>0.85171102661596954</v>
      </c>
      <c r="K709">
        <v>1436</v>
      </c>
      <c r="L709">
        <v>1397</v>
      </c>
      <c r="M709">
        <v>1530</v>
      </c>
      <c r="N709">
        <v>1539</v>
      </c>
      <c r="O709">
        <v>6.4674731431682772E-2</v>
      </c>
      <c r="P709">
        <v>0.49952990693603139</v>
      </c>
      <c r="Q709">
        <v>8.0245409506021617E-2</v>
      </c>
      <c r="R709">
        <v>6.916329361852467E-3</v>
      </c>
      <c r="S709">
        <v>1.536998773320585E-2</v>
      </c>
      <c r="T709">
        <v>2.3130897907890833</v>
      </c>
      <c r="U709">
        <v>1.8037277473835929</v>
      </c>
      <c r="V709">
        <v>9.0824191828075929</v>
      </c>
      <c r="W709">
        <v>5.0098208610974639</v>
      </c>
      <c r="X709">
        <v>9.8136934015689792E-2</v>
      </c>
      <c r="Y709">
        <v>3.4425693187623792E-2</v>
      </c>
      <c r="Z709">
        <v>0.83271440233316152</v>
      </c>
      <c r="AA709">
        <v>0.70514515536242561</v>
      </c>
      <c r="AB709">
        <v>0.66498622045339228</v>
      </c>
      <c r="AC709">
        <v>0.63723821549361448</v>
      </c>
      <c r="AD709">
        <v>1.3020541600327546</v>
      </c>
      <c r="AE709">
        <v>0.92812310979398605</v>
      </c>
      <c r="AF709">
        <v>0.1124858258513278</v>
      </c>
      <c r="AG709">
        <v>0.83369451583864285</v>
      </c>
      <c r="AH709">
        <v>0.49141248294006684</v>
      </c>
    </row>
    <row r="710" spans="1:34" x14ac:dyDescent="0.25">
      <c r="A710">
        <v>436553</v>
      </c>
      <c r="B710">
        <v>438574</v>
      </c>
      <c r="C710">
        <v>225</v>
      </c>
      <c r="D710">
        <v>264</v>
      </c>
      <c r="E710">
        <v>270</v>
      </c>
      <c r="F710">
        <v>257</v>
      </c>
      <c r="G710">
        <v>0.70666666666666667</v>
      </c>
      <c r="H710">
        <v>0.70833333333333337</v>
      </c>
      <c r="I710">
        <v>0.77037037037037037</v>
      </c>
      <c r="J710">
        <v>0.78599221789883267</v>
      </c>
      <c r="K710">
        <v>1504</v>
      </c>
      <c r="L710">
        <v>1453</v>
      </c>
      <c r="M710">
        <v>1483</v>
      </c>
      <c r="N710">
        <v>1618</v>
      </c>
      <c r="O710">
        <v>6.4694443293157544E-2</v>
      </c>
      <c r="P710">
        <v>0.46549243143309776</v>
      </c>
      <c r="Q710">
        <v>3.0703486639909214E-2</v>
      </c>
      <c r="R710">
        <v>6.57566748338838E-3</v>
      </c>
      <c r="S710">
        <v>1.2376439521542678E-2</v>
      </c>
      <c r="T710">
        <v>2.3147325723854291</v>
      </c>
      <c r="U710">
        <v>2.9514186198427828</v>
      </c>
      <c r="V710">
        <v>7.674374295941754</v>
      </c>
      <c r="W710">
        <v>6.348386465483463</v>
      </c>
      <c r="X710">
        <v>7.2871095052224291E-2</v>
      </c>
      <c r="Y710">
        <v>4.0120666902305535E-2</v>
      </c>
      <c r="Z710">
        <v>0.93595607082949606</v>
      </c>
      <c r="AA710">
        <v>0.69179141409294242</v>
      </c>
      <c r="AB710">
        <v>0.84065248696930484</v>
      </c>
      <c r="AC710">
        <v>0.54413015666616682</v>
      </c>
      <c r="AD710">
        <v>1.2568302549466255</v>
      </c>
      <c r="AE710">
        <v>0.94623753139482192</v>
      </c>
      <c r="AF710">
        <v>9.1642128204971293E-2</v>
      </c>
      <c r="AG710">
        <v>0.77958440036861865</v>
      </c>
      <c r="AH710">
        <v>0.93984103847760259</v>
      </c>
    </row>
    <row r="711" spans="1:34" x14ac:dyDescent="0.25">
      <c r="A711">
        <v>534030</v>
      </c>
      <c r="B711">
        <v>536051</v>
      </c>
      <c r="C711">
        <v>287</v>
      </c>
      <c r="D711">
        <v>274</v>
      </c>
      <c r="E711">
        <v>273</v>
      </c>
      <c r="F711">
        <v>266</v>
      </c>
      <c r="G711">
        <v>0.74216027874564461</v>
      </c>
      <c r="H711">
        <v>0.74817518248175185</v>
      </c>
      <c r="I711">
        <v>0.78388278388278387</v>
      </c>
      <c r="J711">
        <v>0.77067669172932329</v>
      </c>
      <c r="K711">
        <v>1426</v>
      </c>
      <c r="L711">
        <v>1440</v>
      </c>
      <c r="M711">
        <v>1479</v>
      </c>
      <c r="N711">
        <v>1466</v>
      </c>
      <c r="O711">
        <v>6.4713290506723989E-2</v>
      </c>
      <c r="P711">
        <v>0.56021185168516807</v>
      </c>
      <c r="Q711">
        <v>5.3012061905521905E-3</v>
      </c>
      <c r="R711">
        <v>7.8290850163082633E-3</v>
      </c>
      <c r="S711">
        <v>1.4602259655107749E-2</v>
      </c>
      <c r="T711">
        <v>2.0421114609009656</v>
      </c>
      <c r="U711">
        <v>1.7408607718265925</v>
      </c>
      <c r="V711">
        <v>8.1124976333864716</v>
      </c>
      <c r="W711">
        <v>4.8578739387950689</v>
      </c>
      <c r="X711">
        <v>9.4431591530635073E-2</v>
      </c>
      <c r="Y711">
        <v>3.1557899877729861E-2</v>
      </c>
      <c r="Z711">
        <v>0.82206074701702192</v>
      </c>
      <c r="AA711">
        <v>0.75036835222138576</v>
      </c>
      <c r="AB711">
        <v>0.66542161344025497</v>
      </c>
      <c r="AC711">
        <v>0.58450438057200227</v>
      </c>
      <c r="AD711">
        <v>1.3144354905261717</v>
      </c>
      <c r="AE711">
        <v>0.94226622659188408</v>
      </c>
      <c r="AF711">
        <v>8.3507831285277431E-2</v>
      </c>
      <c r="AG711">
        <v>0.8884943807127772</v>
      </c>
      <c r="AH711">
        <v>0.82340795088033447</v>
      </c>
    </row>
    <row r="712" spans="1:34" x14ac:dyDescent="0.25">
      <c r="A712">
        <v>785342</v>
      </c>
      <c r="B712">
        <v>787363</v>
      </c>
      <c r="C712">
        <v>239</v>
      </c>
      <c r="D712">
        <v>252</v>
      </c>
      <c r="E712">
        <v>267</v>
      </c>
      <c r="F712">
        <v>255</v>
      </c>
      <c r="G712">
        <v>0.7531380753138075</v>
      </c>
      <c r="H712">
        <v>0.80555555555555558</v>
      </c>
      <c r="I712">
        <v>0.7752808988764045</v>
      </c>
      <c r="J712">
        <v>0.8</v>
      </c>
      <c r="K712">
        <v>1558</v>
      </c>
      <c r="L712">
        <v>1554</v>
      </c>
      <c r="M712">
        <v>1563</v>
      </c>
      <c r="N712">
        <v>1617</v>
      </c>
      <c r="O712">
        <v>6.4718541738593136E-2</v>
      </c>
      <c r="P712">
        <v>0.54362564981252437</v>
      </c>
      <c r="Q712">
        <v>7.7453071906908963E-2</v>
      </c>
      <c r="R712">
        <v>7.4545327695179631E-3</v>
      </c>
      <c r="S712">
        <v>1.2548336380825052E-2</v>
      </c>
      <c r="T712">
        <v>1.85486787297397</v>
      </c>
      <c r="U712">
        <v>1.5321507846049749</v>
      </c>
      <c r="V712">
        <v>9.4273128953599468</v>
      </c>
      <c r="W712">
        <v>3.4443723426322808</v>
      </c>
      <c r="X712">
        <v>9.5135363029465111E-2</v>
      </c>
      <c r="Y712">
        <v>3.4395489582631764E-2</v>
      </c>
      <c r="Z712">
        <v>0.77280705381531456</v>
      </c>
      <c r="AA712">
        <v>0.84477232665039326</v>
      </c>
      <c r="AB712">
        <v>0.78597828131598857</v>
      </c>
      <c r="AC712">
        <v>0.62033218401169099</v>
      </c>
      <c r="AD712">
        <v>1.320339014450284</v>
      </c>
      <c r="AE712">
        <v>0.85539267370569194</v>
      </c>
      <c r="AF712">
        <v>8.8623765337460234E-2</v>
      </c>
      <c r="AG712">
        <v>0.55638166732622929</v>
      </c>
      <c r="AH712">
        <v>0.91877373137130225</v>
      </c>
    </row>
    <row r="713" spans="1:34" x14ac:dyDescent="0.25">
      <c r="A713">
        <v>252580</v>
      </c>
      <c r="B713">
        <v>254601</v>
      </c>
      <c r="C713">
        <v>233</v>
      </c>
      <c r="D713">
        <v>290</v>
      </c>
      <c r="E713">
        <v>277</v>
      </c>
      <c r="F713">
        <v>274</v>
      </c>
      <c r="G713">
        <v>0.66094420600858372</v>
      </c>
      <c r="H713">
        <v>0.68620689655172418</v>
      </c>
      <c r="I713">
        <v>0.76895306859205781</v>
      </c>
      <c r="J713">
        <v>0.77007299270072993</v>
      </c>
      <c r="K713">
        <v>1628</v>
      </c>
      <c r="L713">
        <v>1712</v>
      </c>
      <c r="M713">
        <v>1770</v>
      </c>
      <c r="N713">
        <v>1783</v>
      </c>
      <c r="O713">
        <v>6.4731723832210639E-2</v>
      </c>
      <c r="P713">
        <v>0.51544813580833404</v>
      </c>
      <c r="Q713">
        <v>8.3721504321856127E-2</v>
      </c>
      <c r="R713">
        <v>7.5808353367752684E-3</v>
      </c>
      <c r="S713">
        <v>1.5240527243332767E-2</v>
      </c>
      <c r="T713">
        <v>4.0864992940526479</v>
      </c>
      <c r="U713">
        <v>1.5512874603949616</v>
      </c>
      <c r="V713">
        <v>8.4071191671984149</v>
      </c>
      <c r="W713">
        <v>4.3833549768724254</v>
      </c>
      <c r="X713">
        <v>6.9664720865906249E-2</v>
      </c>
      <c r="Y713">
        <v>2.9578377289891666E-2</v>
      </c>
      <c r="Z713">
        <v>0.89984292737492177</v>
      </c>
      <c r="AA713">
        <v>0.84503983504717017</v>
      </c>
      <c r="AB713">
        <v>0.65487978003105152</v>
      </c>
      <c r="AC713">
        <v>0.58470028112346784</v>
      </c>
      <c r="AD713">
        <v>1.2876944882562089</v>
      </c>
      <c r="AE713">
        <v>0.85727733607624601</v>
      </c>
      <c r="AF713">
        <v>8.5308237534399298E-2</v>
      </c>
      <c r="AG713">
        <v>0.79450515314677139</v>
      </c>
      <c r="AH713">
        <v>0.44666161717183656</v>
      </c>
    </row>
    <row r="714" spans="1:34" x14ac:dyDescent="0.25">
      <c r="A714">
        <v>871563</v>
      </c>
      <c r="B714">
        <v>873584</v>
      </c>
      <c r="C714">
        <v>290</v>
      </c>
      <c r="D714">
        <v>289</v>
      </c>
      <c r="E714">
        <v>273</v>
      </c>
      <c r="F714">
        <v>291</v>
      </c>
      <c r="G714">
        <v>0.81379310344827582</v>
      </c>
      <c r="H714">
        <v>0.86505190311418689</v>
      </c>
      <c r="I714">
        <v>0.90109890109890112</v>
      </c>
      <c r="J714">
        <v>0.87285223367697595</v>
      </c>
      <c r="K714">
        <v>1574</v>
      </c>
      <c r="L714">
        <v>1580</v>
      </c>
      <c r="M714">
        <v>1566</v>
      </c>
      <c r="N714">
        <v>1617</v>
      </c>
      <c r="O714">
        <v>6.4767692929857235E-2</v>
      </c>
      <c r="P714">
        <v>0.5974100754543149</v>
      </c>
      <c r="Q714">
        <v>5.5148023620507657E-2</v>
      </c>
      <c r="R714">
        <v>6.6409503224782503E-3</v>
      </c>
      <c r="S714">
        <v>1.2855957897451186E-2</v>
      </c>
      <c r="T714">
        <v>4.1120066338626629</v>
      </c>
      <c r="U714">
        <v>1.6438083221057296</v>
      </c>
      <c r="V714">
        <v>9.5560641002178244</v>
      </c>
      <c r="W714">
        <v>4.764052529786083</v>
      </c>
      <c r="X714">
        <v>9.245972092877168E-2</v>
      </c>
      <c r="Y714">
        <v>3.5684854603894409E-2</v>
      </c>
      <c r="Z714">
        <v>0.74146475050970295</v>
      </c>
      <c r="AA714">
        <v>0.74069015879797129</v>
      </c>
      <c r="AB714">
        <v>0.63499289272510295</v>
      </c>
      <c r="AC714">
        <v>0.58407016203331918</v>
      </c>
      <c r="AD714">
        <v>1.3532221807878295</v>
      </c>
      <c r="AE714">
        <v>0.93051664314009908</v>
      </c>
      <c r="AF714">
        <v>8.8866002276328085E-2</v>
      </c>
      <c r="AG714">
        <v>0.31000791102913233</v>
      </c>
      <c r="AH714">
        <v>0.76258014290727338</v>
      </c>
    </row>
    <row r="715" spans="1:34" x14ac:dyDescent="0.25">
      <c r="A715">
        <v>372872</v>
      </c>
      <c r="B715">
        <v>374893</v>
      </c>
      <c r="C715">
        <v>288</v>
      </c>
      <c r="D715">
        <v>298</v>
      </c>
      <c r="E715">
        <v>307</v>
      </c>
      <c r="F715">
        <v>288</v>
      </c>
      <c r="G715">
        <v>0.72569444444444442</v>
      </c>
      <c r="H715">
        <v>0.72147651006711411</v>
      </c>
      <c r="I715">
        <v>0.71009771986970682</v>
      </c>
      <c r="J715">
        <v>0.69791666666666663</v>
      </c>
      <c r="K715">
        <v>1586</v>
      </c>
      <c r="L715">
        <v>1628</v>
      </c>
      <c r="M715">
        <v>1604</v>
      </c>
      <c r="N715">
        <v>1617</v>
      </c>
      <c r="O715">
        <v>6.477145493314998E-2</v>
      </c>
      <c r="P715">
        <v>0.48241915553015779</v>
      </c>
      <c r="Q715">
        <v>1.0898384511769424E-2</v>
      </c>
      <c r="R715">
        <v>7.3597285339131267E-3</v>
      </c>
      <c r="S715">
        <v>1.5217577886360982E-2</v>
      </c>
      <c r="T715">
        <v>3.1362453784934159</v>
      </c>
      <c r="U715">
        <v>1.9580333813265485</v>
      </c>
      <c r="V715">
        <v>7.300052811924501</v>
      </c>
      <c r="W715">
        <v>3.9019379904975815</v>
      </c>
      <c r="X715">
        <v>7.6630391860114055E-2</v>
      </c>
      <c r="Y715">
        <v>3.9881804300071107E-2</v>
      </c>
      <c r="Z715">
        <v>0.78459481656938279</v>
      </c>
      <c r="AA715">
        <v>0.62443255525040009</v>
      </c>
      <c r="AB715">
        <v>0.59083986407555356</v>
      </c>
      <c r="AC715">
        <v>0.57117439102985279</v>
      </c>
      <c r="AD715">
        <v>1.2955470404546092</v>
      </c>
      <c r="AE715">
        <v>0.94670003776771761</v>
      </c>
      <c r="AF715">
        <v>5.7453329254090989E-2</v>
      </c>
      <c r="AG715">
        <v>0.23866840423312263</v>
      </c>
      <c r="AH715">
        <v>0.98620530375599813</v>
      </c>
    </row>
    <row r="716" spans="1:34" x14ac:dyDescent="0.25">
      <c r="A716">
        <v>298483</v>
      </c>
      <c r="B716">
        <v>300504</v>
      </c>
      <c r="C716">
        <v>297</v>
      </c>
      <c r="D716">
        <v>299</v>
      </c>
      <c r="E716">
        <v>324</v>
      </c>
      <c r="F716">
        <v>289</v>
      </c>
      <c r="G716">
        <v>0.67340067340067344</v>
      </c>
      <c r="H716">
        <v>0.7123745819397993</v>
      </c>
      <c r="I716">
        <v>0.75308641975308643</v>
      </c>
      <c r="J716">
        <v>0.78892733564013839</v>
      </c>
      <c r="K716">
        <v>1514</v>
      </c>
      <c r="L716">
        <v>1530</v>
      </c>
      <c r="M716">
        <v>1599</v>
      </c>
      <c r="N716">
        <v>1583</v>
      </c>
      <c r="O716">
        <v>6.4775550296622089E-2</v>
      </c>
      <c r="P716">
        <v>0.50446769447073347</v>
      </c>
      <c r="Q716">
        <v>8.6986481904030036E-2</v>
      </c>
      <c r="R716">
        <v>8.6188506866547304E-3</v>
      </c>
      <c r="S716">
        <v>1.4351638931978312E-2</v>
      </c>
      <c r="T716">
        <v>3.1234215391600131</v>
      </c>
      <c r="U716">
        <v>1.5684127591882493</v>
      </c>
      <c r="V716">
        <v>8.0897792297479238</v>
      </c>
      <c r="W716">
        <v>5.1724263575401519</v>
      </c>
      <c r="X716">
        <v>0.11454161003480755</v>
      </c>
      <c r="Y716">
        <v>3.5886937838260552E-2</v>
      </c>
      <c r="Z716">
        <v>0.66064701801121817</v>
      </c>
      <c r="AA716">
        <v>0.84467895851400732</v>
      </c>
      <c r="AB716">
        <v>0.83086882591573596</v>
      </c>
      <c r="AC716">
        <v>0.49309347336306797</v>
      </c>
      <c r="AD716">
        <v>1.3577865314257072</v>
      </c>
      <c r="AE716">
        <v>0.97368922478960462</v>
      </c>
      <c r="AF716">
        <v>7.4182284546993049E-2</v>
      </c>
      <c r="AG716">
        <v>0.22884978445677778</v>
      </c>
      <c r="AH716">
        <v>0.89588041006389363</v>
      </c>
    </row>
    <row r="717" spans="1:34" x14ac:dyDescent="0.25">
      <c r="A717">
        <v>260342</v>
      </c>
      <c r="B717">
        <v>262363</v>
      </c>
      <c r="C717">
        <v>279</v>
      </c>
      <c r="D717">
        <v>258</v>
      </c>
      <c r="E717">
        <v>295</v>
      </c>
      <c r="F717">
        <v>321</v>
      </c>
      <c r="G717">
        <v>0.70609318996415771</v>
      </c>
      <c r="H717">
        <v>0.72480620155038755</v>
      </c>
      <c r="I717">
        <v>0.83728813559322035</v>
      </c>
      <c r="J717">
        <v>0.82866043613707163</v>
      </c>
      <c r="K717">
        <v>1487</v>
      </c>
      <c r="L717">
        <v>1533</v>
      </c>
      <c r="M717">
        <v>1647</v>
      </c>
      <c r="N717">
        <v>1699</v>
      </c>
      <c r="O717">
        <v>6.4775933983044792E-2</v>
      </c>
      <c r="P717">
        <v>0.47016190576865835</v>
      </c>
      <c r="Q717">
        <v>6.6913364540239731E-2</v>
      </c>
      <c r="R717">
        <v>7.2346765741675831E-3</v>
      </c>
      <c r="S717">
        <v>1.6322456257332828E-2</v>
      </c>
      <c r="T717">
        <v>2.381420469284901</v>
      </c>
      <c r="U717">
        <v>2.8437743425665376</v>
      </c>
      <c r="V717">
        <v>4.5556320105077548</v>
      </c>
      <c r="W717">
        <v>5.2274129863643521</v>
      </c>
      <c r="X717">
        <v>6.9406080728361741E-2</v>
      </c>
      <c r="Y717">
        <v>2.9048999087803309E-2</v>
      </c>
      <c r="Z717">
        <v>0.75748431279352757</v>
      </c>
      <c r="AA717">
        <v>0.6392372113491861</v>
      </c>
      <c r="AB717">
        <v>0.73455031654629133</v>
      </c>
      <c r="AC717">
        <v>0.49474858137954658</v>
      </c>
      <c r="AD717">
        <v>1.336401990819537</v>
      </c>
      <c r="AE717">
        <v>0.89621610528051199</v>
      </c>
      <c r="AF717">
        <v>5.6979691475476511E-2</v>
      </c>
      <c r="AG717">
        <v>0.47590722325274787</v>
      </c>
      <c r="AH717">
        <v>0.59297170200225535</v>
      </c>
    </row>
    <row r="718" spans="1:34" x14ac:dyDescent="0.25">
      <c r="A718">
        <v>461677</v>
      </c>
      <c r="B718">
        <v>463698</v>
      </c>
      <c r="C718">
        <v>292</v>
      </c>
      <c r="D718">
        <v>293</v>
      </c>
      <c r="E718">
        <v>276</v>
      </c>
      <c r="F718">
        <v>276</v>
      </c>
      <c r="G718">
        <v>0.70890410958904104</v>
      </c>
      <c r="H718">
        <v>0.74402730375426618</v>
      </c>
      <c r="I718">
        <v>0.80072463768115942</v>
      </c>
      <c r="J718">
        <v>0.71739130434782605</v>
      </c>
      <c r="K718">
        <v>1446</v>
      </c>
      <c r="L718">
        <v>1400</v>
      </c>
      <c r="M718">
        <v>1469</v>
      </c>
      <c r="N718">
        <v>1523</v>
      </c>
      <c r="O718">
        <v>6.4816314491712407E-2</v>
      </c>
      <c r="P718">
        <v>0.43813538705483002</v>
      </c>
      <c r="Q718">
        <v>3.0792576759924417E-2</v>
      </c>
      <c r="R718">
        <v>6.8541616255562085E-3</v>
      </c>
      <c r="S718">
        <v>1.2511545921165979E-2</v>
      </c>
      <c r="T718">
        <v>2.1851231004764573</v>
      </c>
      <c r="U718">
        <v>2.862932781797503</v>
      </c>
      <c r="V718">
        <v>8.49282855215775</v>
      </c>
      <c r="W718">
        <v>5.9558393074382199</v>
      </c>
      <c r="X718">
        <v>9.0786245981253538E-2</v>
      </c>
      <c r="Y718">
        <v>3.586068049911155E-2</v>
      </c>
      <c r="Z718">
        <v>0.80022549568552215</v>
      </c>
      <c r="AA718">
        <v>0.74942328602960928</v>
      </c>
      <c r="AB718">
        <v>0.6681815069754008</v>
      </c>
      <c r="AC718">
        <v>0.61283345080234186</v>
      </c>
      <c r="AD718">
        <v>1.2616178504402287</v>
      </c>
      <c r="AE718">
        <v>0.86774072156589965</v>
      </c>
      <c r="AF718">
        <v>5.6428851257307358E-2</v>
      </c>
      <c r="AG718">
        <v>0.83250990457253449</v>
      </c>
      <c r="AH718">
        <v>0.41911320892257053</v>
      </c>
    </row>
    <row r="719" spans="1:34" x14ac:dyDescent="0.25">
      <c r="A719">
        <v>710943</v>
      </c>
      <c r="B719">
        <v>712964</v>
      </c>
      <c r="C719">
        <v>266</v>
      </c>
      <c r="D719">
        <v>228</v>
      </c>
      <c r="E719">
        <v>272</v>
      </c>
      <c r="F719">
        <v>262</v>
      </c>
      <c r="G719">
        <v>0.75187969924812026</v>
      </c>
      <c r="H719">
        <v>0.72807017543859653</v>
      </c>
      <c r="I719">
        <v>0.73897058823529416</v>
      </c>
      <c r="J719">
        <v>0.75190839694656486</v>
      </c>
      <c r="K719">
        <v>1613</v>
      </c>
      <c r="L719">
        <v>1660</v>
      </c>
      <c r="M719">
        <v>1732</v>
      </c>
      <c r="N719">
        <v>1687</v>
      </c>
      <c r="O719">
        <v>6.4837632913770871E-2</v>
      </c>
      <c r="P719">
        <v>0.42869311531876625</v>
      </c>
      <c r="Q719">
        <v>4.2454434561531834E-2</v>
      </c>
      <c r="R719">
        <v>7.0973795843218036E-3</v>
      </c>
      <c r="S719">
        <v>1.2561309286197617E-2</v>
      </c>
      <c r="T719">
        <v>1.755508332872753</v>
      </c>
      <c r="U719">
        <v>3.1004568559552039</v>
      </c>
      <c r="V719">
        <v>6.881641172001765</v>
      </c>
      <c r="W719">
        <v>4.6510474063881544</v>
      </c>
      <c r="X719">
        <v>7.418932800804158E-2</v>
      </c>
      <c r="Y719">
        <v>3.4853487490787469E-2</v>
      </c>
      <c r="Z719">
        <v>0.70823875694832572</v>
      </c>
      <c r="AA719">
        <v>0.68401553051977559</v>
      </c>
      <c r="AB719">
        <v>0.67426289948111273</v>
      </c>
      <c r="AC719">
        <v>0.59096897401091752</v>
      </c>
      <c r="AD719">
        <v>1.2760007213160751</v>
      </c>
      <c r="AE719">
        <v>0.94799618008903885</v>
      </c>
      <c r="AF719">
        <v>9.4215507124170789E-2</v>
      </c>
      <c r="AG719">
        <v>0.63919060574524689</v>
      </c>
      <c r="AH719">
        <v>0.9654491704122482</v>
      </c>
    </row>
    <row r="720" spans="1:34" x14ac:dyDescent="0.25">
      <c r="A720">
        <v>797892</v>
      </c>
      <c r="B720">
        <v>799913</v>
      </c>
      <c r="C720">
        <v>303</v>
      </c>
      <c r="D720">
        <v>284</v>
      </c>
      <c r="E720">
        <v>288</v>
      </c>
      <c r="F720">
        <v>307</v>
      </c>
      <c r="G720">
        <v>0.78877887788778878</v>
      </c>
      <c r="H720">
        <v>0.78873239436619713</v>
      </c>
      <c r="I720">
        <v>0.80902777777777779</v>
      </c>
      <c r="J720">
        <v>0.80781758957654726</v>
      </c>
      <c r="K720">
        <v>1530</v>
      </c>
      <c r="L720">
        <v>1585</v>
      </c>
      <c r="M720">
        <v>1642</v>
      </c>
      <c r="N720">
        <v>1650</v>
      </c>
      <c r="O720">
        <v>6.4857575845060883E-2</v>
      </c>
      <c r="P720">
        <v>0.52450146491116756</v>
      </c>
      <c r="Q720">
        <v>2.8423992498617108E-2</v>
      </c>
      <c r="R720">
        <v>8.460503712281674E-3</v>
      </c>
      <c r="S720">
        <v>1.4481952191415716E-2</v>
      </c>
      <c r="T720">
        <v>2.5892722779722845</v>
      </c>
      <c r="U720">
        <v>2.3723618615656021</v>
      </c>
      <c r="V720">
        <v>4.75183268368394</v>
      </c>
      <c r="W720">
        <v>4.1952295288250792</v>
      </c>
      <c r="X720">
        <v>6.8594766274954339E-2</v>
      </c>
      <c r="Y720">
        <v>3.6332534795464513E-2</v>
      </c>
      <c r="Z720">
        <v>0.72130652115946725</v>
      </c>
      <c r="AA720">
        <v>0.78312274119795366</v>
      </c>
      <c r="AB720">
        <v>0.7431679534713721</v>
      </c>
      <c r="AC720">
        <v>0.40878795504425269</v>
      </c>
      <c r="AD720">
        <v>1.2919995825434638</v>
      </c>
      <c r="AE720">
        <v>0.93794941365560258</v>
      </c>
      <c r="AF720">
        <v>9.7900655485998744E-2</v>
      </c>
      <c r="AG720">
        <v>0.6579756784108951</v>
      </c>
      <c r="AH720">
        <v>0.9166567791908431</v>
      </c>
    </row>
    <row r="721" spans="1:34" x14ac:dyDescent="0.25">
      <c r="A721">
        <v>395997</v>
      </c>
      <c r="B721">
        <v>398018</v>
      </c>
      <c r="C721">
        <v>271</v>
      </c>
      <c r="D721">
        <v>296</v>
      </c>
      <c r="E721">
        <v>292</v>
      </c>
      <c r="F721">
        <v>283</v>
      </c>
      <c r="G721">
        <v>0.66051660516605171</v>
      </c>
      <c r="H721">
        <v>0.73986486486486491</v>
      </c>
      <c r="I721">
        <v>0.75342465753424659</v>
      </c>
      <c r="J721">
        <v>0.75618374558303891</v>
      </c>
      <c r="K721">
        <v>1481</v>
      </c>
      <c r="L721">
        <v>1425</v>
      </c>
      <c r="M721">
        <v>1581</v>
      </c>
      <c r="N721">
        <v>1623</v>
      </c>
      <c r="O721">
        <v>6.4886023672583143E-2</v>
      </c>
      <c r="P721">
        <v>0.47286894024221604</v>
      </c>
      <c r="Q721">
        <v>3.5538559402047122E-2</v>
      </c>
      <c r="R721">
        <v>6.5827378678771026E-3</v>
      </c>
      <c r="S721">
        <v>1.6126514005885068E-2</v>
      </c>
      <c r="T721">
        <v>2.2364449859493778</v>
      </c>
      <c r="U721">
        <v>2.4439625145287911</v>
      </c>
      <c r="V721">
        <v>3.6716025895653295</v>
      </c>
      <c r="W721">
        <v>4.0871834476239899</v>
      </c>
      <c r="X721">
        <v>6.9926872874962659E-2</v>
      </c>
      <c r="Y721">
        <v>3.8421541448521473E-2</v>
      </c>
      <c r="Z721">
        <v>0.92369828682266009</v>
      </c>
      <c r="AA721">
        <v>0.81808671142449296</v>
      </c>
      <c r="AB721">
        <v>0.76844398227878641</v>
      </c>
      <c r="AC721">
        <v>0.45323224596533213</v>
      </c>
      <c r="AD721">
        <v>1.2991011745872907</v>
      </c>
      <c r="AE721">
        <v>0.89015827917579882</v>
      </c>
      <c r="AF721">
        <v>5.1849708873520882E-2</v>
      </c>
      <c r="AG721">
        <v>0.11675115704868026</v>
      </c>
      <c r="AH721">
        <v>0.86635334576458078</v>
      </c>
    </row>
    <row r="722" spans="1:34" x14ac:dyDescent="0.25">
      <c r="A722">
        <v>197309</v>
      </c>
      <c r="B722">
        <v>199330</v>
      </c>
      <c r="C722">
        <v>276</v>
      </c>
      <c r="D722">
        <v>300</v>
      </c>
      <c r="E722">
        <v>296</v>
      </c>
      <c r="F722">
        <v>279</v>
      </c>
      <c r="G722">
        <v>0.69927536231884058</v>
      </c>
      <c r="H722">
        <v>0.70666666666666667</v>
      </c>
      <c r="I722">
        <v>0.80743243243243246</v>
      </c>
      <c r="J722">
        <v>0.81362007168458783</v>
      </c>
      <c r="K722">
        <v>1706</v>
      </c>
      <c r="L722">
        <v>1808</v>
      </c>
      <c r="M722">
        <v>1797</v>
      </c>
      <c r="N722">
        <v>1828</v>
      </c>
      <c r="O722">
        <v>6.4896263359457376E-2</v>
      </c>
      <c r="P722">
        <v>0.51875438778148675</v>
      </c>
      <c r="Q722">
        <v>8.5488629762400833E-2</v>
      </c>
      <c r="R722">
        <v>8.162886882358977E-3</v>
      </c>
      <c r="S722">
        <v>1.4730595993349619E-2</v>
      </c>
      <c r="T722">
        <v>3.5447627751097435</v>
      </c>
      <c r="U722">
        <v>1.5130635750174959</v>
      </c>
      <c r="V722">
        <v>6.881449016761743</v>
      </c>
      <c r="W722">
        <v>3.5433498667693191</v>
      </c>
      <c r="X722">
        <v>8.2278534117552857E-2</v>
      </c>
      <c r="Y722">
        <v>4.00228632175752E-2</v>
      </c>
      <c r="Z722">
        <v>0.74264060102377294</v>
      </c>
      <c r="AA722">
        <v>0.75659939117340913</v>
      </c>
      <c r="AB722">
        <v>0.83448384116674834</v>
      </c>
      <c r="AC722">
        <v>0.50709226769642757</v>
      </c>
      <c r="AD722">
        <v>1.2442997749697586</v>
      </c>
      <c r="AE722">
        <v>0.98910661589539461</v>
      </c>
      <c r="AF722">
        <v>0.102240765577421</v>
      </c>
      <c r="AG722">
        <v>0.72942740975662512</v>
      </c>
      <c r="AH722">
        <v>0.92695070227504706</v>
      </c>
    </row>
    <row r="723" spans="1:34" x14ac:dyDescent="0.25">
      <c r="A723">
        <v>772022</v>
      </c>
      <c r="B723">
        <v>774043</v>
      </c>
      <c r="C723">
        <v>264</v>
      </c>
      <c r="D723">
        <v>260</v>
      </c>
      <c r="E723">
        <v>288</v>
      </c>
      <c r="F723">
        <v>267</v>
      </c>
      <c r="G723">
        <v>0.81439393939393945</v>
      </c>
      <c r="H723">
        <v>0.81923076923076921</v>
      </c>
      <c r="I723">
        <v>0.86111111111111116</v>
      </c>
      <c r="J723">
        <v>0.84644194756554303</v>
      </c>
      <c r="K723">
        <v>1613</v>
      </c>
      <c r="L723">
        <v>1673</v>
      </c>
      <c r="M723">
        <v>1684</v>
      </c>
      <c r="N723">
        <v>1704</v>
      </c>
      <c r="O723">
        <v>6.4916487946511878E-2</v>
      </c>
      <c r="P723">
        <v>0.58473799657022463</v>
      </c>
      <c r="Q723">
        <v>7.3256645562798553E-2</v>
      </c>
      <c r="R723">
        <v>7.0825845966879077E-3</v>
      </c>
      <c r="S723">
        <v>1.2716261727217862E-2</v>
      </c>
      <c r="T723">
        <v>3.2510881226456352</v>
      </c>
      <c r="U723">
        <v>1.5779013868274472</v>
      </c>
      <c r="V723">
        <v>6.9760835089953028</v>
      </c>
      <c r="W723">
        <v>3.3321187027185166</v>
      </c>
      <c r="X723">
        <v>7.8015348961896533E-2</v>
      </c>
      <c r="Y723">
        <v>3.5135452163472074E-2</v>
      </c>
      <c r="Z723">
        <v>0.92178401070066474</v>
      </c>
      <c r="AA723">
        <v>0.81162654789351241</v>
      </c>
      <c r="AB723">
        <v>0.7340594631077163</v>
      </c>
      <c r="AC723">
        <v>0.57207935605490257</v>
      </c>
      <c r="AD723">
        <v>1.2554359040254766</v>
      </c>
      <c r="AE723">
        <v>0.88796508915523986</v>
      </c>
      <c r="AF723">
        <v>7.1898633013390237E-2</v>
      </c>
      <c r="AG723">
        <v>0.29316821280443089</v>
      </c>
      <c r="AH723">
        <v>0.92982930570554945</v>
      </c>
    </row>
    <row r="724" spans="1:34" x14ac:dyDescent="0.25">
      <c r="A724">
        <v>35470</v>
      </c>
      <c r="B724">
        <v>37491</v>
      </c>
      <c r="C724">
        <v>261</v>
      </c>
      <c r="D724">
        <v>275</v>
      </c>
      <c r="E724">
        <v>284</v>
      </c>
      <c r="F724">
        <v>246</v>
      </c>
      <c r="G724">
        <v>0.75095785440613028</v>
      </c>
      <c r="H724">
        <v>0.7345454545454545</v>
      </c>
      <c r="I724">
        <v>0.76760563380281688</v>
      </c>
      <c r="J724">
        <v>0.76829268292682928</v>
      </c>
      <c r="K724">
        <v>1517</v>
      </c>
      <c r="L724">
        <v>1488</v>
      </c>
      <c r="M724">
        <v>1432</v>
      </c>
      <c r="N724">
        <v>1607</v>
      </c>
      <c r="O724">
        <v>6.4941507681873331E-2</v>
      </c>
      <c r="P724">
        <v>0.55544104670239902</v>
      </c>
      <c r="Q724">
        <v>2.664216267699716E-2</v>
      </c>
      <c r="R724">
        <v>7.4565489635787545E-3</v>
      </c>
      <c r="S724">
        <v>1.324290632936439E-2</v>
      </c>
      <c r="T724">
        <v>3.6986817942336558</v>
      </c>
      <c r="U724">
        <v>1.6227773948293853</v>
      </c>
      <c r="V724">
        <v>9.4880319135080153</v>
      </c>
      <c r="W724">
        <v>5.6818615951990727</v>
      </c>
      <c r="X724">
        <v>8.2233838686251837E-2</v>
      </c>
      <c r="Y724">
        <v>4.1828348487253447E-2</v>
      </c>
      <c r="Z724">
        <v>0.91778526096480795</v>
      </c>
      <c r="AA724">
        <v>0.78654389758005439</v>
      </c>
      <c r="AB724">
        <v>0.73250424340924969</v>
      </c>
      <c r="AC724">
        <v>0.61394325900231228</v>
      </c>
      <c r="AD724">
        <v>1.3535428896471868</v>
      </c>
      <c r="AE724">
        <v>0.85621342450724236</v>
      </c>
      <c r="AF724">
        <v>0.1015435791079729</v>
      </c>
      <c r="AG724">
        <v>0.11343698902220503</v>
      </c>
      <c r="AH724">
        <v>0.83220534543610936</v>
      </c>
    </row>
    <row r="725" spans="1:34" x14ac:dyDescent="0.25">
      <c r="A725">
        <v>520805</v>
      </c>
      <c r="B725">
        <v>522826</v>
      </c>
      <c r="C725">
        <v>280</v>
      </c>
      <c r="D725">
        <v>292</v>
      </c>
      <c r="E725">
        <v>289</v>
      </c>
      <c r="F725">
        <v>284</v>
      </c>
      <c r="G725">
        <v>0.7678571428571429</v>
      </c>
      <c r="H725">
        <v>0.76369863013698636</v>
      </c>
      <c r="I725">
        <v>0.7820069204152249</v>
      </c>
      <c r="J725">
        <v>0.75704225352112675</v>
      </c>
      <c r="K725">
        <v>1689</v>
      </c>
      <c r="L725">
        <v>1651</v>
      </c>
      <c r="M725">
        <v>1659</v>
      </c>
      <c r="N725">
        <v>1790</v>
      </c>
      <c r="O725">
        <v>6.4950945580923347E-2</v>
      </c>
      <c r="P725">
        <v>0.48959171158460002</v>
      </c>
      <c r="Q725">
        <v>3.7763705658654521E-2</v>
      </c>
      <c r="R725">
        <v>8.3526152329537837E-3</v>
      </c>
      <c r="S725">
        <v>1.2752829961204014E-2</v>
      </c>
      <c r="T725">
        <v>3.914956235861581</v>
      </c>
      <c r="U725">
        <v>2.4151150296142796</v>
      </c>
      <c r="V725">
        <v>5.5675423991432398</v>
      </c>
      <c r="W725">
        <v>6.0849879951487162</v>
      </c>
      <c r="X725">
        <v>6.9206949757951053E-2</v>
      </c>
      <c r="Y725">
        <v>2.9588566175619592E-2</v>
      </c>
      <c r="Z725">
        <v>0.92141637128724163</v>
      </c>
      <c r="AA725">
        <v>0.69966744888177657</v>
      </c>
      <c r="AB725">
        <v>0.72066214072809787</v>
      </c>
      <c r="AC725">
        <v>0.52935097718045854</v>
      </c>
      <c r="AD725">
        <v>1.2788999801993903</v>
      </c>
      <c r="AE725">
        <v>0.93896119453396754</v>
      </c>
      <c r="AF725">
        <v>8.0199983169015929E-2</v>
      </c>
      <c r="AG725">
        <v>0.8795759448531868</v>
      </c>
      <c r="AH725">
        <v>0.94712892069580723</v>
      </c>
    </row>
    <row r="726" spans="1:34" x14ac:dyDescent="0.25">
      <c r="A726">
        <v>253822</v>
      </c>
      <c r="B726">
        <v>255843</v>
      </c>
      <c r="C726">
        <v>302</v>
      </c>
      <c r="D726">
        <v>306</v>
      </c>
      <c r="E726">
        <v>288</v>
      </c>
      <c r="F726">
        <v>308</v>
      </c>
      <c r="G726">
        <v>0.72185430463576161</v>
      </c>
      <c r="H726">
        <v>0.76470588235294112</v>
      </c>
      <c r="I726">
        <v>0.77083333333333337</v>
      </c>
      <c r="J726">
        <v>0.7857142857142857</v>
      </c>
      <c r="K726">
        <v>1598</v>
      </c>
      <c r="L726">
        <v>1647</v>
      </c>
      <c r="M726">
        <v>1677</v>
      </c>
      <c r="N726">
        <v>1743</v>
      </c>
      <c r="O726">
        <v>6.4955139766247852E-2</v>
      </c>
      <c r="P726">
        <v>0.42321110335172646</v>
      </c>
      <c r="Q726">
        <v>3.4475874359190091E-2</v>
      </c>
      <c r="R726">
        <v>8.0928327834989926E-3</v>
      </c>
      <c r="S726">
        <v>1.503944164906186E-2</v>
      </c>
      <c r="T726">
        <v>2.0206468863381803</v>
      </c>
      <c r="U726">
        <v>3.0360214637247149</v>
      </c>
      <c r="V726">
        <v>6.0371362289149149</v>
      </c>
      <c r="W726">
        <v>6.0166806295629449</v>
      </c>
      <c r="X726">
        <v>7.8594592591134799E-2</v>
      </c>
      <c r="Y726">
        <v>3.1821691160695831E-2</v>
      </c>
      <c r="Z726">
        <v>0.75501613888486574</v>
      </c>
      <c r="AA726">
        <v>0.74724380259592516</v>
      </c>
      <c r="AB726">
        <v>0.7074179249071908</v>
      </c>
      <c r="AC726">
        <v>0.50441694321757291</v>
      </c>
      <c r="AD726">
        <v>1.2798616894222892</v>
      </c>
      <c r="AE726">
        <v>0.96176005047225788</v>
      </c>
      <c r="AF726">
        <v>5.129463266794583E-2</v>
      </c>
      <c r="AG726">
        <v>0.87520618935720629</v>
      </c>
      <c r="AH726">
        <v>0.46289329417487823</v>
      </c>
    </row>
    <row r="727" spans="1:34" x14ac:dyDescent="0.25">
      <c r="A727">
        <v>969246</v>
      </c>
      <c r="B727">
        <v>971267</v>
      </c>
      <c r="C727">
        <v>267</v>
      </c>
      <c r="D727">
        <v>267</v>
      </c>
      <c r="E727">
        <v>282</v>
      </c>
      <c r="F727">
        <v>287</v>
      </c>
      <c r="G727">
        <v>0.6404494382022472</v>
      </c>
      <c r="H727">
        <v>0.7303370786516854</v>
      </c>
      <c r="I727">
        <v>0.72340425531914898</v>
      </c>
      <c r="J727">
        <v>0.72822299651567945</v>
      </c>
      <c r="K727">
        <v>1598</v>
      </c>
      <c r="L727">
        <v>1615</v>
      </c>
      <c r="M727">
        <v>1662</v>
      </c>
      <c r="N727">
        <v>1722</v>
      </c>
      <c r="O727">
        <v>6.4957855487373456E-2</v>
      </c>
      <c r="P727">
        <v>0.4709778564471912</v>
      </c>
      <c r="Q727">
        <v>3.9958641074942639E-2</v>
      </c>
      <c r="R727">
        <v>7.8107593109758905E-3</v>
      </c>
      <c r="S727">
        <v>1.2447488566946151E-2</v>
      </c>
      <c r="T727">
        <v>2.4554432926297109</v>
      </c>
      <c r="U727">
        <v>2.1820397535835845</v>
      </c>
      <c r="V727">
        <v>6.1023723993133734</v>
      </c>
      <c r="W727">
        <v>3.0635919366213975</v>
      </c>
      <c r="X727">
        <v>7.348942791324696E-2</v>
      </c>
      <c r="Y727">
        <v>3.6913446958403505E-2</v>
      </c>
      <c r="Z727">
        <v>0.68138682601341627</v>
      </c>
      <c r="AA727">
        <v>0.82665051359555775</v>
      </c>
      <c r="AB727">
        <v>0.6715461812722372</v>
      </c>
      <c r="AC727">
        <v>0.51856519996755124</v>
      </c>
      <c r="AD727">
        <v>1.2329557346158184</v>
      </c>
      <c r="AE727">
        <v>0.86493117229620942</v>
      </c>
      <c r="AF727">
        <v>9.5572691644472879E-2</v>
      </c>
      <c r="AG727">
        <v>0.45660125688831399</v>
      </c>
      <c r="AH727">
        <v>0.8833012384343738</v>
      </c>
    </row>
    <row r="728" spans="1:34" x14ac:dyDescent="0.25">
      <c r="A728">
        <v>859659</v>
      </c>
      <c r="B728">
        <v>861680</v>
      </c>
      <c r="C728">
        <v>310</v>
      </c>
      <c r="D728">
        <v>289</v>
      </c>
      <c r="E728">
        <v>277</v>
      </c>
      <c r="F728">
        <v>296</v>
      </c>
      <c r="G728">
        <v>0.76451612903225807</v>
      </c>
      <c r="H728">
        <v>0.83391003460207613</v>
      </c>
      <c r="I728">
        <v>0.86642599277978338</v>
      </c>
      <c r="J728">
        <v>0.90540540540540537</v>
      </c>
      <c r="K728">
        <v>1636</v>
      </c>
      <c r="L728">
        <v>1633</v>
      </c>
      <c r="M728">
        <v>1621</v>
      </c>
      <c r="N728">
        <v>1716</v>
      </c>
      <c r="O728">
        <v>6.4962563736868817E-2</v>
      </c>
      <c r="P728">
        <v>0.60640313383117794</v>
      </c>
      <c r="Q728">
        <v>6.3154030916250783E-2</v>
      </c>
      <c r="R728">
        <v>8.1246242380025244E-3</v>
      </c>
      <c r="S728">
        <v>1.838662132917241E-2</v>
      </c>
      <c r="T728">
        <v>1.8500556360888332</v>
      </c>
      <c r="U728">
        <v>1.5537509785606674</v>
      </c>
      <c r="V728">
        <v>7.3959326803152239</v>
      </c>
      <c r="W728">
        <v>4.3137859526131423</v>
      </c>
      <c r="X728">
        <v>8.7094441131266867E-2</v>
      </c>
      <c r="Y728">
        <v>3.1558857002613933E-2</v>
      </c>
      <c r="Z728">
        <v>0.77549743073623256</v>
      </c>
      <c r="AA728">
        <v>0.80989950422490764</v>
      </c>
      <c r="AB728">
        <v>0.68334532266336667</v>
      </c>
      <c r="AC728">
        <v>0.59570218571704292</v>
      </c>
      <c r="AD728">
        <v>1.3162895962535917</v>
      </c>
      <c r="AE728">
        <v>0.88987812236452346</v>
      </c>
      <c r="AF728">
        <v>0.1039547543835421</v>
      </c>
      <c r="AG728">
        <v>0.35179503877238044</v>
      </c>
      <c r="AH728">
        <v>0.42042753470001726</v>
      </c>
    </row>
    <row r="729" spans="1:34" x14ac:dyDescent="0.25">
      <c r="A729">
        <v>744357</v>
      </c>
      <c r="B729">
        <v>746378</v>
      </c>
      <c r="C729">
        <v>286</v>
      </c>
      <c r="D729">
        <v>290</v>
      </c>
      <c r="E729">
        <v>274</v>
      </c>
      <c r="F729">
        <v>289</v>
      </c>
      <c r="G729">
        <v>0.77972027972027969</v>
      </c>
      <c r="H729">
        <v>0.75862068965517238</v>
      </c>
      <c r="I729">
        <v>0.81386861313868608</v>
      </c>
      <c r="J729">
        <v>0.77854671280276821</v>
      </c>
      <c r="K729">
        <v>1746</v>
      </c>
      <c r="L729">
        <v>1773</v>
      </c>
      <c r="M729">
        <v>1693</v>
      </c>
      <c r="N729">
        <v>1824</v>
      </c>
      <c r="O729">
        <v>6.4967299923610874E-2</v>
      </c>
      <c r="P729">
        <v>0.58466841189208174</v>
      </c>
      <c r="Q729">
        <v>2.1214101729872453E-2</v>
      </c>
      <c r="R729">
        <v>8.5541085194590308E-3</v>
      </c>
      <c r="S729">
        <v>1.3743196860793623E-2</v>
      </c>
      <c r="T729">
        <v>3.8958077637099962</v>
      </c>
      <c r="U729">
        <v>1.6863185268362053</v>
      </c>
      <c r="V729">
        <v>8.6820463779647721</v>
      </c>
      <c r="W729">
        <v>4.0492996261546086</v>
      </c>
      <c r="X729">
        <v>7.1552515153871163E-2</v>
      </c>
      <c r="Y729">
        <v>3.5175883468913031E-2</v>
      </c>
      <c r="Z729">
        <v>0.74214505140636433</v>
      </c>
      <c r="AA729">
        <v>0.66481730299402764</v>
      </c>
      <c r="AB729">
        <v>0.73837733247443738</v>
      </c>
      <c r="AC729">
        <v>0.5206295733503058</v>
      </c>
      <c r="AD729">
        <v>1.3599700356671502</v>
      </c>
      <c r="AE729">
        <v>0.96478495065333691</v>
      </c>
      <c r="AF729">
        <v>8.2445082502954237E-2</v>
      </c>
      <c r="AG729">
        <v>0.4101750075548517</v>
      </c>
      <c r="AH729">
        <v>0.44712231400488522</v>
      </c>
    </row>
    <row r="730" spans="1:34" x14ac:dyDescent="0.25">
      <c r="A730">
        <v>237092</v>
      </c>
      <c r="B730">
        <v>239113</v>
      </c>
      <c r="C730">
        <v>253</v>
      </c>
      <c r="D730">
        <v>279</v>
      </c>
      <c r="E730">
        <v>279</v>
      </c>
      <c r="F730">
        <v>286</v>
      </c>
      <c r="G730">
        <v>0.7865612648221344</v>
      </c>
      <c r="H730">
        <v>0.80286738351254483</v>
      </c>
      <c r="I730">
        <v>0.79569892473118276</v>
      </c>
      <c r="J730">
        <v>0.82517482517482521</v>
      </c>
      <c r="K730">
        <v>1586</v>
      </c>
      <c r="L730">
        <v>1583</v>
      </c>
      <c r="M730">
        <v>1640</v>
      </c>
      <c r="N730">
        <v>1720</v>
      </c>
      <c r="O730">
        <v>6.4999268868345172E-2</v>
      </c>
      <c r="P730">
        <v>0.50472539745045208</v>
      </c>
      <c r="Q730">
        <v>5.942075271710677E-2</v>
      </c>
      <c r="R730">
        <v>7.6479484739366312E-3</v>
      </c>
      <c r="S730">
        <v>1.224162547147022E-2</v>
      </c>
      <c r="T730">
        <v>3.6237476474056964</v>
      </c>
      <c r="U730">
        <v>2.1358755051512648</v>
      </c>
      <c r="V730">
        <v>6.6823590783911309</v>
      </c>
      <c r="W730">
        <v>5.5556132559096705</v>
      </c>
      <c r="X730">
        <v>8.0622174140331099E-2</v>
      </c>
      <c r="Y730">
        <v>3.4262977694034052E-2</v>
      </c>
      <c r="Z730">
        <v>0.68765579891998563</v>
      </c>
      <c r="AA730">
        <v>0.82308185293493508</v>
      </c>
      <c r="AB730">
        <v>0.80216693888760049</v>
      </c>
      <c r="AC730">
        <v>0.50296933852798187</v>
      </c>
      <c r="AD730">
        <v>1.3132316772563191</v>
      </c>
      <c r="AE730">
        <v>0.89665817741731435</v>
      </c>
      <c r="AF730">
        <v>4.9051157155930496E-2</v>
      </c>
      <c r="AG730">
        <v>0.50905637934003867</v>
      </c>
      <c r="AH730">
        <v>0.51599110665677517</v>
      </c>
    </row>
    <row r="731" spans="1:34" x14ac:dyDescent="0.25">
      <c r="A731">
        <v>99294</v>
      </c>
      <c r="B731">
        <v>101315</v>
      </c>
      <c r="C731">
        <v>276</v>
      </c>
      <c r="D731">
        <v>280</v>
      </c>
      <c r="E731">
        <v>264</v>
      </c>
      <c r="F731">
        <v>270</v>
      </c>
      <c r="G731">
        <v>0.6811594202898551</v>
      </c>
      <c r="H731">
        <v>0.66785714285714282</v>
      </c>
      <c r="I731">
        <v>0.71590909090909094</v>
      </c>
      <c r="J731">
        <v>0.68148148148148147</v>
      </c>
      <c r="K731">
        <v>1536</v>
      </c>
      <c r="L731">
        <v>1541</v>
      </c>
      <c r="M731">
        <v>1610</v>
      </c>
      <c r="N731">
        <v>1544</v>
      </c>
      <c r="O731">
        <v>6.5017864153915986E-2</v>
      </c>
      <c r="P731">
        <v>0.42799495150637179</v>
      </c>
      <c r="Q731">
        <v>5.8395180902443831E-7</v>
      </c>
      <c r="R731">
        <v>7.2525300550114235E-3</v>
      </c>
      <c r="S731">
        <v>1.2534960055338357E-2</v>
      </c>
      <c r="T731">
        <v>4.557481804217165</v>
      </c>
      <c r="U731">
        <v>2.7322670499031005</v>
      </c>
      <c r="V731">
        <v>5.3899968074005251</v>
      </c>
      <c r="W731">
        <v>6.2156919810770033</v>
      </c>
      <c r="X731">
        <v>7.6790074062068087E-2</v>
      </c>
      <c r="Y731">
        <v>3.3036418753698872E-2</v>
      </c>
      <c r="Z731">
        <v>0.67728950980308888</v>
      </c>
      <c r="AA731">
        <v>0.69047866416524917</v>
      </c>
      <c r="AB731">
        <v>0.72757712609589298</v>
      </c>
      <c r="AC731">
        <v>0.502296960518961</v>
      </c>
      <c r="AD731">
        <v>1.2992996712973719</v>
      </c>
      <c r="AE731">
        <v>0.92941070392153013</v>
      </c>
      <c r="AF731">
        <v>8.5669174175171392E-2</v>
      </c>
      <c r="AG731">
        <v>0.16568727139865608</v>
      </c>
      <c r="AH731">
        <v>0.93759791339932408</v>
      </c>
    </row>
    <row r="732" spans="1:34" x14ac:dyDescent="0.25">
      <c r="A732">
        <v>375995</v>
      </c>
      <c r="B732">
        <v>378016</v>
      </c>
      <c r="C732">
        <v>286</v>
      </c>
      <c r="D732">
        <v>276</v>
      </c>
      <c r="E732">
        <v>248</v>
      </c>
      <c r="F732">
        <v>256</v>
      </c>
      <c r="G732">
        <v>0.73776223776223782</v>
      </c>
      <c r="H732">
        <v>0.70652173913043481</v>
      </c>
      <c r="I732">
        <v>0.72177419354838712</v>
      </c>
      <c r="J732">
        <v>0.67578125</v>
      </c>
      <c r="K732">
        <v>1506</v>
      </c>
      <c r="L732">
        <v>1521</v>
      </c>
      <c r="M732">
        <v>1587</v>
      </c>
      <c r="N732">
        <v>1592</v>
      </c>
      <c r="O732">
        <v>6.5024647247598905E-2</v>
      </c>
      <c r="P732">
        <v>0.44082128757051142</v>
      </c>
      <c r="Q732">
        <v>4.1699860741947266E-2</v>
      </c>
      <c r="R732">
        <v>7.5942910458550034E-3</v>
      </c>
      <c r="S732">
        <v>1.3021467489480803E-2</v>
      </c>
      <c r="T732">
        <v>2.0679586125379568</v>
      </c>
      <c r="U732">
        <v>2.4478066119005235</v>
      </c>
      <c r="V732">
        <v>4.0764271323170433</v>
      </c>
      <c r="W732">
        <v>5.9597592461162447</v>
      </c>
      <c r="X732">
        <v>9.282215116007779E-2</v>
      </c>
      <c r="Y732">
        <v>3.5427683852579578E-2</v>
      </c>
      <c r="Z732">
        <v>0.82209166075509965</v>
      </c>
      <c r="AA732">
        <v>0.82683810798209578</v>
      </c>
      <c r="AB732">
        <v>0.83968529114486701</v>
      </c>
      <c r="AC732">
        <v>0.56314318457568158</v>
      </c>
      <c r="AD732">
        <v>1.3476224302321413</v>
      </c>
      <c r="AE732">
        <v>0.9238177980270289</v>
      </c>
      <c r="AF732">
        <v>8.3655273210591102E-2</v>
      </c>
      <c r="AG732">
        <v>0.4127798667509936</v>
      </c>
      <c r="AH732">
        <v>0.69043045860513308</v>
      </c>
    </row>
    <row r="733" spans="1:34" x14ac:dyDescent="0.25">
      <c r="A733">
        <v>995262</v>
      </c>
      <c r="B733">
        <v>997283</v>
      </c>
      <c r="C733">
        <v>234</v>
      </c>
      <c r="D733">
        <v>284</v>
      </c>
      <c r="E733">
        <v>280</v>
      </c>
      <c r="F733">
        <v>267</v>
      </c>
      <c r="G733">
        <v>0.71367521367521369</v>
      </c>
      <c r="H733">
        <v>0.73943661971830987</v>
      </c>
      <c r="I733">
        <v>0.75714285714285712</v>
      </c>
      <c r="J733">
        <v>0.7415730337078652</v>
      </c>
      <c r="K733">
        <v>1618</v>
      </c>
      <c r="L733">
        <v>1694</v>
      </c>
      <c r="M733">
        <v>1717</v>
      </c>
      <c r="N733">
        <v>1849</v>
      </c>
      <c r="O733">
        <v>6.5056088295191924E-2</v>
      </c>
      <c r="P733">
        <v>0.5107796589933995</v>
      </c>
      <c r="Q733">
        <v>4.0564374545336894E-2</v>
      </c>
      <c r="R733">
        <v>7.8417744452696277E-3</v>
      </c>
      <c r="S733">
        <v>1.2841388182557907E-2</v>
      </c>
      <c r="T733">
        <v>2.873698620586608</v>
      </c>
      <c r="U733">
        <v>1.933728165067901</v>
      </c>
      <c r="V733">
        <v>6.0604560087009469</v>
      </c>
      <c r="W733">
        <v>3.7308803938761859</v>
      </c>
      <c r="X733">
        <v>7.4291994600712188E-2</v>
      </c>
      <c r="Y733">
        <v>3.981378750699182E-2</v>
      </c>
      <c r="Z733">
        <v>0.8581830477299458</v>
      </c>
      <c r="AA733">
        <v>0.76648591931672883</v>
      </c>
      <c r="AB733">
        <v>0.84011419969956957</v>
      </c>
      <c r="AC733">
        <v>0.53193301068215837</v>
      </c>
      <c r="AD733">
        <v>1.233071081066264</v>
      </c>
      <c r="AE733">
        <v>0.92143074021729432</v>
      </c>
      <c r="AF733">
        <v>4.8748946131115752E-2</v>
      </c>
      <c r="AG733">
        <v>0.31164890242298476</v>
      </c>
      <c r="AH733">
        <v>0.42708626060255056</v>
      </c>
    </row>
    <row r="734" spans="1:34" x14ac:dyDescent="0.25">
      <c r="A734">
        <v>267927</v>
      </c>
      <c r="B734">
        <v>269948</v>
      </c>
      <c r="C734">
        <v>264</v>
      </c>
      <c r="D734">
        <v>253</v>
      </c>
      <c r="E734">
        <v>250</v>
      </c>
      <c r="F734">
        <v>260</v>
      </c>
      <c r="G734">
        <v>0.72727272727272729</v>
      </c>
      <c r="H734">
        <v>0.80632411067193677</v>
      </c>
      <c r="I734">
        <v>0.78</v>
      </c>
      <c r="J734">
        <v>0.86923076923076925</v>
      </c>
      <c r="K734">
        <v>1520</v>
      </c>
      <c r="L734">
        <v>1542</v>
      </c>
      <c r="M734">
        <v>1639</v>
      </c>
      <c r="N734">
        <v>1640</v>
      </c>
      <c r="O734">
        <v>6.5068681781966606E-2</v>
      </c>
      <c r="P734">
        <v>0.49427740677699</v>
      </c>
      <c r="Q734">
        <v>6.3424821603762824E-2</v>
      </c>
      <c r="R734">
        <v>7.5790521528909388E-3</v>
      </c>
      <c r="S734">
        <v>1.2562531262930913E-2</v>
      </c>
      <c r="T734">
        <v>1.8338468101799679</v>
      </c>
      <c r="U734">
        <v>2.4515345355930429</v>
      </c>
      <c r="V734">
        <v>8.4907370028433302</v>
      </c>
      <c r="W734">
        <v>6.0463314610652388</v>
      </c>
      <c r="X734">
        <v>8.7923699829622434E-2</v>
      </c>
      <c r="Y734">
        <v>3.4904279582621746E-2</v>
      </c>
      <c r="Z734">
        <v>0.71034692047736792</v>
      </c>
      <c r="AA734">
        <v>0.81788971785869669</v>
      </c>
      <c r="AB734">
        <v>0.81984521880046146</v>
      </c>
      <c r="AC734">
        <v>0.53756535956116147</v>
      </c>
      <c r="AD734">
        <v>1.3352769170810563</v>
      </c>
      <c r="AE734">
        <v>0.93208367367264533</v>
      </c>
      <c r="AF734">
        <v>5.6010110095267032E-2</v>
      </c>
      <c r="AG734">
        <v>0.40910190535553198</v>
      </c>
      <c r="AH734">
        <v>0.8206725840351754</v>
      </c>
    </row>
    <row r="735" spans="1:34" x14ac:dyDescent="0.25">
      <c r="A735">
        <v>391022</v>
      </c>
      <c r="B735">
        <v>393043</v>
      </c>
      <c r="C735">
        <v>280</v>
      </c>
      <c r="D735">
        <v>293</v>
      </c>
      <c r="E735">
        <v>286</v>
      </c>
      <c r="F735">
        <v>285</v>
      </c>
      <c r="G735">
        <v>0.81785714285714284</v>
      </c>
      <c r="H735">
        <v>0.75085324232081907</v>
      </c>
      <c r="I735">
        <v>0.76573426573426573</v>
      </c>
      <c r="J735">
        <v>0.8</v>
      </c>
      <c r="K735">
        <v>1552</v>
      </c>
      <c r="L735">
        <v>1493</v>
      </c>
      <c r="M735">
        <v>1606</v>
      </c>
      <c r="N735">
        <v>1618</v>
      </c>
      <c r="O735">
        <v>6.5123906448110724E-2</v>
      </c>
      <c r="P735">
        <v>0.5681409948713031</v>
      </c>
      <c r="Q735">
        <v>4.4337570809511936E-3</v>
      </c>
      <c r="R735">
        <v>7.9057983789963485E-3</v>
      </c>
      <c r="S735">
        <v>1.5825437384667983E-2</v>
      </c>
      <c r="T735">
        <v>2.8181528670004528</v>
      </c>
      <c r="U735">
        <v>1.9314785634481266</v>
      </c>
      <c r="V735">
        <v>7.2316532732473906</v>
      </c>
      <c r="W735">
        <v>4.0662648134708768</v>
      </c>
      <c r="X735">
        <v>7.4458996531415841E-2</v>
      </c>
      <c r="Y735">
        <v>3.0655983171819501E-2</v>
      </c>
      <c r="Z735">
        <v>0.70281852138463585</v>
      </c>
      <c r="AA735">
        <v>0.73074066695465234</v>
      </c>
      <c r="AB735">
        <v>0.63292282334359329</v>
      </c>
      <c r="AC735">
        <v>0.52814026743176656</v>
      </c>
      <c r="AD735">
        <v>1.2452873250189604</v>
      </c>
      <c r="AE735">
        <v>0.90401258004302909</v>
      </c>
      <c r="AF735">
        <v>0.10278306057869969</v>
      </c>
      <c r="AG735">
        <v>0.40278530022667131</v>
      </c>
      <c r="AH735">
        <v>0.62905250572068439</v>
      </c>
    </row>
    <row r="736" spans="1:34" x14ac:dyDescent="0.25">
      <c r="A736">
        <v>565120</v>
      </c>
      <c r="B736">
        <v>567141</v>
      </c>
      <c r="C736">
        <v>294</v>
      </c>
      <c r="D736">
        <v>293</v>
      </c>
      <c r="E736">
        <v>263</v>
      </c>
      <c r="F736">
        <v>258</v>
      </c>
      <c r="G736">
        <v>0.77891156462585032</v>
      </c>
      <c r="H736">
        <v>0.75426621160409557</v>
      </c>
      <c r="I736">
        <v>0.83650190114068446</v>
      </c>
      <c r="J736">
        <v>0.84108527131782951</v>
      </c>
      <c r="K736">
        <v>1433</v>
      </c>
      <c r="L736">
        <v>1435</v>
      </c>
      <c r="M736">
        <v>1402</v>
      </c>
      <c r="N736">
        <v>1413</v>
      </c>
      <c r="O736">
        <v>6.5127041158556762E-2</v>
      </c>
      <c r="P736">
        <v>0.58428715066075487</v>
      </c>
      <c r="Q736">
        <v>2.7058891194063101E-2</v>
      </c>
      <c r="R736">
        <v>7.9318070857882263E-3</v>
      </c>
      <c r="S736">
        <v>1.3419928563578034E-2</v>
      </c>
      <c r="T736">
        <v>2.5115270009669746</v>
      </c>
      <c r="U736">
        <v>1.5255885649711134</v>
      </c>
      <c r="V736">
        <v>5.9405338712081894</v>
      </c>
      <c r="W736">
        <v>4.7129853695835457</v>
      </c>
      <c r="X736">
        <v>0.10460187008730425</v>
      </c>
      <c r="Y736">
        <v>4.0167578278239961E-2</v>
      </c>
      <c r="Z736">
        <v>0.71099926597679675</v>
      </c>
      <c r="AA736">
        <v>0.81109178653307379</v>
      </c>
      <c r="AB736">
        <v>0.64413630908976016</v>
      </c>
      <c r="AC736">
        <v>0.59757440388290539</v>
      </c>
      <c r="AD736">
        <v>1.3610350259327559</v>
      </c>
      <c r="AE736">
        <v>0.91710272022691686</v>
      </c>
      <c r="AF736">
        <v>7.2167862042969655E-2</v>
      </c>
      <c r="AG736">
        <v>0.23751533801454289</v>
      </c>
      <c r="AH736">
        <v>0.52210096856603205</v>
      </c>
    </row>
    <row r="737" spans="1:34" x14ac:dyDescent="0.25">
      <c r="A737">
        <v>735471</v>
      </c>
      <c r="B737">
        <v>737492</v>
      </c>
      <c r="C737">
        <v>300</v>
      </c>
      <c r="D737">
        <v>298</v>
      </c>
      <c r="E737">
        <v>285</v>
      </c>
      <c r="F737">
        <v>267</v>
      </c>
      <c r="G737">
        <v>0.69666666666666666</v>
      </c>
      <c r="H737">
        <v>0.75167785234899331</v>
      </c>
      <c r="I737">
        <v>0.7192982456140351</v>
      </c>
      <c r="J737">
        <v>0.7191011235955056</v>
      </c>
      <c r="K737">
        <v>1547</v>
      </c>
      <c r="L737">
        <v>1469</v>
      </c>
      <c r="M737">
        <v>1546</v>
      </c>
      <c r="N737">
        <v>1480</v>
      </c>
      <c r="O737">
        <v>6.5175139738311905E-2</v>
      </c>
      <c r="P737">
        <v>0.5098445855446162</v>
      </c>
      <c r="Q737">
        <v>2.9387408953247988E-2</v>
      </c>
      <c r="R737">
        <v>6.6920642331096489E-3</v>
      </c>
      <c r="S737">
        <v>1.2274188695947652E-2</v>
      </c>
      <c r="T737">
        <v>4.9057119306415462</v>
      </c>
      <c r="U737">
        <v>1.6355752881406111</v>
      </c>
      <c r="V737">
        <v>6.8740400089024449</v>
      </c>
      <c r="W737">
        <v>4.4515182574017622</v>
      </c>
      <c r="X737">
        <v>9.1154986257490384E-2</v>
      </c>
      <c r="Y737">
        <v>3.4927080994119356E-2</v>
      </c>
      <c r="Z737">
        <v>0.77828613728503238</v>
      </c>
      <c r="AA737">
        <v>0.84503935686606402</v>
      </c>
      <c r="AB737">
        <v>0.83569325128098559</v>
      </c>
      <c r="AC737">
        <v>0.49693597965368352</v>
      </c>
      <c r="AD737">
        <v>1.3627631321450306</v>
      </c>
      <c r="AE737">
        <v>0.88383671463507429</v>
      </c>
      <c r="AF737">
        <v>7.1650791509088027E-2</v>
      </c>
      <c r="AG737">
        <v>0.20474547431910689</v>
      </c>
      <c r="AH737">
        <v>0.96890868911132799</v>
      </c>
    </row>
    <row r="738" spans="1:34" x14ac:dyDescent="0.25">
      <c r="A738">
        <v>734768</v>
      </c>
      <c r="B738">
        <v>736789</v>
      </c>
      <c r="C738">
        <v>274</v>
      </c>
      <c r="D738">
        <v>319</v>
      </c>
      <c r="E738">
        <v>291</v>
      </c>
      <c r="F738">
        <v>274</v>
      </c>
      <c r="G738">
        <v>0.7007299270072993</v>
      </c>
      <c r="H738">
        <v>0.73040752351097182</v>
      </c>
      <c r="I738">
        <v>0.73195876288659789</v>
      </c>
      <c r="J738">
        <v>0.78467153284671531</v>
      </c>
      <c r="K738">
        <v>1484</v>
      </c>
      <c r="L738">
        <v>1480</v>
      </c>
      <c r="M738">
        <v>1534</v>
      </c>
      <c r="N738">
        <v>1590</v>
      </c>
      <c r="O738">
        <v>6.5188845170258816E-2</v>
      </c>
      <c r="P738">
        <v>0.5060082608688149</v>
      </c>
      <c r="Q738">
        <v>4.0248797965845122E-2</v>
      </c>
      <c r="R738">
        <v>8.1195081219709395E-3</v>
      </c>
      <c r="S738">
        <v>1.5709678545684596E-2</v>
      </c>
      <c r="T738">
        <v>3.4269798281787121</v>
      </c>
      <c r="U738">
        <v>1.7375528806604208</v>
      </c>
      <c r="V738">
        <v>5.0866816696807264</v>
      </c>
      <c r="W738">
        <v>4.8143583590050847</v>
      </c>
      <c r="X738">
        <v>8.4702407970594723E-2</v>
      </c>
      <c r="Y738">
        <v>4.3927931252195997E-2</v>
      </c>
      <c r="Z738">
        <v>0.79604707282954223</v>
      </c>
      <c r="AA738">
        <v>0.78474911784254531</v>
      </c>
      <c r="AB738">
        <v>0.82423541549989687</v>
      </c>
      <c r="AC738">
        <v>0.48346257058956232</v>
      </c>
      <c r="AD738">
        <v>1.3165090928842185</v>
      </c>
      <c r="AE738">
        <v>0.88910095244634535</v>
      </c>
      <c r="AF738">
        <v>8.9767907900675695E-2</v>
      </c>
      <c r="AG738">
        <v>0.22637206221587083</v>
      </c>
      <c r="AH738">
        <v>0.80426435985582589</v>
      </c>
    </row>
    <row r="739" spans="1:34" x14ac:dyDescent="0.25">
      <c r="A739">
        <v>539529</v>
      </c>
      <c r="B739">
        <v>541550</v>
      </c>
      <c r="C739">
        <v>271</v>
      </c>
      <c r="D739">
        <v>278</v>
      </c>
      <c r="E739">
        <v>258</v>
      </c>
      <c r="F739">
        <v>255</v>
      </c>
      <c r="G739">
        <v>0.67527675276752763</v>
      </c>
      <c r="H739">
        <v>0.68345323741007191</v>
      </c>
      <c r="I739">
        <v>0.70930232558139539</v>
      </c>
      <c r="J739">
        <v>0.76078431372549016</v>
      </c>
      <c r="K739">
        <v>1684</v>
      </c>
      <c r="L739">
        <v>1729</v>
      </c>
      <c r="M739">
        <v>1736</v>
      </c>
      <c r="N739">
        <v>1894</v>
      </c>
      <c r="O739">
        <v>6.5198763023809003E-2</v>
      </c>
      <c r="P739">
        <v>0.44010303844512055</v>
      </c>
      <c r="Q739">
        <v>8.4335608289195396E-2</v>
      </c>
      <c r="R739">
        <v>6.6138005899974471E-3</v>
      </c>
      <c r="S739">
        <v>1.2635563723481943E-2</v>
      </c>
      <c r="T739">
        <v>3.0003930958914147</v>
      </c>
      <c r="U739">
        <v>2.4579401741276263</v>
      </c>
      <c r="V739">
        <v>7.4888758148464749</v>
      </c>
      <c r="W739">
        <v>4.2607204974621675</v>
      </c>
      <c r="X739">
        <v>7.1485973185103732E-2</v>
      </c>
      <c r="Y739">
        <v>4.0852422046659925E-2</v>
      </c>
      <c r="Z739">
        <v>0.91286587658901364</v>
      </c>
      <c r="AA739">
        <v>0.83316737307739419</v>
      </c>
      <c r="AB739">
        <v>0.57955137350515029</v>
      </c>
      <c r="AC739">
        <v>0.53527156485374539</v>
      </c>
      <c r="AD739">
        <v>1.3562238792921515</v>
      </c>
      <c r="AE739">
        <v>0.98466509338371389</v>
      </c>
      <c r="AF739">
        <v>5.6537495036647761E-2</v>
      </c>
      <c r="AG739">
        <v>0.13211026836961284</v>
      </c>
      <c r="AH739">
        <v>0.59609511593246733</v>
      </c>
    </row>
    <row r="740" spans="1:34" x14ac:dyDescent="0.25">
      <c r="A740">
        <v>110857</v>
      </c>
      <c r="B740">
        <v>112878</v>
      </c>
      <c r="C740">
        <v>269</v>
      </c>
      <c r="D740">
        <v>298</v>
      </c>
      <c r="E740">
        <v>294</v>
      </c>
      <c r="F740">
        <v>287</v>
      </c>
      <c r="G740">
        <v>0.73605947955390338</v>
      </c>
      <c r="H740">
        <v>0.82550335570469802</v>
      </c>
      <c r="I740">
        <v>0.81632653061224492</v>
      </c>
      <c r="J740">
        <v>0.81881533101045301</v>
      </c>
      <c r="K740">
        <v>1567</v>
      </c>
      <c r="L740">
        <v>1667</v>
      </c>
      <c r="M740">
        <v>1751</v>
      </c>
      <c r="N740">
        <v>1734</v>
      </c>
      <c r="O740">
        <v>6.5203098821768737E-2</v>
      </c>
      <c r="P740">
        <v>0.50182308818241295</v>
      </c>
      <c r="Q740">
        <v>7.0845880945740777E-2</v>
      </c>
      <c r="R740">
        <v>7.1664107399480323E-3</v>
      </c>
      <c r="S740">
        <v>1.491931196378103E-2</v>
      </c>
      <c r="T740">
        <v>2.3158911072655255</v>
      </c>
      <c r="U740">
        <v>2.1960362709816197</v>
      </c>
      <c r="V740">
        <v>6.7853436899175827</v>
      </c>
      <c r="W740">
        <v>4.9645615388922</v>
      </c>
      <c r="X740">
        <v>8.7416692529259071E-2</v>
      </c>
      <c r="Y740">
        <v>3.1977222856221392E-2</v>
      </c>
      <c r="Z740">
        <v>0.80628620187150557</v>
      </c>
      <c r="AA740">
        <v>0.80741170021917186</v>
      </c>
      <c r="AB740">
        <v>0.78121481612282351</v>
      </c>
      <c r="AC740">
        <v>0.5427307682515683</v>
      </c>
      <c r="AD740">
        <v>1.3444178614774798</v>
      </c>
      <c r="AE740">
        <v>0.87948033623395694</v>
      </c>
      <c r="AF740">
        <v>6.2565276271643822E-2</v>
      </c>
      <c r="AG740">
        <v>0.28681627146568894</v>
      </c>
      <c r="AH740">
        <v>0.99219258815342348</v>
      </c>
    </row>
    <row r="741" spans="1:34" x14ac:dyDescent="0.25">
      <c r="A741">
        <v>978149</v>
      </c>
      <c r="B741">
        <v>980170</v>
      </c>
      <c r="C741">
        <v>289</v>
      </c>
      <c r="D741">
        <v>277</v>
      </c>
      <c r="E741">
        <v>258</v>
      </c>
      <c r="F741">
        <v>305</v>
      </c>
      <c r="G741">
        <v>0.71280276816609001</v>
      </c>
      <c r="H741">
        <v>0.76534296028880866</v>
      </c>
      <c r="I741">
        <v>0.79457364341085268</v>
      </c>
      <c r="J741">
        <v>0.84918032786885245</v>
      </c>
      <c r="K741">
        <v>1644</v>
      </c>
      <c r="L741">
        <v>1775</v>
      </c>
      <c r="M741">
        <v>1742</v>
      </c>
      <c r="N741">
        <v>1888</v>
      </c>
      <c r="O741">
        <v>6.5203487948572086E-2</v>
      </c>
      <c r="P741">
        <v>0.48295030052398902</v>
      </c>
      <c r="Q741">
        <v>7.770308393897489E-2</v>
      </c>
      <c r="R741">
        <v>7.2680764772864561E-3</v>
      </c>
      <c r="S741">
        <v>1.759298013177913E-2</v>
      </c>
      <c r="T741">
        <v>2.7873995965437852</v>
      </c>
      <c r="U741">
        <v>2.0483775242210993</v>
      </c>
      <c r="V741">
        <v>9.4502217390761203</v>
      </c>
      <c r="W741">
        <v>5.7863233219720236</v>
      </c>
      <c r="X741">
        <v>8.4701718318457436E-2</v>
      </c>
      <c r="Y741">
        <v>3.8277560717508818E-2</v>
      </c>
      <c r="Z741">
        <v>0.75361889663948389</v>
      </c>
      <c r="AA741">
        <v>0.77775999645311944</v>
      </c>
      <c r="AB741">
        <v>0.82820664080758144</v>
      </c>
      <c r="AC741">
        <v>0.56610652840223152</v>
      </c>
      <c r="AD741">
        <v>1.3616104361121237</v>
      </c>
      <c r="AE741">
        <v>0.86499334255959015</v>
      </c>
      <c r="AF741">
        <v>0.10553299464404653</v>
      </c>
      <c r="AG741">
        <v>0.5457194675633521</v>
      </c>
      <c r="AH741">
        <v>0.6088778736647622</v>
      </c>
    </row>
    <row r="742" spans="1:34" x14ac:dyDescent="0.25">
      <c r="A742">
        <v>634626</v>
      </c>
      <c r="B742">
        <v>636647</v>
      </c>
      <c r="C742">
        <v>289</v>
      </c>
      <c r="D742">
        <v>265</v>
      </c>
      <c r="E742">
        <v>305</v>
      </c>
      <c r="F742">
        <v>254</v>
      </c>
      <c r="G742">
        <v>0.72664359861591699</v>
      </c>
      <c r="H742">
        <v>0.75471698113207553</v>
      </c>
      <c r="I742">
        <v>0.80983606557377052</v>
      </c>
      <c r="J742">
        <v>0.80708661417322836</v>
      </c>
      <c r="K742">
        <v>1399</v>
      </c>
      <c r="L742">
        <v>1433</v>
      </c>
      <c r="M742">
        <v>1489</v>
      </c>
      <c r="N742">
        <v>1517</v>
      </c>
      <c r="O742">
        <v>6.5217992310587558E-2</v>
      </c>
      <c r="P742">
        <v>0.50394174254190172</v>
      </c>
      <c r="Q742">
        <v>6.6074550991265177E-2</v>
      </c>
      <c r="R742">
        <v>7.3764558494088129E-3</v>
      </c>
      <c r="S742">
        <v>1.446132313887582E-2</v>
      </c>
      <c r="T742">
        <v>2.8995253259534386</v>
      </c>
      <c r="U742">
        <v>2.0213091951515292</v>
      </c>
      <c r="V742">
        <v>9.1260653270117817</v>
      </c>
      <c r="W742">
        <v>5.0994141972073885</v>
      </c>
      <c r="X742">
        <v>8.1072488399334966E-2</v>
      </c>
      <c r="Y742">
        <v>3.9784062982898154E-2</v>
      </c>
      <c r="Z742">
        <v>0.74922208077452657</v>
      </c>
      <c r="AA742">
        <v>0.60100619513773279</v>
      </c>
      <c r="AB742">
        <v>0.80430759478460867</v>
      </c>
      <c r="AC742">
        <v>0.5400362830440727</v>
      </c>
      <c r="AD742">
        <v>1.2839168064494091</v>
      </c>
      <c r="AE742">
        <v>0.94204045842893058</v>
      </c>
      <c r="AF742">
        <v>7.8488611285211854E-2</v>
      </c>
      <c r="AG742">
        <v>0.32265935907801485</v>
      </c>
      <c r="AH742">
        <v>0.69382693908707616</v>
      </c>
    </row>
    <row r="743" spans="1:34" x14ac:dyDescent="0.25">
      <c r="A743">
        <v>735887</v>
      </c>
      <c r="B743">
        <v>737908</v>
      </c>
      <c r="C743">
        <v>273</v>
      </c>
      <c r="D743">
        <v>309</v>
      </c>
      <c r="E743">
        <v>278</v>
      </c>
      <c r="F743">
        <v>254</v>
      </c>
      <c r="G743">
        <v>0.69597069597069594</v>
      </c>
      <c r="H743">
        <v>0.69579288025889963</v>
      </c>
      <c r="I743">
        <v>0.7230215827338129</v>
      </c>
      <c r="J743">
        <v>0.65748031496062997</v>
      </c>
      <c r="K743">
        <v>1514</v>
      </c>
      <c r="L743">
        <v>1515</v>
      </c>
      <c r="M743">
        <v>1554</v>
      </c>
      <c r="N743">
        <v>1575</v>
      </c>
      <c r="O743">
        <v>6.5218796665317116E-2</v>
      </c>
      <c r="P743">
        <v>0.43171990582506203</v>
      </c>
      <c r="Q743">
        <v>3.1312899151532216E-3</v>
      </c>
      <c r="R743">
        <v>7.7521594611400582E-3</v>
      </c>
      <c r="S743">
        <v>1.2242641600538907E-2</v>
      </c>
      <c r="T743">
        <v>2.0695707387467532</v>
      </c>
      <c r="U743">
        <v>2.1740432638431821</v>
      </c>
      <c r="V743">
        <v>5.1462646898618472</v>
      </c>
      <c r="W743">
        <v>3.7188966612287584</v>
      </c>
      <c r="X743">
        <v>0.10183476561971661</v>
      </c>
      <c r="Y743">
        <v>3.015963680052235E-2</v>
      </c>
      <c r="Z743">
        <v>0.66274423003114225</v>
      </c>
      <c r="AA743">
        <v>0.83935598302140113</v>
      </c>
      <c r="AB743">
        <v>0.65362007640248609</v>
      </c>
      <c r="AC743">
        <v>0.55308225201442518</v>
      </c>
      <c r="AD743">
        <v>1.2797556304932565</v>
      </c>
      <c r="AE743">
        <v>0.91964834825994657</v>
      </c>
      <c r="AF743">
        <v>6.9925747021226142E-2</v>
      </c>
      <c r="AG743">
        <v>0.24088028951306009</v>
      </c>
      <c r="AH743">
        <v>0.99052501099233026</v>
      </c>
    </row>
    <row r="744" spans="1:34" x14ac:dyDescent="0.25">
      <c r="A744">
        <v>258932</v>
      </c>
      <c r="B744">
        <v>260953</v>
      </c>
      <c r="C744">
        <v>239</v>
      </c>
      <c r="D744">
        <v>250</v>
      </c>
      <c r="E744">
        <v>286</v>
      </c>
      <c r="F744">
        <v>247</v>
      </c>
      <c r="G744">
        <v>0.69456066945606698</v>
      </c>
      <c r="H744">
        <v>0.748</v>
      </c>
      <c r="I744">
        <v>0.77972027972027969</v>
      </c>
      <c r="J744">
        <v>0.8502024291497976</v>
      </c>
      <c r="K744">
        <v>1449</v>
      </c>
      <c r="L744">
        <v>1484</v>
      </c>
      <c r="M744">
        <v>1511</v>
      </c>
      <c r="N744">
        <v>1673</v>
      </c>
      <c r="O744">
        <v>6.5223775004673551E-2</v>
      </c>
      <c r="P744">
        <v>0.48661715359577246</v>
      </c>
      <c r="Q744">
        <v>9.2840698999874752E-2</v>
      </c>
      <c r="R744">
        <v>8.2192294983153141E-3</v>
      </c>
      <c r="S744">
        <v>1.5826691790707774E-2</v>
      </c>
      <c r="T744">
        <v>1.937040205719577</v>
      </c>
      <c r="U744">
        <v>1.922205788307449</v>
      </c>
      <c r="V744">
        <v>5.6784027087148754</v>
      </c>
      <c r="W744">
        <v>4.310928038013655</v>
      </c>
      <c r="X744">
        <v>7.4481331335071913E-2</v>
      </c>
      <c r="Y744">
        <v>3.3726713237041551E-2</v>
      </c>
      <c r="Z744">
        <v>0.67888573500880045</v>
      </c>
      <c r="AA744">
        <v>0.61685756535642788</v>
      </c>
      <c r="AB744">
        <v>0.75484263478254743</v>
      </c>
      <c r="AC744">
        <v>0.6072291339746384</v>
      </c>
      <c r="AD744">
        <v>1.2851468486614368</v>
      </c>
      <c r="AE744">
        <v>0.89976659455645713</v>
      </c>
      <c r="AF744">
        <v>9.0647522395141997E-2</v>
      </c>
      <c r="AG744">
        <v>0.80578127650824871</v>
      </c>
      <c r="AH744">
        <v>0.73130822463134726</v>
      </c>
    </row>
    <row r="745" spans="1:34" x14ac:dyDescent="0.25">
      <c r="A745">
        <v>237062</v>
      </c>
      <c r="B745">
        <v>239083</v>
      </c>
      <c r="C745">
        <v>313</v>
      </c>
      <c r="D745">
        <v>291</v>
      </c>
      <c r="E745">
        <v>296</v>
      </c>
      <c r="F745">
        <v>276</v>
      </c>
      <c r="G745">
        <v>0.7539936102236422</v>
      </c>
      <c r="H745">
        <v>0.80756013745704469</v>
      </c>
      <c r="I745">
        <v>0.76351351351351349</v>
      </c>
      <c r="J745">
        <v>0.77536231884057971</v>
      </c>
      <c r="K745">
        <v>1539</v>
      </c>
      <c r="L745">
        <v>1553</v>
      </c>
      <c r="M745">
        <v>1594</v>
      </c>
      <c r="N745">
        <v>1650</v>
      </c>
      <c r="O745">
        <v>6.5225276712211719E-2</v>
      </c>
      <c r="P745">
        <v>0.43462229913768069</v>
      </c>
      <c r="Q745">
        <v>1.076223508638437E-2</v>
      </c>
      <c r="R745">
        <v>7.6589327450041246E-3</v>
      </c>
      <c r="S745">
        <v>1.5322057935445985E-2</v>
      </c>
      <c r="T745">
        <v>3.2760194668428082</v>
      </c>
      <c r="U745">
        <v>2.9732311825383126</v>
      </c>
      <c r="V745">
        <v>3.7024566287598901</v>
      </c>
      <c r="W745">
        <v>6.1401783263220189</v>
      </c>
      <c r="X745">
        <v>7.5365372327482597E-2</v>
      </c>
      <c r="Y745">
        <v>3.7566373485183061E-2</v>
      </c>
      <c r="Z745">
        <v>0.66545759939139215</v>
      </c>
      <c r="AA745">
        <v>0.78064188321287675</v>
      </c>
      <c r="AB745">
        <v>0.59120792107343167</v>
      </c>
      <c r="AC745">
        <v>0.47237901172685098</v>
      </c>
      <c r="AD745">
        <v>1.3301179193486379</v>
      </c>
      <c r="AE745">
        <v>0.89495612217116549</v>
      </c>
      <c r="AF745">
        <v>8.6386072876241393E-2</v>
      </c>
      <c r="AG745">
        <v>0.20500057078655046</v>
      </c>
      <c r="AH745">
        <v>0.92644292551996776</v>
      </c>
    </row>
    <row r="746" spans="1:34" x14ac:dyDescent="0.25">
      <c r="A746">
        <v>611050</v>
      </c>
      <c r="B746">
        <v>613071</v>
      </c>
      <c r="C746">
        <v>267</v>
      </c>
      <c r="D746">
        <v>227</v>
      </c>
      <c r="E746">
        <v>259</v>
      </c>
      <c r="F746">
        <v>275</v>
      </c>
      <c r="G746">
        <v>0.72659176029962547</v>
      </c>
      <c r="H746">
        <v>0.77533039647577096</v>
      </c>
      <c r="I746">
        <v>0.78764478764478763</v>
      </c>
      <c r="J746">
        <v>0.81454545454545457</v>
      </c>
      <c r="K746">
        <v>1587</v>
      </c>
      <c r="L746">
        <v>1616</v>
      </c>
      <c r="M746">
        <v>1636</v>
      </c>
      <c r="N746">
        <v>1748</v>
      </c>
      <c r="O746">
        <v>6.5234716311768373E-2</v>
      </c>
      <c r="P746">
        <v>0.49267752147789484</v>
      </c>
      <c r="Q746">
        <v>5.4664683636044487E-2</v>
      </c>
      <c r="R746">
        <v>7.6659223155159098E-3</v>
      </c>
      <c r="S746">
        <v>1.8069726105157904E-2</v>
      </c>
      <c r="T746">
        <v>2.269334634328628</v>
      </c>
      <c r="U746">
        <v>2.3475610813423797</v>
      </c>
      <c r="V746">
        <v>5.3423845642824404</v>
      </c>
      <c r="W746">
        <v>6.2201411466078458</v>
      </c>
      <c r="X746">
        <v>7.6603442178986819E-2</v>
      </c>
      <c r="Y746">
        <v>2.9187082385488332E-2</v>
      </c>
      <c r="Z746">
        <v>0.68726094635297796</v>
      </c>
      <c r="AA746">
        <v>0.82418186416704242</v>
      </c>
      <c r="AB746">
        <v>0.68681083854874114</v>
      </c>
      <c r="AC746">
        <v>0.48351654205404121</v>
      </c>
      <c r="AD746">
        <v>1.2593313217888502</v>
      </c>
      <c r="AE746">
        <v>0.98635935981409328</v>
      </c>
      <c r="AF746">
        <v>9.4767398003580514E-2</v>
      </c>
      <c r="AG746">
        <v>0.29241319481024353</v>
      </c>
      <c r="AH746">
        <v>0.48477612622673144</v>
      </c>
    </row>
    <row r="747" spans="1:34" x14ac:dyDescent="0.25">
      <c r="A747">
        <v>601265</v>
      </c>
      <c r="B747">
        <v>603286</v>
      </c>
      <c r="C747">
        <v>275</v>
      </c>
      <c r="D747">
        <v>311</v>
      </c>
      <c r="E747">
        <v>308</v>
      </c>
      <c r="F747">
        <v>274</v>
      </c>
      <c r="G747">
        <v>0.68</v>
      </c>
      <c r="H747">
        <v>0.68810289389067525</v>
      </c>
      <c r="I747">
        <v>0.73051948051948057</v>
      </c>
      <c r="J747">
        <v>0.8029197080291971</v>
      </c>
      <c r="K747">
        <v>1652</v>
      </c>
      <c r="L747">
        <v>1723</v>
      </c>
      <c r="M747">
        <v>1741</v>
      </c>
      <c r="N747">
        <v>1754</v>
      </c>
      <c r="O747">
        <v>6.5251426328391551E-2</v>
      </c>
      <c r="P747">
        <v>0.50097923507630837</v>
      </c>
      <c r="Q747">
        <v>7.7444028661166259E-2</v>
      </c>
      <c r="R747">
        <v>7.3996308686731134E-3</v>
      </c>
      <c r="S747">
        <v>1.4667998463966976E-2</v>
      </c>
      <c r="T747">
        <v>4.2514986331013347</v>
      </c>
      <c r="U747">
        <v>1.7162184702748446</v>
      </c>
      <c r="V747">
        <v>5.6671453496388109</v>
      </c>
      <c r="W747">
        <v>4.5982362268576669</v>
      </c>
      <c r="X747">
        <v>8.2160561403327642E-2</v>
      </c>
      <c r="Y747">
        <v>3.934810824161649E-2</v>
      </c>
      <c r="Z747">
        <v>0.80817116004830958</v>
      </c>
      <c r="AA747">
        <v>0.81383593238548368</v>
      </c>
      <c r="AB747">
        <v>0.61350645828960637</v>
      </c>
      <c r="AC747">
        <v>0.5807382916246504</v>
      </c>
      <c r="AD747">
        <v>1.3086381459246712</v>
      </c>
      <c r="AE747">
        <v>0.87310254084079975</v>
      </c>
      <c r="AF747">
        <v>5.3407068703212941E-2</v>
      </c>
      <c r="AG747">
        <v>0.22419662336224841</v>
      </c>
      <c r="AH747">
        <v>0.93613574320425175</v>
      </c>
    </row>
    <row r="748" spans="1:34" x14ac:dyDescent="0.25">
      <c r="A748">
        <v>74111</v>
      </c>
      <c r="B748">
        <v>76132</v>
      </c>
      <c r="C748">
        <v>259</v>
      </c>
      <c r="D748">
        <v>260</v>
      </c>
      <c r="E748">
        <v>270</v>
      </c>
      <c r="F748">
        <v>275</v>
      </c>
      <c r="G748">
        <v>0.63320463320463316</v>
      </c>
      <c r="H748">
        <v>0.73076923076923073</v>
      </c>
      <c r="I748">
        <v>0.71481481481481479</v>
      </c>
      <c r="J748">
        <v>0.74545454545454548</v>
      </c>
      <c r="K748">
        <v>1636</v>
      </c>
      <c r="L748">
        <v>1508</v>
      </c>
      <c r="M748">
        <v>1643</v>
      </c>
      <c r="N748">
        <v>1663</v>
      </c>
      <c r="O748">
        <v>6.5274334557402669E-2</v>
      </c>
      <c r="P748">
        <v>0.42229798140350727</v>
      </c>
      <c r="Q748">
        <v>4.857062126087542E-2</v>
      </c>
      <c r="R748">
        <v>8.0814248445537501E-3</v>
      </c>
      <c r="S748">
        <v>1.4660433435667492E-2</v>
      </c>
      <c r="T748">
        <v>2.3806296257580017</v>
      </c>
      <c r="U748">
        <v>2.5561724755076827</v>
      </c>
      <c r="V748">
        <v>7.3736443845964752</v>
      </c>
      <c r="W748">
        <v>5.4860620282450654</v>
      </c>
      <c r="X748">
        <v>7.8817669661552667E-2</v>
      </c>
      <c r="Y748">
        <v>3.7739261619716538E-2</v>
      </c>
      <c r="Z748">
        <v>0.67110206634381608</v>
      </c>
      <c r="AA748">
        <v>0.63070069275712004</v>
      </c>
      <c r="AB748">
        <v>0.57748408606723023</v>
      </c>
      <c r="AC748">
        <v>0.6333407570766183</v>
      </c>
      <c r="AD748">
        <v>1.3182561393907226</v>
      </c>
      <c r="AE748">
        <v>0.94590195694266499</v>
      </c>
      <c r="AF748">
        <v>9.7609581199616213E-2</v>
      </c>
      <c r="AG748">
        <v>0.35168799653367344</v>
      </c>
      <c r="AH748">
        <v>0.49636646743902135</v>
      </c>
    </row>
    <row r="749" spans="1:34" x14ac:dyDescent="0.25">
      <c r="A749">
        <v>254902</v>
      </c>
      <c r="B749">
        <v>256923</v>
      </c>
      <c r="C749">
        <v>265</v>
      </c>
      <c r="D749">
        <v>266</v>
      </c>
      <c r="E749">
        <v>281</v>
      </c>
      <c r="F749">
        <v>312</v>
      </c>
      <c r="G749">
        <v>0.74716981132075466</v>
      </c>
      <c r="H749">
        <v>0.75563909774436089</v>
      </c>
      <c r="I749">
        <v>0.77935943060498225</v>
      </c>
      <c r="J749">
        <v>0.80128205128205132</v>
      </c>
      <c r="K749">
        <v>1603</v>
      </c>
      <c r="L749">
        <v>1662</v>
      </c>
      <c r="M749">
        <v>1628</v>
      </c>
      <c r="N749">
        <v>1771</v>
      </c>
      <c r="O749">
        <v>6.5295787764352353E-2</v>
      </c>
      <c r="P749">
        <v>0.56198762205153219</v>
      </c>
      <c r="Q749">
        <v>4.260751257726348E-2</v>
      </c>
      <c r="R749">
        <v>7.2994802679865979E-3</v>
      </c>
      <c r="S749">
        <v>1.7930017650721369E-2</v>
      </c>
      <c r="T749">
        <v>1.992745955489245</v>
      </c>
      <c r="U749">
        <v>1.6494888015898914</v>
      </c>
      <c r="V749">
        <v>7.0177694742518577</v>
      </c>
      <c r="W749">
        <v>2.7946708819246151</v>
      </c>
      <c r="X749">
        <v>7.0643003896451145E-2</v>
      </c>
      <c r="Y749">
        <v>4.4643685404097015E-2</v>
      </c>
      <c r="Z749">
        <v>0.67725174892918616</v>
      </c>
      <c r="AA749">
        <v>0.66293589785035201</v>
      </c>
      <c r="AB749">
        <v>0.74377923946753866</v>
      </c>
      <c r="AC749">
        <v>0.52799070906130763</v>
      </c>
      <c r="AD749">
        <v>1.3408686430024459</v>
      </c>
      <c r="AE749">
        <v>0.91532725769953971</v>
      </c>
      <c r="AF749">
        <v>7.2773033086923705E-2</v>
      </c>
      <c r="AG749">
        <v>0.28857747728068478</v>
      </c>
      <c r="AH749">
        <v>0.52752403672528847</v>
      </c>
    </row>
    <row r="750" spans="1:34" x14ac:dyDescent="0.25">
      <c r="A750">
        <v>104196</v>
      </c>
      <c r="B750">
        <v>106217</v>
      </c>
      <c r="C750">
        <v>289</v>
      </c>
      <c r="D750">
        <v>234</v>
      </c>
      <c r="E750">
        <v>276</v>
      </c>
      <c r="F750">
        <v>273</v>
      </c>
      <c r="G750">
        <v>0.77508650519031141</v>
      </c>
      <c r="H750">
        <v>0.81196581196581197</v>
      </c>
      <c r="I750">
        <v>0.77173913043478259</v>
      </c>
      <c r="J750">
        <v>0.82417582417582413</v>
      </c>
      <c r="K750">
        <v>1665</v>
      </c>
      <c r="L750">
        <v>1713</v>
      </c>
      <c r="M750">
        <v>1672</v>
      </c>
      <c r="N750">
        <v>1722</v>
      </c>
      <c r="O750">
        <v>6.530380683861077E-2</v>
      </c>
      <c r="P750">
        <v>0.51640562122564138</v>
      </c>
      <c r="Q750">
        <v>3.2369536662081935E-2</v>
      </c>
      <c r="R750">
        <v>6.9860399825404174E-3</v>
      </c>
      <c r="S750">
        <v>1.5376765142237389E-2</v>
      </c>
      <c r="T750">
        <v>2.683054220687858</v>
      </c>
      <c r="U750">
        <v>2.1905197708463335</v>
      </c>
      <c r="V750">
        <v>5.2005567422583647</v>
      </c>
      <c r="W750">
        <v>5.1506735528236769</v>
      </c>
      <c r="X750">
        <v>7.6499718495860194E-2</v>
      </c>
      <c r="Y750">
        <v>3.9479824627662759E-2</v>
      </c>
      <c r="Z750">
        <v>0.67336323577429547</v>
      </c>
      <c r="AA750">
        <v>0.71160897094091513</v>
      </c>
      <c r="AB750">
        <v>0.57178704924969581</v>
      </c>
      <c r="AC750">
        <v>0.59681616733384535</v>
      </c>
      <c r="AD750">
        <v>1.2936864725237169</v>
      </c>
      <c r="AE750">
        <v>0.97936896803810825</v>
      </c>
      <c r="AF750">
        <v>0.1034206001715539</v>
      </c>
      <c r="AG750">
        <v>0.7258036835898436</v>
      </c>
      <c r="AH750">
        <v>0.53097480308196776</v>
      </c>
    </row>
    <row r="751" spans="1:34" x14ac:dyDescent="0.25">
      <c r="A751">
        <v>540308</v>
      </c>
      <c r="B751">
        <v>542329</v>
      </c>
      <c r="C751">
        <v>289</v>
      </c>
      <c r="D751">
        <v>283</v>
      </c>
      <c r="E751">
        <v>292</v>
      </c>
      <c r="F751">
        <v>257</v>
      </c>
      <c r="G751">
        <v>0.84429065743944631</v>
      </c>
      <c r="H751">
        <v>0.80565371024734977</v>
      </c>
      <c r="I751">
        <v>0.83561643835616439</v>
      </c>
      <c r="J751">
        <v>0.83268482490272377</v>
      </c>
      <c r="K751">
        <v>1453</v>
      </c>
      <c r="L751">
        <v>1472</v>
      </c>
      <c r="M751">
        <v>1457</v>
      </c>
      <c r="N751">
        <v>1585</v>
      </c>
      <c r="O751">
        <v>6.5317796706636538E-2</v>
      </c>
      <c r="P751">
        <v>0.57058711826569464</v>
      </c>
      <c r="Q751">
        <v>2.7029077155528963E-2</v>
      </c>
      <c r="R751">
        <v>6.6464497765816848E-3</v>
      </c>
      <c r="S751">
        <v>1.3757028883232077E-2</v>
      </c>
      <c r="T751">
        <v>3.0054085575604619</v>
      </c>
      <c r="U751">
        <v>2.3618893739095315</v>
      </c>
      <c r="V751">
        <v>7.3204996134077573</v>
      </c>
      <c r="W751">
        <v>5.4818997185652174</v>
      </c>
      <c r="X751">
        <v>7.4972221375078127E-2</v>
      </c>
      <c r="Y751">
        <v>2.9480393515900975E-2</v>
      </c>
      <c r="Z751">
        <v>0.89567596835258434</v>
      </c>
      <c r="AA751">
        <v>0.73633155374288362</v>
      </c>
      <c r="AB751">
        <v>0.82437305923715798</v>
      </c>
      <c r="AC751">
        <v>0.48370221133577418</v>
      </c>
      <c r="AD751">
        <v>1.2858232092001827</v>
      </c>
      <c r="AE751">
        <v>0.89790788276611411</v>
      </c>
      <c r="AF751">
        <v>7.3096742450833446E-2</v>
      </c>
      <c r="AG751">
        <v>0.82938621997967832</v>
      </c>
      <c r="AH751">
        <v>0.97735556043495042</v>
      </c>
    </row>
    <row r="752" spans="1:34" x14ac:dyDescent="0.25">
      <c r="A752">
        <v>18099</v>
      </c>
      <c r="B752">
        <v>20120</v>
      </c>
      <c r="C752">
        <v>268</v>
      </c>
      <c r="D752">
        <v>278</v>
      </c>
      <c r="E752">
        <v>282</v>
      </c>
      <c r="F752">
        <v>296</v>
      </c>
      <c r="G752">
        <v>0.77611940298507465</v>
      </c>
      <c r="H752">
        <v>0.82374100719424459</v>
      </c>
      <c r="I752">
        <v>0.83333333333333337</v>
      </c>
      <c r="J752">
        <v>0.91554054054054057</v>
      </c>
      <c r="K752">
        <v>1623</v>
      </c>
      <c r="L752">
        <v>1601</v>
      </c>
      <c r="M752">
        <v>1607</v>
      </c>
      <c r="N752">
        <v>1690</v>
      </c>
      <c r="O752">
        <v>6.5325533857216581E-2</v>
      </c>
      <c r="P752">
        <v>0.58585541168549671</v>
      </c>
      <c r="Q752">
        <v>6.5496303834687644E-2</v>
      </c>
      <c r="R752">
        <v>8.458697045327191E-3</v>
      </c>
      <c r="S752">
        <v>1.228923407978271E-2</v>
      </c>
      <c r="T752">
        <v>3.5928494170807856</v>
      </c>
      <c r="U752">
        <v>1.7985175681302568</v>
      </c>
      <c r="V752">
        <v>5.0002395437113876</v>
      </c>
      <c r="W752">
        <v>6.2056157116994299</v>
      </c>
      <c r="X752">
        <v>9.5029518690051107E-2</v>
      </c>
      <c r="Y752">
        <v>3.9991323781171352E-2</v>
      </c>
      <c r="Z752">
        <v>0.71240897086909494</v>
      </c>
      <c r="AA752">
        <v>0.73301557584949539</v>
      </c>
      <c r="AB752">
        <v>0.83209713973397736</v>
      </c>
      <c r="AC752">
        <v>0.5623994978084631</v>
      </c>
      <c r="AD752">
        <v>1.311406102377114</v>
      </c>
      <c r="AE752">
        <v>0.95927946993717728</v>
      </c>
      <c r="AF752">
        <v>8.8222853704287202E-2</v>
      </c>
      <c r="AG752">
        <v>0.72071570159711096</v>
      </c>
      <c r="AH752">
        <v>0.69981016939679508</v>
      </c>
    </row>
    <row r="753" spans="1:34" x14ac:dyDescent="0.25">
      <c r="A753">
        <v>277892</v>
      </c>
      <c r="B753">
        <v>279913</v>
      </c>
      <c r="C753">
        <v>288</v>
      </c>
      <c r="D753">
        <v>321</v>
      </c>
      <c r="E753">
        <v>277</v>
      </c>
      <c r="F753">
        <v>294</v>
      </c>
      <c r="G753">
        <v>0.70138888888888884</v>
      </c>
      <c r="H753">
        <v>0.77570093457943923</v>
      </c>
      <c r="I753">
        <v>0.74729241877256314</v>
      </c>
      <c r="J753">
        <v>0.83673469387755106</v>
      </c>
      <c r="K753">
        <v>1748</v>
      </c>
      <c r="L753">
        <v>1672</v>
      </c>
      <c r="M753">
        <v>1739</v>
      </c>
      <c r="N753">
        <v>1779</v>
      </c>
      <c r="O753">
        <v>6.5336174878777728E-2</v>
      </c>
      <c r="P753">
        <v>0.51395559604040808</v>
      </c>
      <c r="Q753">
        <v>6.2252523040659563E-2</v>
      </c>
      <c r="R753">
        <v>6.9819247378462195E-3</v>
      </c>
      <c r="S753">
        <v>1.5112141805673022E-2</v>
      </c>
      <c r="T753">
        <v>2.7187317299964802</v>
      </c>
      <c r="U753">
        <v>1.541139131594905</v>
      </c>
      <c r="V753">
        <v>6.4058748967312908</v>
      </c>
      <c r="W753">
        <v>3.0738602359589504</v>
      </c>
      <c r="X753">
        <v>9.1502039078943873E-2</v>
      </c>
      <c r="Y753">
        <v>4.1940519684088247E-2</v>
      </c>
      <c r="Z753">
        <v>0.69534261200387648</v>
      </c>
      <c r="AA753">
        <v>0.67764966577674557</v>
      </c>
      <c r="AB753">
        <v>0.83316113619609067</v>
      </c>
      <c r="AC753">
        <v>0.63886687640211881</v>
      </c>
      <c r="AD753">
        <v>1.3220476989851684</v>
      </c>
      <c r="AE753">
        <v>0.87232582110276291</v>
      </c>
      <c r="AF753">
        <v>8.2868997062859787E-2</v>
      </c>
      <c r="AG753">
        <v>0.52625026716180734</v>
      </c>
      <c r="AH753">
        <v>0.49779498937513272</v>
      </c>
    </row>
    <row r="754" spans="1:34" x14ac:dyDescent="0.25">
      <c r="A754">
        <v>311670</v>
      </c>
      <c r="B754">
        <v>313691</v>
      </c>
      <c r="C754">
        <v>299</v>
      </c>
      <c r="D754">
        <v>294</v>
      </c>
      <c r="E754">
        <v>310</v>
      </c>
      <c r="F754">
        <v>260</v>
      </c>
      <c r="G754">
        <v>0.77591973244147161</v>
      </c>
      <c r="H754">
        <v>0.80272108843537415</v>
      </c>
      <c r="I754">
        <v>0.79354838709677422</v>
      </c>
      <c r="J754">
        <v>0.77307692307692311</v>
      </c>
      <c r="K754">
        <v>1504</v>
      </c>
      <c r="L754">
        <v>1546</v>
      </c>
      <c r="M754">
        <v>1546</v>
      </c>
      <c r="N754">
        <v>1578</v>
      </c>
      <c r="O754">
        <v>6.5337691812125814E-2</v>
      </c>
      <c r="P754">
        <v>0.55668252524503248</v>
      </c>
      <c r="Q754">
        <v>2.8802041347890631E-3</v>
      </c>
      <c r="R754">
        <v>6.8632497796835808E-3</v>
      </c>
      <c r="S754">
        <v>1.3254222473810034E-2</v>
      </c>
      <c r="T754">
        <v>3.3392378255103781</v>
      </c>
      <c r="U754">
        <v>1.8321357972561392</v>
      </c>
      <c r="V754">
        <v>7.1317837452324566</v>
      </c>
      <c r="W754">
        <v>3.6340591123878792</v>
      </c>
      <c r="X754">
        <v>8.1228817951848525E-2</v>
      </c>
      <c r="Y754">
        <v>2.9052088354197862E-2</v>
      </c>
      <c r="Z754">
        <v>0.71864401510489628</v>
      </c>
      <c r="AA754">
        <v>0.57617090782743363</v>
      </c>
      <c r="AB754">
        <v>0.64075155628428915</v>
      </c>
      <c r="AC754">
        <v>0.60409012273672835</v>
      </c>
      <c r="AD754">
        <v>1.275334837619166</v>
      </c>
      <c r="AE754">
        <v>0.97277959795246349</v>
      </c>
      <c r="AF754">
        <v>0.11241959822727207</v>
      </c>
      <c r="AG754">
        <v>0.28590528772712409</v>
      </c>
      <c r="AH754">
        <v>0.68401831025960125</v>
      </c>
    </row>
    <row r="755" spans="1:34" x14ac:dyDescent="0.25">
      <c r="A755">
        <v>622257</v>
      </c>
      <c r="B755">
        <v>624278</v>
      </c>
      <c r="C755">
        <v>270</v>
      </c>
      <c r="D755">
        <v>272</v>
      </c>
      <c r="E755">
        <v>270</v>
      </c>
      <c r="F755">
        <v>273</v>
      </c>
      <c r="G755">
        <v>0.64444444444444449</v>
      </c>
      <c r="H755">
        <v>0.69117647058823528</v>
      </c>
      <c r="I755">
        <v>0.68888888888888888</v>
      </c>
      <c r="J755">
        <v>0.70329670329670335</v>
      </c>
      <c r="K755">
        <v>1635</v>
      </c>
      <c r="L755">
        <v>1534</v>
      </c>
      <c r="M755">
        <v>1634</v>
      </c>
      <c r="N755">
        <v>1624</v>
      </c>
      <c r="O755">
        <v>6.537302594188564E-2</v>
      </c>
      <c r="P755">
        <v>0.43428678928012621</v>
      </c>
      <c r="Q755">
        <v>2.2123682408020484E-2</v>
      </c>
      <c r="R755">
        <v>8.1966948247818288E-3</v>
      </c>
      <c r="S755">
        <v>1.2850857128032307E-2</v>
      </c>
      <c r="T755">
        <v>4.8322314992728836</v>
      </c>
      <c r="U755">
        <v>2.3453183872941104</v>
      </c>
      <c r="V755">
        <v>8.6202311738429209</v>
      </c>
      <c r="W755">
        <v>5.9770071010178212</v>
      </c>
      <c r="X755">
        <v>6.9275831939519097E-2</v>
      </c>
      <c r="Y755">
        <v>4.2515745510896534E-2</v>
      </c>
      <c r="Z755">
        <v>0.72378321147488511</v>
      </c>
      <c r="AA755">
        <v>0.58528535583663654</v>
      </c>
      <c r="AB755">
        <v>0.80214629390146064</v>
      </c>
      <c r="AC755">
        <v>0.56805546450630584</v>
      </c>
      <c r="AD755">
        <v>1.3628989501929245</v>
      </c>
      <c r="AE755">
        <v>0.87864778737264304</v>
      </c>
      <c r="AF755">
        <v>0.11235148937764389</v>
      </c>
      <c r="AG755">
        <v>0.89566915849964324</v>
      </c>
      <c r="AH755">
        <v>0.53239554543427992</v>
      </c>
    </row>
    <row r="756" spans="1:34" x14ac:dyDescent="0.25">
      <c r="A756">
        <v>187412</v>
      </c>
      <c r="B756">
        <v>189433</v>
      </c>
      <c r="C756">
        <v>239</v>
      </c>
      <c r="D756">
        <v>252</v>
      </c>
      <c r="E756">
        <v>264</v>
      </c>
      <c r="F756">
        <v>264</v>
      </c>
      <c r="G756">
        <v>0.75732217573221761</v>
      </c>
      <c r="H756">
        <v>0.78968253968253965</v>
      </c>
      <c r="I756">
        <v>0.85227272727272729</v>
      </c>
      <c r="J756">
        <v>0.83333333333333337</v>
      </c>
      <c r="K756">
        <v>1500</v>
      </c>
      <c r="L756">
        <v>1498</v>
      </c>
      <c r="M756">
        <v>1583</v>
      </c>
      <c r="N756">
        <v>1643</v>
      </c>
      <c r="O756">
        <v>6.5389251472432505E-2</v>
      </c>
      <c r="P756">
        <v>0.50770618838114678</v>
      </c>
      <c r="Q756">
        <v>5.9916815726666788E-2</v>
      </c>
      <c r="R756">
        <v>6.8206917419698495E-3</v>
      </c>
      <c r="S756">
        <v>1.391375662014877E-2</v>
      </c>
      <c r="T756">
        <v>2.2490853631072731</v>
      </c>
      <c r="U756">
        <v>2.3225013453931367</v>
      </c>
      <c r="V756">
        <v>5.9117571726311722</v>
      </c>
      <c r="W756">
        <v>4.240779462138156</v>
      </c>
      <c r="X756">
        <v>7.1697177426437497E-2</v>
      </c>
      <c r="Y756">
        <v>3.6633837503056856E-2</v>
      </c>
      <c r="Z756">
        <v>0.79084152946280584</v>
      </c>
      <c r="AA756">
        <v>0.71310802431189091</v>
      </c>
      <c r="AB756">
        <v>0.79593853638095036</v>
      </c>
      <c r="AC756">
        <v>0.50254632423563728</v>
      </c>
      <c r="AD756">
        <v>1.2558533453824989</v>
      </c>
      <c r="AE756">
        <v>0.95251685036038736</v>
      </c>
      <c r="AF756">
        <v>6.0108257388950002E-2</v>
      </c>
      <c r="AG756">
        <v>0.89551909256467899</v>
      </c>
      <c r="AH756">
        <v>0.82576569601222882</v>
      </c>
    </row>
    <row r="757" spans="1:34" x14ac:dyDescent="0.25">
      <c r="A757">
        <v>580335</v>
      </c>
      <c r="B757">
        <v>582356</v>
      </c>
      <c r="C757">
        <v>278</v>
      </c>
      <c r="D757">
        <v>317</v>
      </c>
      <c r="E757">
        <v>301</v>
      </c>
      <c r="F757">
        <v>264</v>
      </c>
      <c r="G757">
        <v>0.7769784172661871</v>
      </c>
      <c r="H757">
        <v>0.79495268138801267</v>
      </c>
      <c r="I757">
        <v>0.81063122923588038</v>
      </c>
      <c r="J757">
        <v>0.80303030303030298</v>
      </c>
      <c r="K757">
        <v>1481</v>
      </c>
      <c r="L757">
        <v>1544</v>
      </c>
      <c r="M757">
        <v>1589</v>
      </c>
      <c r="N757">
        <v>1675</v>
      </c>
      <c r="O757">
        <v>6.5394817797395546E-2</v>
      </c>
      <c r="P757">
        <v>0.53852075179911796</v>
      </c>
      <c r="Q757">
        <v>3.893951143206556E-2</v>
      </c>
      <c r="R757">
        <v>7.7778844970679299E-3</v>
      </c>
      <c r="S757">
        <v>1.239304087264434E-2</v>
      </c>
      <c r="T757">
        <v>3.3055307658007029</v>
      </c>
      <c r="U757">
        <v>1.863143361470821</v>
      </c>
      <c r="V757">
        <v>5.2820241616463157</v>
      </c>
      <c r="W757">
        <v>3.9736419645575833</v>
      </c>
      <c r="X757">
        <v>8.6899171455843166E-2</v>
      </c>
      <c r="Y757">
        <v>4.3081937175009348E-2</v>
      </c>
      <c r="Z757">
        <v>0.77306938432569383</v>
      </c>
      <c r="AA757">
        <v>0.7075818123180172</v>
      </c>
      <c r="AB757">
        <v>0.62820889160039517</v>
      </c>
      <c r="AC757">
        <v>0.55179919852953607</v>
      </c>
      <c r="AD757">
        <v>1.3278195879379737</v>
      </c>
      <c r="AE757">
        <v>0.9717545148583927</v>
      </c>
      <c r="AF757">
        <v>8.428412118490608E-2</v>
      </c>
      <c r="AG757">
        <v>0.87741785195062705</v>
      </c>
      <c r="AH757">
        <v>0.7484819765452827</v>
      </c>
    </row>
    <row r="758" spans="1:34" x14ac:dyDescent="0.25">
      <c r="A758">
        <v>543235</v>
      </c>
      <c r="B758">
        <v>545256</v>
      </c>
      <c r="C758">
        <v>296</v>
      </c>
      <c r="D758">
        <v>262</v>
      </c>
      <c r="E758">
        <v>272</v>
      </c>
      <c r="F758">
        <v>260</v>
      </c>
      <c r="G758">
        <v>0.71959459459459463</v>
      </c>
      <c r="H758">
        <v>0.71755725190839692</v>
      </c>
      <c r="I758">
        <v>0.74264705882352944</v>
      </c>
      <c r="J758">
        <v>0.69615384615384612</v>
      </c>
      <c r="K758">
        <v>1454</v>
      </c>
      <c r="L758">
        <v>1427</v>
      </c>
      <c r="M758">
        <v>1509</v>
      </c>
      <c r="N758">
        <v>1579</v>
      </c>
      <c r="O758">
        <v>6.5408222191577672E-2</v>
      </c>
      <c r="P758">
        <v>0.52692867980186753</v>
      </c>
      <c r="Q758">
        <v>1.3086416905976856E-2</v>
      </c>
      <c r="R758">
        <v>8.1527930309900944E-3</v>
      </c>
      <c r="S758">
        <v>1.4111930890816447E-2</v>
      </c>
      <c r="T758">
        <v>2.4190336903015122</v>
      </c>
      <c r="U758">
        <v>1.52014291543937</v>
      </c>
      <c r="V758">
        <v>7.5969675880597425</v>
      </c>
      <c r="W758">
        <v>2.8581498445051046</v>
      </c>
      <c r="X758">
        <v>8.3047261945805528E-2</v>
      </c>
      <c r="Y758">
        <v>4.4933001932374608E-2</v>
      </c>
      <c r="Z758">
        <v>0.67963518798444766</v>
      </c>
      <c r="AA758">
        <v>0.61822805565640582</v>
      </c>
      <c r="AB758">
        <v>0.69014566665763366</v>
      </c>
      <c r="AC758">
        <v>0.54365330991244221</v>
      </c>
      <c r="AD758">
        <v>1.3574890732197524</v>
      </c>
      <c r="AE758">
        <v>0.96639547436500228</v>
      </c>
      <c r="AF758">
        <v>5.30595538702828E-2</v>
      </c>
      <c r="AG758">
        <v>0.15735078069792147</v>
      </c>
      <c r="AH758">
        <v>0.80344849757379877</v>
      </c>
    </row>
    <row r="759" spans="1:34" x14ac:dyDescent="0.25">
      <c r="A759">
        <v>107346</v>
      </c>
      <c r="B759">
        <v>109367</v>
      </c>
      <c r="C759">
        <v>282</v>
      </c>
      <c r="D759">
        <v>269</v>
      </c>
      <c r="E759">
        <v>268</v>
      </c>
      <c r="F759">
        <v>326</v>
      </c>
      <c r="G759">
        <v>0.69148936170212771</v>
      </c>
      <c r="H759">
        <v>0.71747211895910779</v>
      </c>
      <c r="I759">
        <v>0.7574626865671642</v>
      </c>
      <c r="J759">
        <v>0.80368098159509205</v>
      </c>
      <c r="K759">
        <v>1652</v>
      </c>
      <c r="L759">
        <v>1692</v>
      </c>
      <c r="M759">
        <v>1737</v>
      </c>
      <c r="N759">
        <v>1831</v>
      </c>
      <c r="O759">
        <v>6.5413919701855366E-2</v>
      </c>
      <c r="P759">
        <v>0.52002936079695217</v>
      </c>
      <c r="Q759">
        <v>7.9138704385255609E-2</v>
      </c>
      <c r="R759">
        <v>7.9264687616167114E-3</v>
      </c>
      <c r="S759">
        <v>1.3085552475647804E-2</v>
      </c>
      <c r="T759">
        <v>4.444922252257431</v>
      </c>
      <c r="U759">
        <v>1.5600378679216613</v>
      </c>
      <c r="V759">
        <v>9.0578474686794159</v>
      </c>
      <c r="W759">
        <v>5.005650585249021</v>
      </c>
      <c r="X759">
        <v>8.5824234943510769E-2</v>
      </c>
      <c r="Y759">
        <v>4.3714487216336424E-2</v>
      </c>
      <c r="Z759">
        <v>0.83411127499773141</v>
      </c>
      <c r="AA759">
        <v>0.84237893378536</v>
      </c>
      <c r="AB759">
        <v>0.6736748647322035</v>
      </c>
      <c r="AC759">
        <v>0.60951226417580107</v>
      </c>
      <c r="AD759">
        <v>1.3376322635225062</v>
      </c>
      <c r="AE759">
        <v>0.87282996642076771</v>
      </c>
      <c r="AF759">
        <v>8.3697206486792561E-2</v>
      </c>
      <c r="AG759">
        <v>0.89765550664182225</v>
      </c>
      <c r="AH759">
        <v>0.52171297508140912</v>
      </c>
    </row>
    <row r="760" spans="1:34" x14ac:dyDescent="0.25">
      <c r="A760">
        <v>951982</v>
      </c>
      <c r="B760">
        <v>954003</v>
      </c>
      <c r="C760">
        <v>319</v>
      </c>
      <c r="D760">
        <v>320</v>
      </c>
      <c r="E760">
        <v>277</v>
      </c>
      <c r="F760">
        <v>304</v>
      </c>
      <c r="G760">
        <v>0.74294670846394983</v>
      </c>
      <c r="H760">
        <v>0.75937500000000002</v>
      </c>
      <c r="I760">
        <v>0.84115523465703967</v>
      </c>
      <c r="J760">
        <v>0.77631578947368418</v>
      </c>
      <c r="K760">
        <v>1554</v>
      </c>
      <c r="L760">
        <v>1586</v>
      </c>
      <c r="M760">
        <v>1595</v>
      </c>
      <c r="N760">
        <v>1614</v>
      </c>
      <c r="O760">
        <v>6.5422389484123974E-2</v>
      </c>
      <c r="P760">
        <v>0.52502320359691379</v>
      </c>
      <c r="Q760">
        <v>2.2744399376839006E-2</v>
      </c>
      <c r="R760">
        <v>7.1548596486062065E-3</v>
      </c>
      <c r="S760">
        <v>1.4031095930454649E-2</v>
      </c>
      <c r="T760">
        <v>3.3617589544854112</v>
      </c>
      <c r="U760">
        <v>1.8648841316918545</v>
      </c>
      <c r="V760">
        <v>3.6796499053965932</v>
      </c>
      <c r="W760">
        <v>4.6331856948533909</v>
      </c>
      <c r="X760">
        <v>8.7860764812429645E-2</v>
      </c>
      <c r="Y760">
        <v>3.7005102934704284E-2</v>
      </c>
      <c r="Z760">
        <v>0.88562644468203477</v>
      </c>
      <c r="AA760">
        <v>0.69404847151255511</v>
      </c>
      <c r="AB760">
        <v>0.64660840496116923</v>
      </c>
      <c r="AC760">
        <v>0.62457964699398805</v>
      </c>
      <c r="AD760">
        <v>1.2780695896896126</v>
      </c>
      <c r="AE760">
        <v>0.91622882104075287</v>
      </c>
      <c r="AF760">
        <v>8.8853046813585246E-2</v>
      </c>
      <c r="AG760">
        <v>0.20265718608970104</v>
      </c>
      <c r="AH760">
        <v>0.72624400693200486</v>
      </c>
    </row>
    <row r="761" spans="1:34" x14ac:dyDescent="0.25">
      <c r="A761">
        <v>16304</v>
      </c>
      <c r="B761">
        <v>18325</v>
      </c>
      <c r="C761">
        <v>246</v>
      </c>
      <c r="D761">
        <v>260</v>
      </c>
      <c r="E761">
        <v>261</v>
      </c>
      <c r="F761">
        <v>279</v>
      </c>
      <c r="G761">
        <v>0.69918699186991873</v>
      </c>
      <c r="H761">
        <v>0.71923076923076923</v>
      </c>
      <c r="I761">
        <v>0.75862068965517238</v>
      </c>
      <c r="J761">
        <v>0.78136200716845883</v>
      </c>
      <c r="K761">
        <v>1499</v>
      </c>
      <c r="L761">
        <v>1486</v>
      </c>
      <c r="M761">
        <v>1610</v>
      </c>
      <c r="N761">
        <v>1669</v>
      </c>
      <c r="O761">
        <v>6.5427573612961878E-2</v>
      </c>
      <c r="P761">
        <v>0.43917116121236588</v>
      </c>
      <c r="Q761">
        <v>7.6194750183708734E-2</v>
      </c>
      <c r="R761">
        <v>7.073053556395828E-3</v>
      </c>
      <c r="S761">
        <v>1.458861120467865E-2</v>
      </c>
      <c r="T761">
        <v>3.1239280108840823</v>
      </c>
      <c r="U761">
        <v>2.3869985898449881</v>
      </c>
      <c r="V761">
        <v>7.0566819482803167</v>
      </c>
      <c r="W761">
        <v>5.5386470623386286</v>
      </c>
      <c r="X761">
        <v>6.9142376804046307E-2</v>
      </c>
      <c r="Y761">
        <v>3.918895749954688E-2</v>
      </c>
      <c r="Z761">
        <v>0.76028236218416911</v>
      </c>
      <c r="AA761">
        <v>0.79813952856461323</v>
      </c>
      <c r="AB761">
        <v>0.65439713475474115</v>
      </c>
      <c r="AC761">
        <v>0.46460715845135059</v>
      </c>
      <c r="AD761">
        <v>1.3333449654191303</v>
      </c>
      <c r="AE761">
        <v>0.98556146894637731</v>
      </c>
      <c r="AF761">
        <v>5.0310132309647267E-2</v>
      </c>
      <c r="AG761">
        <v>0.87516194757325549</v>
      </c>
      <c r="AH761">
        <v>0.60778355985410415</v>
      </c>
    </row>
    <row r="762" spans="1:34" x14ac:dyDescent="0.25">
      <c r="A762">
        <v>746792</v>
      </c>
      <c r="B762">
        <v>748813</v>
      </c>
      <c r="C762">
        <v>248</v>
      </c>
      <c r="D762">
        <v>234</v>
      </c>
      <c r="E762">
        <v>247</v>
      </c>
      <c r="F762">
        <v>244</v>
      </c>
      <c r="G762">
        <v>0.717741935483871</v>
      </c>
      <c r="H762">
        <v>0.72222222222222221</v>
      </c>
      <c r="I762">
        <v>0.77732793522267207</v>
      </c>
      <c r="J762">
        <v>0.79098360655737709</v>
      </c>
      <c r="K762">
        <v>1603</v>
      </c>
      <c r="L762">
        <v>1561</v>
      </c>
      <c r="M762">
        <v>1667</v>
      </c>
      <c r="N762">
        <v>1649</v>
      </c>
      <c r="O762">
        <v>6.5458006302233432E-2</v>
      </c>
      <c r="P762">
        <v>0.47346357471689998</v>
      </c>
      <c r="Q762">
        <v>3.6386509364090908E-2</v>
      </c>
      <c r="R762">
        <v>7.0171402405109825E-3</v>
      </c>
      <c r="S762">
        <v>1.2435039160589294E-2</v>
      </c>
      <c r="T762">
        <v>2.766672841862075</v>
      </c>
      <c r="U762">
        <v>2.1327724127860002</v>
      </c>
      <c r="V762">
        <v>5.7275372108444236</v>
      </c>
      <c r="W762">
        <v>4.7155393803138512</v>
      </c>
      <c r="X762">
        <v>8.1121820803575884E-2</v>
      </c>
      <c r="Y762">
        <v>4.3661018481165714E-2</v>
      </c>
      <c r="Z762">
        <v>0.79927138466695602</v>
      </c>
      <c r="AA762">
        <v>0.75543209493716079</v>
      </c>
      <c r="AB762">
        <v>0.65685967836473014</v>
      </c>
      <c r="AC762">
        <v>0.63525868919059314</v>
      </c>
      <c r="AD762">
        <v>1.3610668878306422</v>
      </c>
      <c r="AE762">
        <v>0.93482097592109048</v>
      </c>
      <c r="AF762">
        <v>0.11131373817651269</v>
      </c>
      <c r="AG762">
        <v>0.22861928581038996</v>
      </c>
      <c r="AH762">
        <v>0.6670934351961384</v>
      </c>
    </row>
    <row r="763" spans="1:34" x14ac:dyDescent="0.25">
      <c r="A763">
        <v>752889</v>
      </c>
      <c r="B763">
        <v>754910</v>
      </c>
      <c r="C763">
        <v>258</v>
      </c>
      <c r="D763">
        <v>246</v>
      </c>
      <c r="E763">
        <v>255</v>
      </c>
      <c r="F763">
        <v>257</v>
      </c>
      <c r="G763">
        <v>0.71317829457364346</v>
      </c>
      <c r="H763">
        <v>0.75609756097560976</v>
      </c>
      <c r="I763">
        <v>0.74901960784313726</v>
      </c>
      <c r="J763">
        <v>0.77821011673151752</v>
      </c>
      <c r="K763">
        <v>1671</v>
      </c>
      <c r="L763">
        <v>1644</v>
      </c>
      <c r="M763">
        <v>1742</v>
      </c>
      <c r="N763">
        <v>1703</v>
      </c>
      <c r="O763">
        <v>6.5462840334225503E-2</v>
      </c>
      <c r="P763">
        <v>0.53829020815557715</v>
      </c>
      <c r="Q763">
        <v>2.09021058619282E-2</v>
      </c>
      <c r="R763">
        <v>7.9625914704675154E-3</v>
      </c>
      <c r="S763">
        <v>1.4256173962653395E-2</v>
      </c>
      <c r="T763">
        <v>2.8533312288015633</v>
      </c>
      <c r="U763">
        <v>1.825617245762996</v>
      </c>
      <c r="V763">
        <v>7.5167007807161292</v>
      </c>
      <c r="W763">
        <v>4.0898640211679966</v>
      </c>
      <c r="X763">
        <v>7.0116056056225715E-2</v>
      </c>
      <c r="Y763">
        <v>3.7529620565050388E-2</v>
      </c>
      <c r="Z763">
        <v>0.83483696573284649</v>
      </c>
      <c r="AA763">
        <v>0.75063575502688207</v>
      </c>
      <c r="AB763">
        <v>0.66232338757158116</v>
      </c>
      <c r="AC763">
        <v>0.55826996816192531</v>
      </c>
      <c r="AD763">
        <v>1.3447147242262232</v>
      </c>
      <c r="AE763">
        <v>0.95089456266987649</v>
      </c>
      <c r="AF763">
        <v>0.11483981159261193</v>
      </c>
      <c r="AG763">
        <v>0.32935849738353107</v>
      </c>
      <c r="AH763">
        <v>0.69180540583530747</v>
      </c>
    </row>
    <row r="764" spans="1:34" x14ac:dyDescent="0.25">
      <c r="A764">
        <v>365704</v>
      </c>
      <c r="B764">
        <v>367725</v>
      </c>
      <c r="C764">
        <v>299</v>
      </c>
      <c r="D764">
        <v>255</v>
      </c>
      <c r="E764">
        <v>281</v>
      </c>
      <c r="F764">
        <v>270</v>
      </c>
      <c r="G764">
        <v>0.7023411371237458</v>
      </c>
      <c r="H764">
        <v>0.71764705882352942</v>
      </c>
      <c r="I764">
        <v>0.72597864768683273</v>
      </c>
      <c r="J764">
        <v>0.74444444444444446</v>
      </c>
      <c r="K764">
        <v>1427</v>
      </c>
      <c r="L764">
        <v>1500</v>
      </c>
      <c r="M764">
        <v>1523</v>
      </c>
      <c r="N764">
        <v>1591</v>
      </c>
      <c r="O764">
        <v>6.5476694806201538E-2</v>
      </c>
      <c r="P764">
        <v>0.4664423409126412</v>
      </c>
      <c r="Q764">
        <v>7.2919854925885041E-2</v>
      </c>
      <c r="R764">
        <v>7.1481588463786303E-3</v>
      </c>
      <c r="S764">
        <v>1.549033719540233E-2</v>
      </c>
      <c r="T764">
        <v>3.5887717106643002</v>
      </c>
      <c r="U764">
        <v>1.9689450322903974</v>
      </c>
      <c r="V764">
        <v>7.4037450819172115</v>
      </c>
      <c r="W764">
        <v>6.3754178893173989</v>
      </c>
      <c r="X764">
        <v>8.592312702303527E-2</v>
      </c>
      <c r="Y764">
        <v>3.8436257751956138E-2</v>
      </c>
      <c r="Z764">
        <v>0.77439640910410357</v>
      </c>
      <c r="AA764">
        <v>0.80835368946365949</v>
      </c>
      <c r="AB764">
        <v>0.78518981150052725</v>
      </c>
      <c r="AC764">
        <v>0.46895618984385118</v>
      </c>
      <c r="AD764">
        <v>1.3624606046748571</v>
      </c>
      <c r="AE764">
        <v>0.98002738739105888</v>
      </c>
      <c r="AF764">
        <v>0.10739274470797106</v>
      </c>
      <c r="AG764">
        <v>0.39782307135752443</v>
      </c>
      <c r="AH764">
        <v>0.88763713001629685</v>
      </c>
    </row>
    <row r="765" spans="1:34" x14ac:dyDescent="0.25">
      <c r="A765">
        <v>616890</v>
      </c>
      <c r="B765">
        <v>618911</v>
      </c>
      <c r="C765">
        <v>271</v>
      </c>
      <c r="D765">
        <v>295</v>
      </c>
      <c r="E765">
        <v>258</v>
      </c>
      <c r="F765">
        <v>295</v>
      </c>
      <c r="G765">
        <v>0.74907749077490771</v>
      </c>
      <c r="H765">
        <v>0.72881355932203384</v>
      </c>
      <c r="I765">
        <v>0.75968992248062017</v>
      </c>
      <c r="J765">
        <v>0.78644067796610173</v>
      </c>
      <c r="K765">
        <v>1498</v>
      </c>
      <c r="L765">
        <v>1495</v>
      </c>
      <c r="M765">
        <v>1531</v>
      </c>
      <c r="N765">
        <v>1597</v>
      </c>
      <c r="O765">
        <v>6.5488776598778192E-2</v>
      </c>
      <c r="P765">
        <v>0.45578148047829831</v>
      </c>
      <c r="Q765">
        <v>4.4614585097329483E-2</v>
      </c>
      <c r="R765">
        <v>6.9453807194674267E-3</v>
      </c>
      <c r="S765">
        <v>1.4093794757271223E-2</v>
      </c>
      <c r="T765">
        <v>2.3904170474143047</v>
      </c>
      <c r="U765">
        <v>2.5161841386964068</v>
      </c>
      <c r="V765">
        <v>6.6669226406470603</v>
      </c>
      <c r="W765">
        <v>5.6871654490845938</v>
      </c>
      <c r="X765">
        <v>9.0168351196160859E-2</v>
      </c>
      <c r="Y765">
        <v>3.8193164799669756E-2</v>
      </c>
      <c r="Z765">
        <v>0.72610423168736404</v>
      </c>
      <c r="AA765">
        <v>0.84464165045811523</v>
      </c>
      <c r="AB765">
        <v>0.74336966403838467</v>
      </c>
      <c r="AC765">
        <v>0.51264723221761088</v>
      </c>
      <c r="AD765">
        <v>1.2383321054800951</v>
      </c>
      <c r="AE765">
        <v>0.92781880344832768</v>
      </c>
      <c r="AF765">
        <v>5.7424253760601417E-2</v>
      </c>
      <c r="AG765">
        <v>0.22825620731617866</v>
      </c>
      <c r="AH765">
        <v>0.65034777256817211</v>
      </c>
    </row>
    <row r="766" spans="1:34" x14ac:dyDescent="0.25">
      <c r="A766">
        <v>53236</v>
      </c>
      <c r="B766">
        <v>55257</v>
      </c>
      <c r="C766">
        <v>295</v>
      </c>
      <c r="D766">
        <v>292</v>
      </c>
      <c r="E766">
        <v>291</v>
      </c>
      <c r="F766">
        <v>305</v>
      </c>
      <c r="G766">
        <v>0.76271186440677963</v>
      </c>
      <c r="H766">
        <v>0.77054794520547942</v>
      </c>
      <c r="I766">
        <v>0.7903780068728522</v>
      </c>
      <c r="J766">
        <v>0.80983606557377052</v>
      </c>
      <c r="K766">
        <v>1452</v>
      </c>
      <c r="L766">
        <v>1541</v>
      </c>
      <c r="M766">
        <v>1594</v>
      </c>
      <c r="N766">
        <v>1621</v>
      </c>
      <c r="O766">
        <v>6.549667284227341E-2</v>
      </c>
      <c r="P766">
        <v>0.46446054450004626</v>
      </c>
      <c r="Q766">
        <v>6.0774809627341712E-2</v>
      </c>
      <c r="R766">
        <v>7.4211724540568418E-3</v>
      </c>
      <c r="S766">
        <v>1.4581721170528495E-2</v>
      </c>
      <c r="T766">
        <v>2.2153088366541067</v>
      </c>
      <c r="U766">
        <v>3.1097484868176202</v>
      </c>
      <c r="V766">
        <v>7.8042328438330708</v>
      </c>
      <c r="W766">
        <v>5.5313434071770891</v>
      </c>
      <c r="X766">
        <v>6.9730898123219989E-2</v>
      </c>
      <c r="Y766">
        <v>3.840523138370007E-2</v>
      </c>
      <c r="Z766">
        <v>0.7582684784681859</v>
      </c>
      <c r="AA766">
        <v>0.66198937679951264</v>
      </c>
      <c r="AB766">
        <v>0.77896510328791035</v>
      </c>
      <c r="AC766">
        <v>0.47955502477105277</v>
      </c>
      <c r="AD766">
        <v>1.3510628916742111</v>
      </c>
      <c r="AE766">
        <v>0.88739451386338641</v>
      </c>
      <c r="AF766">
        <v>9.8860071817081729E-2</v>
      </c>
      <c r="AG766">
        <v>0.230597606243369</v>
      </c>
      <c r="AH766">
        <v>0.60932470631647107</v>
      </c>
    </row>
    <row r="767" spans="1:34" x14ac:dyDescent="0.25">
      <c r="A767">
        <v>494998</v>
      </c>
      <c r="B767">
        <v>497019</v>
      </c>
      <c r="C767">
        <v>315</v>
      </c>
      <c r="D767">
        <v>304</v>
      </c>
      <c r="E767">
        <v>279</v>
      </c>
      <c r="F767">
        <v>259</v>
      </c>
      <c r="G767">
        <v>0.7142857142857143</v>
      </c>
      <c r="H767">
        <v>0.6875</v>
      </c>
      <c r="I767">
        <v>0.74551971326164879</v>
      </c>
      <c r="J767">
        <v>0.79922779922779918</v>
      </c>
      <c r="K767">
        <v>1457</v>
      </c>
      <c r="L767">
        <v>1404</v>
      </c>
      <c r="M767">
        <v>1469</v>
      </c>
      <c r="N767">
        <v>1595</v>
      </c>
      <c r="O767">
        <v>6.5499229869155795E-2</v>
      </c>
      <c r="P767">
        <v>0.45561264889672953</v>
      </c>
      <c r="Q767">
        <v>6.216930560707995E-2</v>
      </c>
      <c r="R767">
        <v>8.498516918376553E-3</v>
      </c>
      <c r="S767">
        <v>1.4376837229655747E-2</v>
      </c>
      <c r="T767">
        <v>3.2170392501914367</v>
      </c>
      <c r="U767">
        <v>2.6660974431944702</v>
      </c>
      <c r="V767">
        <v>6.0597912407149952</v>
      </c>
      <c r="W767">
        <v>6.2732806460058326</v>
      </c>
      <c r="X767">
        <v>7.3039438954539362E-2</v>
      </c>
      <c r="Y767">
        <v>3.9756745850008442E-2</v>
      </c>
      <c r="Z767">
        <v>0.65587861137724945</v>
      </c>
      <c r="AA767">
        <v>0.6113047099936797</v>
      </c>
      <c r="AB767">
        <v>0.68764787603533939</v>
      </c>
      <c r="AC767">
        <v>0.51885014086932768</v>
      </c>
      <c r="AD767">
        <v>1.3457149301936024</v>
      </c>
      <c r="AE767">
        <v>0.87098617147045121</v>
      </c>
      <c r="AF767">
        <v>9.0981234829691296E-2</v>
      </c>
      <c r="AG767">
        <v>0.23619196954214611</v>
      </c>
      <c r="AH767">
        <v>0.56754505071739192</v>
      </c>
    </row>
    <row r="768" spans="1:34" x14ac:dyDescent="0.25">
      <c r="A768">
        <v>249779</v>
      </c>
      <c r="B768">
        <v>251800</v>
      </c>
      <c r="C768">
        <v>285</v>
      </c>
      <c r="D768">
        <v>239</v>
      </c>
      <c r="E768">
        <v>274</v>
      </c>
      <c r="F768">
        <v>260</v>
      </c>
      <c r="G768">
        <v>0.68070175438596492</v>
      </c>
      <c r="H768">
        <v>0.68619246861924688</v>
      </c>
      <c r="I768">
        <v>0.75912408759124084</v>
      </c>
      <c r="J768">
        <v>0.74230769230769234</v>
      </c>
      <c r="K768">
        <v>1460</v>
      </c>
      <c r="L768">
        <v>1444</v>
      </c>
      <c r="M768">
        <v>1535</v>
      </c>
      <c r="N768">
        <v>1519</v>
      </c>
      <c r="O768">
        <v>6.5505731465835687E-2</v>
      </c>
      <c r="P768">
        <v>0.4706267820025945</v>
      </c>
      <c r="Q768">
        <v>5.2709982551823069E-2</v>
      </c>
      <c r="R768">
        <v>6.668297623190796E-3</v>
      </c>
      <c r="S768">
        <v>1.8092546624023275E-2</v>
      </c>
      <c r="T768">
        <v>2.4803132590204555</v>
      </c>
      <c r="U768">
        <v>1.9271043135410684</v>
      </c>
      <c r="V768">
        <v>8.7077989060682484</v>
      </c>
      <c r="W768">
        <v>5.2331765830041865</v>
      </c>
      <c r="X768">
        <v>8.1757630352062446E-2</v>
      </c>
      <c r="Y768">
        <v>4.013588095569607E-2</v>
      </c>
      <c r="Z768">
        <v>0.71410990596842916</v>
      </c>
      <c r="AA768">
        <v>0.77774220295729612</v>
      </c>
      <c r="AB768">
        <v>0.65242022566941349</v>
      </c>
      <c r="AC768">
        <v>0.52262670788007359</v>
      </c>
      <c r="AD768">
        <v>1.3417325997500635</v>
      </c>
      <c r="AE768">
        <v>0.91505369357181154</v>
      </c>
      <c r="AF768">
        <v>7.6492341939539243E-2</v>
      </c>
      <c r="AG768">
        <v>0.10525757215987147</v>
      </c>
      <c r="AH768">
        <v>0.44392356405809885</v>
      </c>
    </row>
    <row r="769" spans="1:34" x14ac:dyDescent="0.25">
      <c r="A769">
        <v>504671</v>
      </c>
      <c r="B769">
        <v>506692</v>
      </c>
      <c r="C769">
        <v>236</v>
      </c>
      <c r="D769">
        <v>257</v>
      </c>
      <c r="E769">
        <v>270</v>
      </c>
      <c r="F769">
        <v>272</v>
      </c>
      <c r="G769">
        <v>0.71610169491525422</v>
      </c>
      <c r="H769">
        <v>0.71595330739299612</v>
      </c>
      <c r="I769">
        <v>0.73703703703703705</v>
      </c>
      <c r="J769">
        <v>0.78676470588235292</v>
      </c>
      <c r="K769">
        <v>1692</v>
      </c>
      <c r="L769">
        <v>1529</v>
      </c>
      <c r="M769">
        <v>1616</v>
      </c>
      <c r="N769">
        <v>1627</v>
      </c>
      <c r="O769">
        <v>6.5511797273895583E-2</v>
      </c>
      <c r="P769">
        <v>0.47966915443967983</v>
      </c>
      <c r="Q769">
        <v>6.3465918478339198E-2</v>
      </c>
      <c r="R769">
        <v>8.3501131124378292E-3</v>
      </c>
      <c r="S769">
        <v>1.26504213118858E-2</v>
      </c>
      <c r="T769">
        <v>4.4229265900971884</v>
      </c>
      <c r="U769">
        <v>2.0750641910168421</v>
      </c>
      <c r="V769">
        <v>3.7579025260379222</v>
      </c>
      <c r="W769">
        <v>5.8633128602481968</v>
      </c>
      <c r="X769">
        <v>7.3236996567897839E-2</v>
      </c>
      <c r="Y769">
        <v>3.7332102633593552E-2</v>
      </c>
      <c r="Z769">
        <v>0.7435576288988992</v>
      </c>
      <c r="AA769">
        <v>0.61634048707184841</v>
      </c>
      <c r="AB769">
        <v>0.64024669614075147</v>
      </c>
      <c r="AC769">
        <v>0.62721876278353883</v>
      </c>
      <c r="AD769">
        <v>1.2507452165454256</v>
      </c>
      <c r="AE769">
        <v>0.95977578465195901</v>
      </c>
      <c r="AF769">
        <v>8.9152224565454796E-2</v>
      </c>
      <c r="AG769">
        <v>0.83900863170636031</v>
      </c>
      <c r="AH769">
        <v>0.65095726157142675</v>
      </c>
    </row>
    <row r="770" spans="1:34" x14ac:dyDescent="0.25">
      <c r="A770">
        <v>427444</v>
      </c>
      <c r="B770">
        <v>429465</v>
      </c>
      <c r="C770">
        <v>287</v>
      </c>
      <c r="D770">
        <v>286</v>
      </c>
      <c r="E770">
        <v>251</v>
      </c>
      <c r="F770">
        <v>276</v>
      </c>
      <c r="G770">
        <v>0.63066202090592338</v>
      </c>
      <c r="H770">
        <v>0.70279720279720281</v>
      </c>
      <c r="I770">
        <v>0.67729083665338641</v>
      </c>
      <c r="J770">
        <v>0.70652173913043481</v>
      </c>
      <c r="K770">
        <v>1644</v>
      </c>
      <c r="L770">
        <v>1601</v>
      </c>
      <c r="M770">
        <v>1664</v>
      </c>
      <c r="N770">
        <v>1727</v>
      </c>
      <c r="O770">
        <v>6.5514272221619527E-2</v>
      </c>
      <c r="P770">
        <v>0.46289871128656024</v>
      </c>
      <c r="Q770">
        <v>2.6140206896489724E-3</v>
      </c>
      <c r="R770">
        <v>7.5475427983288353E-3</v>
      </c>
      <c r="S770">
        <v>1.4026709516873643E-2</v>
      </c>
      <c r="T770">
        <v>2.6221001656817871</v>
      </c>
      <c r="U770">
        <v>2.028148034249134</v>
      </c>
      <c r="V770">
        <v>9.1195639823648573</v>
      </c>
      <c r="W770">
        <v>4.6593203831208054</v>
      </c>
      <c r="X770">
        <v>9.3169275135089255E-2</v>
      </c>
      <c r="Y770">
        <v>4.0687731492349138E-2</v>
      </c>
      <c r="Z770">
        <v>0.69319793235352578</v>
      </c>
      <c r="AA770">
        <v>0.79468732199112979</v>
      </c>
      <c r="AB770">
        <v>0.81034603303746211</v>
      </c>
      <c r="AC770">
        <v>0.5403499560992806</v>
      </c>
      <c r="AD770">
        <v>1.3693709624845867</v>
      </c>
      <c r="AE770">
        <v>0.97132229354595356</v>
      </c>
      <c r="AF770">
        <v>9.1111196468383601E-2</v>
      </c>
      <c r="AG770">
        <v>0.82279822343978404</v>
      </c>
      <c r="AH770">
        <v>0.599044494437728</v>
      </c>
    </row>
    <row r="771" spans="1:34" x14ac:dyDescent="0.25">
      <c r="A771">
        <v>436656</v>
      </c>
      <c r="B771">
        <v>438677</v>
      </c>
      <c r="C771">
        <v>279</v>
      </c>
      <c r="D771">
        <v>309</v>
      </c>
      <c r="E771">
        <v>291</v>
      </c>
      <c r="F771">
        <v>286</v>
      </c>
      <c r="G771">
        <v>0.67741935483870963</v>
      </c>
      <c r="H771">
        <v>0.75728155339805825</v>
      </c>
      <c r="I771">
        <v>0.72852233676975942</v>
      </c>
      <c r="J771">
        <v>0.79720279720279719</v>
      </c>
      <c r="K771">
        <v>1663</v>
      </c>
      <c r="L771">
        <v>1734</v>
      </c>
      <c r="M771">
        <v>1727</v>
      </c>
      <c r="N771">
        <v>1799</v>
      </c>
      <c r="O771">
        <v>6.5523753695435699E-2</v>
      </c>
      <c r="P771">
        <v>0.47817540033336009</v>
      </c>
      <c r="Q771">
        <v>3.2902102374160781E-2</v>
      </c>
      <c r="R771">
        <v>7.59573055563655E-3</v>
      </c>
      <c r="S771">
        <v>1.7575992188069416E-2</v>
      </c>
      <c r="T771">
        <v>2.6399679260404629</v>
      </c>
      <c r="U771">
        <v>2.0170650626980255</v>
      </c>
      <c r="V771">
        <v>8.2538589862090372</v>
      </c>
      <c r="W771">
        <v>4.3889850629376701</v>
      </c>
      <c r="X771">
        <v>6.998458191628501E-2</v>
      </c>
      <c r="Y771">
        <v>4.0679325468453362E-2</v>
      </c>
      <c r="Z771">
        <v>0.92278819565693326</v>
      </c>
      <c r="AA771">
        <v>0.63823632228653959</v>
      </c>
      <c r="AB771">
        <v>0.75225175842131475</v>
      </c>
      <c r="AC771">
        <v>0.57419262645196145</v>
      </c>
      <c r="AD771">
        <v>1.3133417268294263</v>
      </c>
      <c r="AE771">
        <v>0.90383893774321145</v>
      </c>
      <c r="AF771">
        <v>4.9718993931893898E-2</v>
      </c>
      <c r="AG771">
        <v>0.46821096872020401</v>
      </c>
      <c r="AH771">
        <v>0.97492600036709753</v>
      </c>
    </row>
    <row r="772" spans="1:34" x14ac:dyDescent="0.25">
      <c r="A772">
        <v>924762</v>
      </c>
      <c r="B772">
        <v>926783</v>
      </c>
      <c r="C772">
        <v>268</v>
      </c>
      <c r="D772">
        <v>291</v>
      </c>
      <c r="E772">
        <v>270</v>
      </c>
      <c r="F772">
        <v>309</v>
      </c>
      <c r="G772">
        <v>0.76865671641791045</v>
      </c>
      <c r="H772">
        <v>0.81786941580756012</v>
      </c>
      <c r="I772">
        <v>0.82222222222222219</v>
      </c>
      <c r="J772">
        <v>0.85436893203883491</v>
      </c>
      <c r="K772">
        <v>1536</v>
      </c>
      <c r="L772">
        <v>1673</v>
      </c>
      <c r="M772">
        <v>1622</v>
      </c>
      <c r="N772">
        <v>1813</v>
      </c>
      <c r="O772">
        <v>6.5551124340344311E-2</v>
      </c>
      <c r="P772">
        <v>0.50766024710156832</v>
      </c>
      <c r="Q772">
        <v>9.4788734104877009E-2</v>
      </c>
      <c r="R772">
        <v>6.6214243419608675E-3</v>
      </c>
      <c r="S772">
        <v>1.6216034563131896E-2</v>
      </c>
      <c r="T772">
        <v>2.736048652549437</v>
      </c>
      <c r="U772">
        <v>2.0839789906282422</v>
      </c>
      <c r="V772">
        <v>7.9319961866781838</v>
      </c>
      <c r="W772">
        <v>4.5722218059316075</v>
      </c>
      <c r="X772">
        <v>8.2755640004546424E-2</v>
      </c>
      <c r="Y772">
        <v>4.2962569702491356E-2</v>
      </c>
      <c r="Z772">
        <v>0.65249527055397338</v>
      </c>
      <c r="AA772">
        <v>0.61085485117215987</v>
      </c>
      <c r="AB772">
        <v>0.68359558814232135</v>
      </c>
      <c r="AC772">
        <v>0.62768948082979537</v>
      </c>
      <c r="AD772">
        <v>1.2359756517272913</v>
      </c>
      <c r="AE772">
        <v>0.91232143756780182</v>
      </c>
      <c r="AF772">
        <v>9.3159564223853519E-2</v>
      </c>
      <c r="AG772">
        <v>0.29609044129225892</v>
      </c>
      <c r="AH772">
        <v>0.54201378774623798</v>
      </c>
    </row>
    <row r="773" spans="1:34" x14ac:dyDescent="0.25">
      <c r="A773">
        <v>448619</v>
      </c>
      <c r="B773">
        <v>450640</v>
      </c>
      <c r="C773">
        <v>273</v>
      </c>
      <c r="D773">
        <v>266</v>
      </c>
      <c r="E773">
        <v>273</v>
      </c>
      <c r="F773">
        <v>268</v>
      </c>
      <c r="G773">
        <v>0.73992673992673996</v>
      </c>
      <c r="H773">
        <v>0.72556390977443608</v>
      </c>
      <c r="I773">
        <v>0.78388278388278387</v>
      </c>
      <c r="J773">
        <v>0.78358208955223885</v>
      </c>
      <c r="K773">
        <v>1441</v>
      </c>
      <c r="L773">
        <v>1427</v>
      </c>
      <c r="M773">
        <v>1514</v>
      </c>
      <c r="N773">
        <v>1466</v>
      </c>
      <c r="O773">
        <v>6.5553818179972287E-2</v>
      </c>
      <c r="P773">
        <v>0.56571480584237499</v>
      </c>
      <c r="Q773">
        <v>3.0102489789181647E-2</v>
      </c>
      <c r="R773">
        <v>8.517994081030272E-3</v>
      </c>
      <c r="S773">
        <v>1.377337441733003E-2</v>
      </c>
      <c r="T773">
        <v>2.9114402101144208</v>
      </c>
      <c r="U773">
        <v>1.5203302573565005</v>
      </c>
      <c r="V773">
        <v>7.8603800888377888</v>
      </c>
      <c r="W773">
        <v>4.6286869815174247</v>
      </c>
      <c r="X773">
        <v>9.2469510439528918E-2</v>
      </c>
      <c r="Y773">
        <v>4.346890509372249E-2</v>
      </c>
      <c r="Z773">
        <v>0.65773547500872787</v>
      </c>
      <c r="AA773">
        <v>0.57313594574998294</v>
      </c>
      <c r="AB773">
        <v>0.84392358393254796</v>
      </c>
      <c r="AC773">
        <v>0.59279199371272029</v>
      </c>
      <c r="AD773">
        <v>1.3393798944561615</v>
      </c>
      <c r="AE773">
        <v>0.97438893485477163</v>
      </c>
      <c r="AF773">
        <v>8.9896746567553434E-2</v>
      </c>
      <c r="AG773">
        <v>0.25277478890141247</v>
      </c>
      <c r="AH773">
        <v>0.40926369178517735</v>
      </c>
    </row>
    <row r="774" spans="1:34" x14ac:dyDescent="0.25">
      <c r="A774">
        <v>231162</v>
      </c>
      <c r="B774">
        <v>233183</v>
      </c>
      <c r="C774">
        <v>269</v>
      </c>
      <c r="D774">
        <v>293</v>
      </c>
      <c r="E774">
        <v>281</v>
      </c>
      <c r="F774">
        <v>288</v>
      </c>
      <c r="G774">
        <v>0.7397769516728625</v>
      </c>
      <c r="H774">
        <v>0.75426621160409557</v>
      </c>
      <c r="I774">
        <v>0.73309608540925264</v>
      </c>
      <c r="J774">
        <v>0.74305555555555558</v>
      </c>
      <c r="K774">
        <v>1719</v>
      </c>
      <c r="L774">
        <v>1654</v>
      </c>
      <c r="M774">
        <v>1635</v>
      </c>
      <c r="N774">
        <v>1720</v>
      </c>
      <c r="O774">
        <v>6.561697947933777E-2</v>
      </c>
      <c r="P774">
        <v>0.47826052380045031</v>
      </c>
      <c r="Q774">
        <v>1.3161439973630245E-3</v>
      </c>
      <c r="R774">
        <v>7.5098339208521329E-3</v>
      </c>
      <c r="S774">
        <v>1.3938413919065799E-2</v>
      </c>
      <c r="T774">
        <v>3.2809950533528127</v>
      </c>
      <c r="U774">
        <v>2.4991448406977383</v>
      </c>
      <c r="V774">
        <v>6.4170994001334938</v>
      </c>
      <c r="W774">
        <v>6.2537747445144989</v>
      </c>
      <c r="X774">
        <v>7.6870840811611219E-2</v>
      </c>
      <c r="Y774">
        <v>3.5288655688923205E-2</v>
      </c>
      <c r="Z774">
        <v>0.75542230955370648</v>
      </c>
      <c r="AA774">
        <v>0.61811484114761084</v>
      </c>
      <c r="AB774">
        <v>0.73654380252954987</v>
      </c>
      <c r="AC774">
        <v>0.59601616946246982</v>
      </c>
      <c r="AD774">
        <v>1.2406978319720239</v>
      </c>
      <c r="AE774">
        <v>0.96007674946472188</v>
      </c>
      <c r="AF774">
        <v>6.2925411416863364E-2</v>
      </c>
      <c r="AG774">
        <v>0.59972780724098351</v>
      </c>
      <c r="AH774">
        <v>0.55650575916546607</v>
      </c>
    </row>
    <row r="775" spans="1:34" x14ac:dyDescent="0.25">
      <c r="A775">
        <v>899314</v>
      </c>
      <c r="B775">
        <v>901335</v>
      </c>
      <c r="C775">
        <v>262</v>
      </c>
      <c r="D775">
        <v>270</v>
      </c>
      <c r="E775">
        <v>273</v>
      </c>
      <c r="F775">
        <v>229</v>
      </c>
      <c r="G775">
        <v>0.67557251908396942</v>
      </c>
      <c r="H775">
        <v>0.68148148148148147</v>
      </c>
      <c r="I775">
        <v>0.76923076923076927</v>
      </c>
      <c r="J775">
        <v>0.81659388646288211</v>
      </c>
      <c r="K775">
        <v>1398</v>
      </c>
      <c r="L775">
        <v>1413</v>
      </c>
      <c r="M775">
        <v>1549</v>
      </c>
      <c r="N775">
        <v>1540</v>
      </c>
      <c r="O775">
        <v>6.5619033169236229E-2</v>
      </c>
      <c r="P775">
        <v>0.4813327081011749</v>
      </c>
      <c r="Q775">
        <v>7.8152745104932933E-2</v>
      </c>
      <c r="R775">
        <v>6.8717581464096244E-3</v>
      </c>
      <c r="S775">
        <v>1.3067387296785735E-2</v>
      </c>
      <c r="T775">
        <v>3.2554577491368151</v>
      </c>
      <c r="U775">
        <v>1.8850570134115572</v>
      </c>
      <c r="V775">
        <v>6.1117341995248147</v>
      </c>
      <c r="W775">
        <v>3.3922068190959371</v>
      </c>
      <c r="X775">
        <v>7.1091222750742283E-2</v>
      </c>
      <c r="Y775">
        <v>3.0298617815592503E-2</v>
      </c>
      <c r="Z775">
        <v>0.80173558749865537</v>
      </c>
      <c r="AA775">
        <v>0.72405269277197704</v>
      </c>
      <c r="AB775">
        <v>0.77149604715201203</v>
      </c>
      <c r="AC775">
        <v>0.4912205935523688</v>
      </c>
      <c r="AD775">
        <v>1.2715811595673518</v>
      </c>
      <c r="AE775">
        <v>0.91446045781001151</v>
      </c>
      <c r="AF775">
        <v>7.7822972472744667E-2</v>
      </c>
      <c r="AG775">
        <v>0.30329798068369762</v>
      </c>
      <c r="AH775">
        <v>0.85987341237434523</v>
      </c>
    </row>
    <row r="776" spans="1:34" x14ac:dyDescent="0.25">
      <c r="A776">
        <v>346542</v>
      </c>
      <c r="B776">
        <v>348563</v>
      </c>
      <c r="C776">
        <v>299</v>
      </c>
      <c r="D776">
        <v>284</v>
      </c>
      <c r="E776">
        <v>276</v>
      </c>
      <c r="F776">
        <v>277</v>
      </c>
      <c r="G776">
        <v>0.8294314381270903</v>
      </c>
      <c r="H776">
        <v>0.852112676056338</v>
      </c>
      <c r="I776">
        <v>0.83695652173913049</v>
      </c>
      <c r="J776">
        <v>0.86281588447653434</v>
      </c>
      <c r="K776">
        <v>1707</v>
      </c>
      <c r="L776">
        <v>1708</v>
      </c>
      <c r="M776">
        <v>1700</v>
      </c>
      <c r="N776">
        <v>1730</v>
      </c>
      <c r="O776">
        <v>6.5636214820264521E-2</v>
      </c>
      <c r="P776">
        <v>0.62439153015121041</v>
      </c>
      <c r="Q776">
        <v>4.7079695321393666E-3</v>
      </c>
      <c r="R776">
        <v>7.2831127734899982E-3</v>
      </c>
      <c r="S776">
        <v>1.2535467017233456E-2</v>
      </c>
      <c r="T776">
        <v>3.6644354791017575</v>
      </c>
      <c r="U776">
        <v>1.9535154261920298</v>
      </c>
      <c r="V776">
        <v>7.9444413868798947</v>
      </c>
      <c r="W776">
        <v>4.0420412256313218</v>
      </c>
      <c r="X776">
        <v>7.3715182614516248E-2</v>
      </c>
      <c r="Y776">
        <v>3.7921870706949808E-2</v>
      </c>
      <c r="Z776">
        <v>0.78830009079343455</v>
      </c>
      <c r="AA776">
        <v>0.84100729749192704</v>
      </c>
      <c r="AB776">
        <v>0.62609192497834132</v>
      </c>
      <c r="AC776">
        <v>0.53346744778291388</v>
      </c>
      <c r="AD776">
        <v>1.2766702041398841</v>
      </c>
      <c r="AE776">
        <v>0.88445010627077325</v>
      </c>
      <c r="AF776">
        <v>0.10793509043289999</v>
      </c>
      <c r="AG776">
        <v>0.62504252881391476</v>
      </c>
      <c r="AH776">
        <v>0.9697677132722321</v>
      </c>
    </row>
    <row r="777" spans="1:34" x14ac:dyDescent="0.25">
      <c r="A777">
        <v>575698</v>
      </c>
      <c r="B777">
        <v>577719</v>
      </c>
      <c r="C777">
        <v>275</v>
      </c>
      <c r="D777">
        <v>300</v>
      </c>
      <c r="E777">
        <v>294</v>
      </c>
      <c r="F777">
        <v>303</v>
      </c>
      <c r="G777">
        <v>0.70181818181818179</v>
      </c>
      <c r="H777">
        <v>0.72333333333333338</v>
      </c>
      <c r="I777">
        <v>0.75170068027210879</v>
      </c>
      <c r="J777">
        <v>0.76237623762376239</v>
      </c>
      <c r="K777">
        <v>1496</v>
      </c>
      <c r="L777">
        <v>1551</v>
      </c>
      <c r="M777">
        <v>1576</v>
      </c>
      <c r="N777">
        <v>1569</v>
      </c>
      <c r="O777">
        <v>6.566102812903106E-2</v>
      </c>
      <c r="P777">
        <v>0.44004548684404798</v>
      </c>
      <c r="Q777">
        <v>3.3140137056381469E-2</v>
      </c>
      <c r="R777">
        <v>7.0329418876869812E-3</v>
      </c>
      <c r="S777">
        <v>1.4688788916083875E-2</v>
      </c>
      <c r="T777">
        <v>2.9762795486194547</v>
      </c>
      <c r="U777">
        <v>2.5921483656828572</v>
      </c>
      <c r="V777">
        <v>8.0256685138995003</v>
      </c>
      <c r="W777">
        <v>6.0958073957703141</v>
      </c>
      <c r="X777">
        <v>8.2373324153834554E-2</v>
      </c>
      <c r="Y777">
        <v>4.2938895635696576E-2</v>
      </c>
      <c r="Z777">
        <v>0.77365201873544165</v>
      </c>
      <c r="AA777">
        <v>0.70920763800645947</v>
      </c>
      <c r="AB777">
        <v>0.64529452616275351</v>
      </c>
      <c r="AC777">
        <v>0.59263733463800761</v>
      </c>
      <c r="AD777">
        <v>1.2902878500393868</v>
      </c>
      <c r="AE777">
        <v>0.86658279995238408</v>
      </c>
      <c r="AF777">
        <v>6.8997679544040666E-2</v>
      </c>
      <c r="AG777">
        <v>0.15364197454724687</v>
      </c>
      <c r="AH777">
        <v>0.66687108115182658</v>
      </c>
    </row>
    <row r="778" spans="1:34" x14ac:dyDescent="0.25">
      <c r="A778">
        <v>781561</v>
      </c>
      <c r="B778">
        <v>783582</v>
      </c>
      <c r="C778">
        <v>275</v>
      </c>
      <c r="D778">
        <v>249</v>
      </c>
      <c r="E778">
        <v>275</v>
      </c>
      <c r="F778">
        <v>264</v>
      </c>
      <c r="G778">
        <v>0.77090909090909088</v>
      </c>
      <c r="H778">
        <v>0.73493975903614461</v>
      </c>
      <c r="I778">
        <v>0.76727272727272722</v>
      </c>
      <c r="J778">
        <v>0.7992424242424242</v>
      </c>
      <c r="K778">
        <v>1481</v>
      </c>
      <c r="L778">
        <v>1414</v>
      </c>
      <c r="M778">
        <v>1522</v>
      </c>
      <c r="N778">
        <v>1599</v>
      </c>
      <c r="O778">
        <v>6.5664255819220904E-2</v>
      </c>
      <c r="P778">
        <v>0.56306050392927776</v>
      </c>
      <c r="Q778">
        <v>1.5373163154038043E-2</v>
      </c>
      <c r="R778">
        <v>8.1579833843666086E-3</v>
      </c>
      <c r="S778">
        <v>1.7156594486982504E-2</v>
      </c>
      <c r="T778">
        <v>2.3559316342795968</v>
      </c>
      <c r="U778">
        <v>1.5961895426945532</v>
      </c>
      <c r="V778">
        <v>6.2379204545931977</v>
      </c>
      <c r="W778">
        <v>4.1217680760709676</v>
      </c>
      <c r="X778">
        <v>7.3855402413679466E-2</v>
      </c>
      <c r="Y778">
        <v>4.275470790250939E-2</v>
      </c>
      <c r="Z778">
        <v>0.93011035311274792</v>
      </c>
      <c r="AA778">
        <v>0.63051157845422079</v>
      </c>
      <c r="AB778">
        <v>0.6607881299753372</v>
      </c>
      <c r="AC778">
        <v>0.56419794802621526</v>
      </c>
      <c r="AD778">
        <v>1.3033985013343692</v>
      </c>
      <c r="AE778">
        <v>0.97703132720442265</v>
      </c>
      <c r="AF778">
        <v>8.8019420906447737E-2</v>
      </c>
      <c r="AG778">
        <v>0.35691314546480107</v>
      </c>
      <c r="AH778">
        <v>0.43928199185116967</v>
      </c>
    </row>
    <row r="779" spans="1:34" x14ac:dyDescent="0.25">
      <c r="A779">
        <v>834783</v>
      </c>
      <c r="B779">
        <v>836804</v>
      </c>
      <c r="C779">
        <v>298</v>
      </c>
      <c r="D779">
        <v>271</v>
      </c>
      <c r="E779">
        <v>241</v>
      </c>
      <c r="F779">
        <v>244</v>
      </c>
      <c r="G779">
        <v>0.7348993288590604</v>
      </c>
      <c r="H779">
        <v>0.76383763837638374</v>
      </c>
      <c r="I779">
        <v>0.72614107883817425</v>
      </c>
      <c r="J779">
        <v>0.77049180327868849</v>
      </c>
      <c r="K779">
        <v>1678</v>
      </c>
      <c r="L779">
        <v>1615</v>
      </c>
      <c r="M779">
        <v>1664</v>
      </c>
      <c r="N779">
        <v>1748</v>
      </c>
      <c r="O779">
        <v>6.5679738664445195E-2</v>
      </c>
      <c r="P779">
        <v>0.47393478500557024</v>
      </c>
      <c r="Q779">
        <v>4.4414815886688587E-2</v>
      </c>
      <c r="R779">
        <v>7.1421433342624451E-3</v>
      </c>
      <c r="S779">
        <v>1.2880657313618553E-2</v>
      </c>
      <c r="T779">
        <v>2.9343797870793971</v>
      </c>
      <c r="U779">
        <v>2.3296717970413736</v>
      </c>
      <c r="V779">
        <v>7.178834900139905</v>
      </c>
      <c r="W779">
        <v>4.9442667293172233</v>
      </c>
      <c r="X779">
        <v>8.7328349789363727E-2</v>
      </c>
      <c r="Y779">
        <v>3.2112576825187658E-2</v>
      </c>
      <c r="Z779">
        <v>0.67393313219226147</v>
      </c>
      <c r="AA779">
        <v>0.79840374284655213</v>
      </c>
      <c r="AB779">
        <v>0.67779794834011886</v>
      </c>
      <c r="AC779">
        <v>0.62437389288460166</v>
      </c>
      <c r="AD779">
        <v>1.3194595077632993</v>
      </c>
      <c r="AE779">
        <v>0.85410788161418993</v>
      </c>
      <c r="AF779">
        <v>7.8136926296410864E-2</v>
      </c>
      <c r="AG779">
        <v>0.18268029066448044</v>
      </c>
      <c r="AH779">
        <v>0.71347768015706781</v>
      </c>
    </row>
    <row r="780" spans="1:34" x14ac:dyDescent="0.25">
      <c r="A780">
        <v>517825</v>
      </c>
      <c r="B780">
        <v>519846</v>
      </c>
      <c r="C780">
        <v>296</v>
      </c>
      <c r="D780">
        <v>276</v>
      </c>
      <c r="E780">
        <v>276</v>
      </c>
      <c r="F780">
        <v>267</v>
      </c>
      <c r="G780">
        <v>0.72635135135135132</v>
      </c>
      <c r="H780">
        <v>0.73913043478260865</v>
      </c>
      <c r="I780">
        <v>0.78985507246376807</v>
      </c>
      <c r="J780">
        <v>0.7865168539325843</v>
      </c>
      <c r="K780">
        <v>1399</v>
      </c>
      <c r="L780">
        <v>1424</v>
      </c>
      <c r="M780">
        <v>1440</v>
      </c>
      <c r="N780">
        <v>1459</v>
      </c>
      <c r="O780">
        <v>6.5706939046136129E-2</v>
      </c>
      <c r="P780">
        <v>0.49398361573336264</v>
      </c>
      <c r="Q780">
        <v>6.2199506788013974E-4</v>
      </c>
      <c r="R780">
        <v>6.8467822094261752E-3</v>
      </c>
      <c r="S780">
        <v>1.2959196740020284E-2</v>
      </c>
      <c r="T780">
        <v>1.8956897883452832</v>
      </c>
      <c r="U780">
        <v>2.1702807370850508</v>
      </c>
      <c r="V780">
        <v>8.2270458870934462</v>
      </c>
      <c r="W780">
        <v>4.5559535114585392</v>
      </c>
      <c r="X780">
        <v>9.7368727623523679E-2</v>
      </c>
      <c r="Y780">
        <v>3.0725577575013905E-2</v>
      </c>
      <c r="Z780">
        <v>0.8173739161086705</v>
      </c>
      <c r="AA780">
        <v>0.79000520809264996</v>
      </c>
      <c r="AB780">
        <v>0.68163487587158045</v>
      </c>
      <c r="AC780">
        <v>0.56816574146992771</v>
      </c>
      <c r="AD780">
        <v>1.3633499864563783</v>
      </c>
      <c r="AE780">
        <v>0.8951239606889011</v>
      </c>
      <c r="AF780">
        <v>8.0810180168256723E-2</v>
      </c>
      <c r="AG780">
        <v>0.49994867901562512</v>
      </c>
      <c r="AH780">
        <v>0.44096100072983579</v>
      </c>
    </row>
    <row r="781" spans="1:34" x14ac:dyDescent="0.25">
      <c r="A781">
        <v>885812</v>
      </c>
      <c r="B781">
        <v>887833</v>
      </c>
      <c r="C781">
        <v>280</v>
      </c>
      <c r="D781">
        <v>282</v>
      </c>
      <c r="E781">
        <v>289</v>
      </c>
      <c r="F781">
        <v>251</v>
      </c>
      <c r="G781">
        <v>0.73571428571428577</v>
      </c>
      <c r="H781">
        <v>0.76595744680851063</v>
      </c>
      <c r="I781">
        <v>0.7197231833910035</v>
      </c>
      <c r="J781">
        <v>0.6972111553784861</v>
      </c>
      <c r="K781">
        <v>1719</v>
      </c>
      <c r="L781">
        <v>1677</v>
      </c>
      <c r="M781">
        <v>1741</v>
      </c>
      <c r="N781">
        <v>1704</v>
      </c>
      <c r="O781">
        <v>6.5713067086221821E-2</v>
      </c>
      <c r="P781">
        <v>0.4769087752314195</v>
      </c>
      <c r="Q781">
        <v>7.9094590772668602E-3</v>
      </c>
      <c r="R781">
        <v>6.7265529091851224E-3</v>
      </c>
      <c r="S781">
        <v>1.3293671819547765E-2</v>
      </c>
      <c r="T781">
        <v>2.045797640979214</v>
      </c>
      <c r="U781">
        <v>2.2707089902058275</v>
      </c>
      <c r="V781">
        <v>7.1424963678122406</v>
      </c>
      <c r="W781">
        <v>4.5316831365708214</v>
      </c>
      <c r="X781">
        <v>9.1369773512707239E-2</v>
      </c>
      <c r="Y781">
        <v>3.7138664019367211E-2</v>
      </c>
      <c r="Z781">
        <v>0.88975977710246279</v>
      </c>
      <c r="AA781">
        <v>0.84701545425033475</v>
      </c>
      <c r="AB781">
        <v>0.62628301170785872</v>
      </c>
      <c r="AC781">
        <v>0.62994131505964657</v>
      </c>
      <c r="AD781">
        <v>1.310535648887512</v>
      </c>
      <c r="AE781">
        <v>0.97065886345282748</v>
      </c>
      <c r="AF781">
        <v>7.5497661989890191E-2</v>
      </c>
      <c r="AG781">
        <v>0.64565942705421187</v>
      </c>
      <c r="AH781">
        <v>0.97981734367107143</v>
      </c>
    </row>
    <row r="782" spans="1:34" x14ac:dyDescent="0.25">
      <c r="A782">
        <v>10640</v>
      </c>
      <c r="B782">
        <v>12661</v>
      </c>
      <c r="C782">
        <v>298</v>
      </c>
      <c r="D782">
        <v>298</v>
      </c>
      <c r="E782">
        <v>286</v>
      </c>
      <c r="F782">
        <v>335</v>
      </c>
      <c r="G782">
        <v>0.73154362416107388</v>
      </c>
      <c r="H782">
        <v>0.72818791946308725</v>
      </c>
      <c r="I782">
        <v>0.75174825174825177</v>
      </c>
      <c r="J782">
        <v>0.82388059701492533</v>
      </c>
      <c r="K782">
        <v>1537</v>
      </c>
      <c r="L782">
        <v>1519</v>
      </c>
      <c r="M782">
        <v>1588</v>
      </c>
      <c r="N782">
        <v>1636</v>
      </c>
      <c r="O782">
        <v>6.572422816940833E-2</v>
      </c>
      <c r="P782">
        <v>0.53604295029234839</v>
      </c>
      <c r="Q782">
        <v>4.2801646071761311E-2</v>
      </c>
      <c r="R782">
        <v>8.2558084927139772E-3</v>
      </c>
      <c r="S782">
        <v>1.77413046614582E-2</v>
      </c>
      <c r="T782">
        <v>3.1354917765192249</v>
      </c>
      <c r="U782">
        <v>1.6397595488439987</v>
      </c>
      <c r="V782">
        <v>5.9020068960246705</v>
      </c>
      <c r="W782">
        <v>4.0946407740380231</v>
      </c>
      <c r="X782">
        <v>7.0861681908912691E-2</v>
      </c>
      <c r="Y782">
        <v>4.1317927166485566E-2</v>
      </c>
      <c r="Z782">
        <v>0.84633013138417479</v>
      </c>
      <c r="AA782">
        <v>0.63362478959226687</v>
      </c>
      <c r="AB782">
        <v>0.63643958708639958</v>
      </c>
      <c r="AC782">
        <v>0.5811726116372905</v>
      </c>
      <c r="AD782">
        <v>1.2380719811961809</v>
      </c>
      <c r="AE782">
        <v>0.87449088046268553</v>
      </c>
      <c r="AF782">
        <v>6.6278249692379415E-2</v>
      </c>
      <c r="AG782">
        <v>0.46040053885488103</v>
      </c>
      <c r="AH782">
        <v>0.50468706588296086</v>
      </c>
    </row>
    <row r="783" spans="1:34" x14ac:dyDescent="0.25">
      <c r="A783">
        <v>102700</v>
      </c>
      <c r="B783">
        <v>104721</v>
      </c>
      <c r="C783">
        <v>302</v>
      </c>
      <c r="D783">
        <v>261</v>
      </c>
      <c r="E783">
        <v>289</v>
      </c>
      <c r="F783">
        <v>269</v>
      </c>
      <c r="G783">
        <v>0.7516556291390728</v>
      </c>
      <c r="H783">
        <v>0.74329501915708818</v>
      </c>
      <c r="I783">
        <v>0.79930795847750868</v>
      </c>
      <c r="J783">
        <v>0.82899628252788105</v>
      </c>
      <c r="K783">
        <v>1707</v>
      </c>
      <c r="L783">
        <v>1732</v>
      </c>
      <c r="M783">
        <v>1770</v>
      </c>
      <c r="N783">
        <v>1883</v>
      </c>
      <c r="O783">
        <v>6.5724703945175628E-2</v>
      </c>
      <c r="P783">
        <v>0.51834146508026524</v>
      </c>
      <c r="Q783">
        <v>6.0083558704972694E-2</v>
      </c>
      <c r="R783">
        <v>6.8684084082311254E-3</v>
      </c>
      <c r="S783">
        <v>1.5175465811116435E-2</v>
      </c>
      <c r="T783">
        <v>3.124997225628424</v>
      </c>
      <c r="U783">
        <v>1.7887551786313218</v>
      </c>
      <c r="V783">
        <v>9.5930903906236313</v>
      </c>
      <c r="W783">
        <v>5.8500931531595315</v>
      </c>
      <c r="X783">
        <v>9.2729231126615227E-2</v>
      </c>
      <c r="Y783">
        <v>3.7830524597650676E-2</v>
      </c>
      <c r="Z783">
        <v>0.8065567811558132</v>
      </c>
      <c r="AA783">
        <v>0.78291764026708222</v>
      </c>
      <c r="AB783">
        <v>0.74676879174768251</v>
      </c>
      <c r="AC783">
        <v>0.62997410070675119</v>
      </c>
      <c r="AD783">
        <v>1.3722032078345452</v>
      </c>
      <c r="AE783">
        <v>0.95133446418658096</v>
      </c>
      <c r="AF783">
        <v>5.3073602625370246E-2</v>
      </c>
      <c r="AG783">
        <v>0.44097971371657219</v>
      </c>
      <c r="AH783">
        <v>0.86512743227280642</v>
      </c>
    </row>
    <row r="784" spans="1:34" x14ac:dyDescent="0.25">
      <c r="A784">
        <v>835956</v>
      </c>
      <c r="B784">
        <v>837977</v>
      </c>
      <c r="C784">
        <v>305</v>
      </c>
      <c r="D784">
        <v>314</v>
      </c>
      <c r="E784">
        <v>285</v>
      </c>
      <c r="F784">
        <v>277</v>
      </c>
      <c r="G784">
        <v>0.81311475409836065</v>
      </c>
      <c r="H784">
        <v>0.8152866242038217</v>
      </c>
      <c r="I784">
        <v>0.80701754385964908</v>
      </c>
      <c r="J784">
        <v>0.84837545126353786</v>
      </c>
      <c r="K784">
        <v>1672</v>
      </c>
      <c r="L784">
        <v>1594</v>
      </c>
      <c r="M784">
        <v>1634</v>
      </c>
      <c r="N784">
        <v>1643</v>
      </c>
      <c r="O784">
        <v>6.575814307297087E-2</v>
      </c>
      <c r="P784">
        <v>0.60089469129267703</v>
      </c>
      <c r="Q784">
        <v>3.2000519422737884E-2</v>
      </c>
      <c r="R784">
        <v>7.0554726518221225E-3</v>
      </c>
      <c r="S784">
        <v>1.845760873384179E-2</v>
      </c>
      <c r="T784">
        <v>3.6752874904391724</v>
      </c>
      <c r="U784">
        <v>1.7507467030216082</v>
      </c>
      <c r="V784">
        <v>6.298804032015247</v>
      </c>
      <c r="W784">
        <v>6.3088602330660137</v>
      </c>
      <c r="X784">
        <v>7.9392028509955387E-2</v>
      </c>
      <c r="Y784">
        <v>4.1293299362457341E-2</v>
      </c>
      <c r="Z784">
        <v>0.92581169002602381</v>
      </c>
      <c r="AA784">
        <v>0.65923402313811974</v>
      </c>
      <c r="AB784">
        <v>0.71749093840532641</v>
      </c>
      <c r="AC784">
        <v>0.52486135503882825</v>
      </c>
      <c r="AD784">
        <v>1.3362032115841287</v>
      </c>
      <c r="AE784">
        <v>0.98550335424101965</v>
      </c>
      <c r="AF784">
        <v>0.11306151958792161</v>
      </c>
      <c r="AG784">
        <v>0.13730852773705984</v>
      </c>
      <c r="AH784">
        <v>0.85240899352254851</v>
      </c>
    </row>
    <row r="785" spans="1:34" x14ac:dyDescent="0.25">
      <c r="A785">
        <v>922553</v>
      </c>
      <c r="B785">
        <v>924574</v>
      </c>
      <c r="C785">
        <v>273</v>
      </c>
      <c r="D785">
        <v>239</v>
      </c>
      <c r="E785">
        <v>284</v>
      </c>
      <c r="F785">
        <v>262</v>
      </c>
      <c r="G785">
        <v>0.68131868131868134</v>
      </c>
      <c r="H785">
        <v>0.76987447698744771</v>
      </c>
      <c r="I785">
        <v>0.80633802816901412</v>
      </c>
      <c r="J785">
        <v>0.81679389312977102</v>
      </c>
      <c r="K785">
        <v>1674</v>
      </c>
      <c r="L785">
        <v>1713</v>
      </c>
      <c r="M785">
        <v>1847</v>
      </c>
      <c r="N785">
        <v>1875</v>
      </c>
      <c r="O785">
        <v>6.5758231935836117E-2</v>
      </c>
      <c r="P785">
        <v>0.50299577880331925</v>
      </c>
      <c r="Q785">
        <v>9.9738227779930799E-2</v>
      </c>
      <c r="R785">
        <v>7.7939282588191687E-3</v>
      </c>
      <c r="S785">
        <v>1.4659246578698057E-2</v>
      </c>
      <c r="T785">
        <v>4.2725009629416517</v>
      </c>
      <c r="U785">
        <v>1.937614142915175</v>
      </c>
      <c r="V785">
        <v>7.479910497139608</v>
      </c>
      <c r="W785">
        <v>5.5347506559786419</v>
      </c>
      <c r="X785">
        <v>7.1636128892983292E-2</v>
      </c>
      <c r="Y785">
        <v>4.0078548583473456E-2</v>
      </c>
      <c r="Z785">
        <v>0.73273910906041251</v>
      </c>
      <c r="AA785">
        <v>0.61181241676621267</v>
      </c>
      <c r="AB785">
        <v>0.80964088006681123</v>
      </c>
      <c r="AC785">
        <v>0.61909147567585576</v>
      </c>
      <c r="AD785">
        <v>1.3288066499506177</v>
      </c>
      <c r="AE785">
        <v>0.87225242468105346</v>
      </c>
      <c r="AF785">
        <v>7.2918115060433081E-2</v>
      </c>
      <c r="AG785">
        <v>0.84778526883715277</v>
      </c>
      <c r="AH785">
        <v>0.99677634128266057</v>
      </c>
    </row>
    <row r="786" spans="1:34" x14ac:dyDescent="0.25">
      <c r="A786">
        <v>554196</v>
      </c>
      <c r="B786">
        <v>556217</v>
      </c>
      <c r="C786">
        <v>296</v>
      </c>
      <c r="D786">
        <v>261</v>
      </c>
      <c r="E786">
        <v>304</v>
      </c>
      <c r="F786">
        <v>287</v>
      </c>
      <c r="G786">
        <v>0.72297297297297303</v>
      </c>
      <c r="H786">
        <v>0.8007662835249042</v>
      </c>
      <c r="I786">
        <v>0.78618421052631582</v>
      </c>
      <c r="J786">
        <v>0.82578397212543553</v>
      </c>
      <c r="K786">
        <v>1558</v>
      </c>
      <c r="L786">
        <v>1596</v>
      </c>
      <c r="M786">
        <v>1632</v>
      </c>
      <c r="N786">
        <v>1784</v>
      </c>
      <c r="O786">
        <v>6.5779043578457555E-2</v>
      </c>
      <c r="P786">
        <v>0.50033914291462167</v>
      </c>
      <c r="Q786">
        <v>7.2512077385042728E-2</v>
      </c>
      <c r="R786">
        <v>7.8299810017560395E-3</v>
      </c>
      <c r="S786">
        <v>1.2781708017268419E-2</v>
      </c>
      <c r="T786">
        <v>3.2413063117452894</v>
      </c>
      <c r="U786">
        <v>2.1962227487137667</v>
      </c>
      <c r="V786">
        <v>8.8490859138607192</v>
      </c>
      <c r="W786">
        <v>4.5124159419736056</v>
      </c>
      <c r="X786">
        <v>7.4857251726775514E-2</v>
      </c>
      <c r="Y786">
        <v>3.8609225494759668E-2</v>
      </c>
      <c r="Z786">
        <v>0.82444959770363713</v>
      </c>
      <c r="AA786">
        <v>0.6357900705878432</v>
      </c>
      <c r="AB786">
        <v>0.84739147412037819</v>
      </c>
      <c r="AC786">
        <v>0.53383737103606133</v>
      </c>
      <c r="AD786">
        <v>1.2931095641525907</v>
      </c>
      <c r="AE786">
        <v>0.88569411359190586</v>
      </c>
      <c r="AF786">
        <v>6.5956535128219418E-2</v>
      </c>
      <c r="AG786">
        <v>0.25917946313613827</v>
      </c>
      <c r="AH786">
        <v>0.53997918584162941</v>
      </c>
    </row>
    <row r="787" spans="1:34" x14ac:dyDescent="0.25">
      <c r="A787">
        <v>225176</v>
      </c>
      <c r="B787">
        <v>227197</v>
      </c>
      <c r="C787">
        <v>298</v>
      </c>
      <c r="D787">
        <v>273</v>
      </c>
      <c r="E787">
        <v>307</v>
      </c>
      <c r="F787">
        <v>304</v>
      </c>
      <c r="G787">
        <v>0.7651006711409396</v>
      </c>
      <c r="H787">
        <v>0.78754578754578752</v>
      </c>
      <c r="I787">
        <v>0.81433224755700329</v>
      </c>
      <c r="J787">
        <v>0.79934210526315785</v>
      </c>
      <c r="K787">
        <v>1604</v>
      </c>
      <c r="L787">
        <v>1608</v>
      </c>
      <c r="M787">
        <v>1659</v>
      </c>
      <c r="N787">
        <v>1676</v>
      </c>
      <c r="O787">
        <v>6.5782785216208325E-2</v>
      </c>
      <c r="P787">
        <v>0.50049810755145241</v>
      </c>
      <c r="Q787">
        <v>2.4359478965465146E-2</v>
      </c>
      <c r="R787">
        <v>6.9815593060118582E-3</v>
      </c>
      <c r="S787">
        <v>1.3791569809137936E-2</v>
      </c>
      <c r="T787">
        <v>2.319190376477954</v>
      </c>
      <c r="U787">
        <v>3.0546032799253671</v>
      </c>
      <c r="V787">
        <v>9.1886779745719522</v>
      </c>
      <c r="W787">
        <v>5.9803984850436489</v>
      </c>
      <c r="X787">
        <v>6.8973900471875432E-2</v>
      </c>
      <c r="Y787">
        <v>4.1773156548540642E-2</v>
      </c>
      <c r="Z787">
        <v>0.8174807093805152</v>
      </c>
      <c r="AA787">
        <v>0.66119530695052098</v>
      </c>
      <c r="AB787">
        <v>0.83446274248406094</v>
      </c>
      <c r="AC787">
        <v>0.48214383502320446</v>
      </c>
      <c r="AD787">
        <v>1.3299927162387066</v>
      </c>
      <c r="AE787">
        <v>0.96231382858423697</v>
      </c>
      <c r="AF787">
        <v>7.471464908921252E-2</v>
      </c>
      <c r="AG787">
        <v>0.25157251760006794</v>
      </c>
      <c r="AH787">
        <v>0.44817673559720517</v>
      </c>
    </row>
    <row r="788" spans="1:34" x14ac:dyDescent="0.25">
      <c r="A788">
        <v>470714</v>
      </c>
      <c r="B788">
        <v>472735</v>
      </c>
      <c r="C788">
        <v>271</v>
      </c>
      <c r="D788">
        <v>273</v>
      </c>
      <c r="E788">
        <v>257</v>
      </c>
      <c r="F788">
        <v>269</v>
      </c>
      <c r="G788">
        <v>0.70848708487084866</v>
      </c>
      <c r="H788">
        <v>0.77655677655677657</v>
      </c>
      <c r="I788">
        <v>0.82101167315175094</v>
      </c>
      <c r="J788">
        <v>0.80297397769516732</v>
      </c>
      <c r="K788">
        <v>1449</v>
      </c>
      <c r="L788">
        <v>1521</v>
      </c>
      <c r="M788">
        <v>1392</v>
      </c>
      <c r="N788">
        <v>1480</v>
      </c>
      <c r="O788">
        <v>6.5787635278005963E-2</v>
      </c>
      <c r="P788">
        <v>0.52924290867546586</v>
      </c>
      <c r="Q788">
        <v>6.3230243167518713E-2</v>
      </c>
      <c r="R788">
        <v>7.7980936401977818E-3</v>
      </c>
      <c r="S788">
        <v>1.3284098276704655E-2</v>
      </c>
      <c r="T788">
        <v>3.3054557525845656</v>
      </c>
      <c r="U788">
        <v>1.637123778387753</v>
      </c>
      <c r="V788">
        <v>5.6224603393673478</v>
      </c>
      <c r="W788">
        <v>5.1413252646281666</v>
      </c>
      <c r="X788">
        <v>8.2825875935600118E-2</v>
      </c>
      <c r="Y788">
        <v>3.6759134728730436E-2</v>
      </c>
      <c r="Z788">
        <v>0.92613368075232738</v>
      </c>
      <c r="AA788">
        <v>0.71565338487143704</v>
      </c>
      <c r="AB788">
        <v>0.82579024382415345</v>
      </c>
      <c r="AC788">
        <v>0.58473376202519434</v>
      </c>
      <c r="AD788">
        <v>1.3045029545673448</v>
      </c>
      <c r="AE788">
        <v>0.89699784465285082</v>
      </c>
      <c r="AF788">
        <v>6.6419862468479612E-2</v>
      </c>
      <c r="AG788">
        <v>0.61049142430540682</v>
      </c>
      <c r="AH788">
        <v>0.56027613018851441</v>
      </c>
    </row>
    <row r="789" spans="1:34" x14ac:dyDescent="0.25">
      <c r="A789">
        <v>678381</v>
      </c>
      <c r="B789">
        <v>680402</v>
      </c>
      <c r="C789">
        <v>306</v>
      </c>
      <c r="D789">
        <v>275</v>
      </c>
      <c r="E789">
        <v>289</v>
      </c>
      <c r="F789">
        <v>292</v>
      </c>
      <c r="G789">
        <v>0.75163398692810457</v>
      </c>
      <c r="H789">
        <v>0.74181818181818182</v>
      </c>
      <c r="I789">
        <v>0.74048442906574397</v>
      </c>
      <c r="J789">
        <v>0.77054794520547942</v>
      </c>
      <c r="K789">
        <v>1531</v>
      </c>
      <c r="L789">
        <v>1547</v>
      </c>
      <c r="M789">
        <v>1594</v>
      </c>
      <c r="N789">
        <v>1696</v>
      </c>
      <c r="O789">
        <v>6.5787646525307525E-2</v>
      </c>
      <c r="P789">
        <v>0.46722581223854215</v>
      </c>
      <c r="Q789">
        <v>5.3808116182433349E-2</v>
      </c>
      <c r="R789">
        <v>7.3554713675147102E-3</v>
      </c>
      <c r="S789">
        <v>1.2185094197861372E-2</v>
      </c>
      <c r="T789">
        <v>1.9000251433275008</v>
      </c>
      <c r="U789">
        <v>2.2394424577046297</v>
      </c>
      <c r="V789">
        <v>4.3364937434027579</v>
      </c>
      <c r="W789">
        <v>5.5074638644495097</v>
      </c>
      <c r="X789">
        <v>0.12388383226064288</v>
      </c>
      <c r="Y789">
        <v>3.4774808461915156E-2</v>
      </c>
      <c r="Z789">
        <v>0.71601252802819004</v>
      </c>
      <c r="AA789">
        <v>0.82499397088892346</v>
      </c>
      <c r="AB789">
        <v>0.81156353879316723</v>
      </c>
      <c r="AC789">
        <v>0.59954527893334719</v>
      </c>
      <c r="AD789">
        <v>1.2788840486536459</v>
      </c>
      <c r="AE789">
        <v>0.98286563644457692</v>
      </c>
      <c r="AF789">
        <v>0.10928387207420234</v>
      </c>
      <c r="AG789">
        <v>0.14584819224300255</v>
      </c>
      <c r="AH789">
        <v>0.79513022781910825</v>
      </c>
    </row>
    <row r="790" spans="1:34" x14ac:dyDescent="0.25">
      <c r="A790">
        <v>804505</v>
      </c>
      <c r="B790">
        <v>806526</v>
      </c>
      <c r="C790">
        <v>277</v>
      </c>
      <c r="D790">
        <v>299</v>
      </c>
      <c r="E790">
        <v>254</v>
      </c>
      <c r="F790">
        <v>283</v>
      </c>
      <c r="G790">
        <v>0.776173285198556</v>
      </c>
      <c r="H790">
        <v>0.84280936454849498</v>
      </c>
      <c r="I790">
        <v>0.83858267716535428</v>
      </c>
      <c r="J790">
        <v>0.88339222614840984</v>
      </c>
      <c r="K790">
        <v>1542</v>
      </c>
      <c r="L790">
        <v>1616</v>
      </c>
      <c r="M790">
        <v>1655</v>
      </c>
      <c r="N790">
        <v>1678</v>
      </c>
      <c r="O790">
        <v>6.5794837605727047E-2</v>
      </c>
      <c r="P790">
        <v>0.59273056438353644</v>
      </c>
      <c r="Q790">
        <v>3.1663432668654019E-2</v>
      </c>
      <c r="R790">
        <v>6.847528976992992E-3</v>
      </c>
      <c r="S790">
        <v>1.8310411646534158E-2</v>
      </c>
      <c r="T790">
        <v>2.2387699221087529</v>
      </c>
      <c r="U790">
        <v>1.5997571661635785</v>
      </c>
      <c r="V790">
        <v>6.9417837078157065</v>
      </c>
      <c r="W790">
        <v>3.1087910768850167</v>
      </c>
      <c r="X790">
        <v>7.3602468363926615E-2</v>
      </c>
      <c r="Y790">
        <v>4.4037594130793861E-2</v>
      </c>
      <c r="Z790">
        <v>0.65117069677999906</v>
      </c>
      <c r="AA790">
        <v>0.61261441200081945</v>
      </c>
      <c r="AB790">
        <v>0.59761442597528691</v>
      </c>
      <c r="AC790">
        <v>0.6053399132865469</v>
      </c>
      <c r="AD790">
        <v>1.3392317246744825</v>
      </c>
      <c r="AE790">
        <v>0.9353428520982795</v>
      </c>
      <c r="AF790">
        <v>7.4541163674935754E-2</v>
      </c>
      <c r="AG790">
        <v>0.61261961837778789</v>
      </c>
      <c r="AH790">
        <v>0.53376896558563725</v>
      </c>
    </row>
    <row r="791" spans="1:34" x14ac:dyDescent="0.25">
      <c r="A791">
        <v>339322</v>
      </c>
      <c r="B791">
        <v>341343</v>
      </c>
      <c r="C791">
        <v>264</v>
      </c>
      <c r="D791">
        <v>260</v>
      </c>
      <c r="E791">
        <v>309</v>
      </c>
      <c r="F791">
        <v>259</v>
      </c>
      <c r="G791">
        <v>0.68939393939393945</v>
      </c>
      <c r="H791">
        <v>0.7</v>
      </c>
      <c r="I791">
        <v>0.70873786407766992</v>
      </c>
      <c r="J791">
        <v>0.80308880308880304</v>
      </c>
      <c r="K791">
        <v>1488</v>
      </c>
      <c r="L791">
        <v>1510</v>
      </c>
      <c r="M791">
        <v>1546</v>
      </c>
      <c r="N791">
        <v>1582</v>
      </c>
      <c r="O791">
        <v>6.5797671208468744E-2</v>
      </c>
      <c r="P791">
        <v>0.48838020009527638</v>
      </c>
      <c r="Q791">
        <v>4.3445589296975597E-2</v>
      </c>
      <c r="R791">
        <v>6.7907987070253842E-3</v>
      </c>
      <c r="S791">
        <v>1.6352761425854748E-2</v>
      </c>
      <c r="T791">
        <v>3.5330481327418894</v>
      </c>
      <c r="U791">
        <v>1.8911412907862402</v>
      </c>
      <c r="V791">
        <v>8.9545214998553426</v>
      </c>
      <c r="W791">
        <v>6.1410504256826606</v>
      </c>
      <c r="X791">
        <v>7.364776441351352E-2</v>
      </c>
      <c r="Y791">
        <v>3.7263498289052059E-2</v>
      </c>
      <c r="Z791">
        <v>0.94016608483281106</v>
      </c>
      <c r="AA791">
        <v>0.73467043126093767</v>
      </c>
      <c r="AB791">
        <v>0.81006831546596858</v>
      </c>
      <c r="AC791">
        <v>0.52078840262113879</v>
      </c>
      <c r="AD791">
        <v>1.3063218577258762</v>
      </c>
      <c r="AE791">
        <v>0.93018319805318339</v>
      </c>
      <c r="AF791">
        <v>6.6403750595268374E-2</v>
      </c>
      <c r="AG791">
        <v>0.83063211152679006</v>
      </c>
      <c r="AH791">
        <v>0.78602783811724908</v>
      </c>
    </row>
    <row r="792" spans="1:34" x14ac:dyDescent="0.25">
      <c r="A792">
        <v>101054</v>
      </c>
      <c r="B792">
        <v>103075</v>
      </c>
      <c r="C792">
        <v>279</v>
      </c>
      <c r="D792">
        <v>278</v>
      </c>
      <c r="E792">
        <v>273</v>
      </c>
      <c r="F792">
        <v>259</v>
      </c>
      <c r="G792">
        <v>0.64874551971326166</v>
      </c>
      <c r="H792">
        <v>0.67625899280575541</v>
      </c>
      <c r="I792">
        <v>0.68131868131868134</v>
      </c>
      <c r="J792">
        <v>0.70270270270270274</v>
      </c>
      <c r="K792">
        <v>1689</v>
      </c>
      <c r="L792">
        <v>1568</v>
      </c>
      <c r="M792">
        <v>1756</v>
      </c>
      <c r="N792">
        <v>1680</v>
      </c>
      <c r="O792">
        <v>6.5807210186930379E-2</v>
      </c>
      <c r="P792">
        <v>0.42399949930574732</v>
      </c>
      <c r="Q792">
        <v>1.5561961976377365E-2</v>
      </c>
      <c r="R792">
        <v>7.4948712031395687E-3</v>
      </c>
      <c r="S792">
        <v>1.3506168904221174E-2</v>
      </c>
      <c r="T792">
        <v>4.3670168035103663</v>
      </c>
      <c r="U792">
        <v>2.2615803714908469</v>
      </c>
      <c r="V792">
        <v>6.6738745688985333</v>
      </c>
      <c r="W792">
        <v>5.2944933669798875</v>
      </c>
      <c r="X792">
        <v>7.9979273156682976E-2</v>
      </c>
      <c r="Y792">
        <v>4.1372086869266626E-2</v>
      </c>
      <c r="Z792">
        <v>0.7658468326890554</v>
      </c>
      <c r="AA792">
        <v>0.79873906203300393</v>
      </c>
      <c r="AB792">
        <v>0.84627791780717054</v>
      </c>
      <c r="AC792">
        <v>0.48633959347385963</v>
      </c>
      <c r="AD792">
        <v>1.2460648097814482</v>
      </c>
      <c r="AE792">
        <v>0.92715318781303147</v>
      </c>
      <c r="AF792">
        <v>5.1992515893759188E-2</v>
      </c>
      <c r="AG792">
        <v>0.40868159246042585</v>
      </c>
      <c r="AH792">
        <v>0.88655838335769155</v>
      </c>
    </row>
    <row r="793" spans="1:34" x14ac:dyDescent="0.25">
      <c r="A793">
        <v>687577</v>
      </c>
      <c r="B793">
        <v>689598</v>
      </c>
      <c r="C793">
        <v>254</v>
      </c>
      <c r="D793">
        <v>277</v>
      </c>
      <c r="E793">
        <v>265</v>
      </c>
      <c r="F793">
        <v>275</v>
      </c>
      <c r="G793">
        <v>0.77559055118110232</v>
      </c>
      <c r="H793">
        <v>0.79783393501805056</v>
      </c>
      <c r="I793">
        <v>0.8226415094339623</v>
      </c>
      <c r="J793">
        <v>0.84363636363636363</v>
      </c>
      <c r="K793">
        <v>1723</v>
      </c>
      <c r="L793">
        <v>1713</v>
      </c>
      <c r="M793">
        <v>1750</v>
      </c>
      <c r="N793">
        <v>1748</v>
      </c>
      <c r="O793">
        <v>6.5808107195650375E-2</v>
      </c>
      <c r="P793">
        <v>0.52625665270147204</v>
      </c>
      <c r="Q793">
        <v>5.9196642364321206E-2</v>
      </c>
      <c r="R793">
        <v>7.5321015861948533E-3</v>
      </c>
      <c r="S793">
        <v>1.2445217210976909E-2</v>
      </c>
      <c r="T793">
        <v>2.5154160373400645</v>
      </c>
      <c r="U793">
        <v>2.1375162665212062</v>
      </c>
      <c r="V793">
        <v>8.9575718730473195</v>
      </c>
      <c r="W793">
        <v>5.5252124290561691</v>
      </c>
      <c r="X793">
        <v>8.548084620385038E-2</v>
      </c>
      <c r="Y793">
        <v>4.3779688191502346E-2</v>
      </c>
      <c r="Z793">
        <v>0.8511906571713298</v>
      </c>
      <c r="AA793">
        <v>0.77226075009212347</v>
      </c>
      <c r="AB793">
        <v>0.67755075710303725</v>
      </c>
      <c r="AC793">
        <v>0.62339590013107871</v>
      </c>
      <c r="AD793">
        <v>1.3426972879195336</v>
      </c>
      <c r="AE793">
        <v>0.9708658821202607</v>
      </c>
      <c r="AF793">
        <v>0.10349240163587857</v>
      </c>
      <c r="AG793">
        <v>0.60011911830825981</v>
      </c>
      <c r="AH793">
        <v>0.40849121826098372</v>
      </c>
    </row>
    <row r="794" spans="1:34" x14ac:dyDescent="0.25">
      <c r="A794">
        <v>818310</v>
      </c>
      <c r="B794">
        <v>820331</v>
      </c>
      <c r="C794">
        <v>297</v>
      </c>
      <c r="D794">
        <v>310</v>
      </c>
      <c r="E794">
        <v>292</v>
      </c>
      <c r="F794">
        <v>254</v>
      </c>
      <c r="G794">
        <v>0.81481481481481477</v>
      </c>
      <c r="H794">
        <v>0.83870967741935487</v>
      </c>
      <c r="I794">
        <v>0.83561643835616439</v>
      </c>
      <c r="J794">
        <v>0.81496062992125984</v>
      </c>
      <c r="K794">
        <v>1499</v>
      </c>
      <c r="L794">
        <v>1582</v>
      </c>
      <c r="M794">
        <v>1643</v>
      </c>
      <c r="N794">
        <v>1597</v>
      </c>
      <c r="O794">
        <v>6.5819992041095399E-2</v>
      </c>
      <c r="P794">
        <v>0.44147423284368248</v>
      </c>
      <c r="Q794">
        <v>3.1731959945690932E-2</v>
      </c>
      <c r="R794">
        <v>6.6999346058944521E-3</v>
      </c>
      <c r="S794">
        <v>1.241598543614883E-2</v>
      </c>
      <c r="T794">
        <v>2.0475266224416613</v>
      </c>
      <c r="U794">
        <v>3.8790764456542135</v>
      </c>
      <c r="V794">
        <v>3.8510000033950575</v>
      </c>
      <c r="W794">
        <v>5.6839223659793818</v>
      </c>
      <c r="X794">
        <v>7.1532678478358577E-2</v>
      </c>
      <c r="Y794">
        <v>3.7612364982155179E-2</v>
      </c>
      <c r="Z794">
        <v>0.87405835667954257</v>
      </c>
      <c r="AA794">
        <v>0.59172059493697138</v>
      </c>
      <c r="AB794">
        <v>0.68012507768349617</v>
      </c>
      <c r="AC794">
        <v>0.58483615432467606</v>
      </c>
      <c r="AD794">
        <v>1.3465140824262449</v>
      </c>
      <c r="AE794">
        <v>0.87363408341208026</v>
      </c>
      <c r="AF794">
        <v>8.6244538083934216E-2</v>
      </c>
      <c r="AG794">
        <v>0.47643072869522818</v>
      </c>
      <c r="AH794">
        <v>0.99340279236405682</v>
      </c>
    </row>
    <row r="795" spans="1:34" x14ac:dyDescent="0.25">
      <c r="A795">
        <v>337002</v>
      </c>
      <c r="B795">
        <v>339023</v>
      </c>
      <c r="C795">
        <v>293</v>
      </c>
      <c r="D795">
        <v>320</v>
      </c>
      <c r="E795">
        <v>303</v>
      </c>
      <c r="F795">
        <v>302</v>
      </c>
      <c r="G795">
        <v>0.69624573378839594</v>
      </c>
      <c r="H795">
        <v>0.75624999999999998</v>
      </c>
      <c r="I795">
        <v>0.72277227722772275</v>
      </c>
      <c r="J795">
        <v>0.80463576158940397</v>
      </c>
      <c r="K795">
        <v>1563</v>
      </c>
      <c r="L795">
        <v>1590</v>
      </c>
      <c r="M795">
        <v>1520</v>
      </c>
      <c r="N795">
        <v>1615</v>
      </c>
      <c r="O795">
        <v>6.5824702540012714E-2</v>
      </c>
      <c r="P795">
        <v>0.52901067884098174</v>
      </c>
      <c r="Q795">
        <v>6.4654530401419941E-2</v>
      </c>
      <c r="R795">
        <v>7.7230538854794542E-3</v>
      </c>
      <c r="S795">
        <v>1.3416232492239321E-2</v>
      </c>
      <c r="T795">
        <v>1.9642358494272232</v>
      </c>
      <c r="U795">
        <v>1.5750540312527397</v>
      </c>
      <c r="V795">
        <v>4.3836627563122752</v>
      </c>
      <c r="W795">
        <v>2.7409134561050119</v>
      </c>
      <c r="X795">
        <v>9.5743387663654714E-2</v>
      </c>
      <c r="Y795">
        <v>3.5705010663523176E-2</v>
      </c>
      <c r="Z795">
        <v>0.65299647212844336</v>
      </c>
      <c r="AA795">
        <v>0.65220705480846397</v>
      </c>
      <c r="AB795">
        <v>0.62892793058448937</v>
      </c>
      <c r="AC795">
        <v>0.62885907592230605</v>
      </c>
      <c r="AD795">
        <v>1.2892712700833548</v>
      </c>
      <c r="AE795">
        <v>0.9576167450016202</v>
      </c>
      <c r="AF795">
        <v>9.1679042450631007E-2</v>
      </c>
      <c r="AG795">
        <v>0.70316162546890548</v>
      </c>
      <c r="AH795">
        <v>0.40656399051714182</v>
      </c>
    </row>
    <row r="796" spans="1:34" x14ac:dyDescent="0.25">
      <c r="A796">
        <v>283789</v>
      </c>
      <c r="B796">
        <v>285810</v>
      </c>
      <c r="C796">
        <v>255</v>
      </c>
      <c r="D796">
        <v>257</v>
      </c>
      <c r="E796">
        <v>255</v>
      </c>
      <c r="F796">
        <v>275</v>
      </c>
      <c r="G796">
        <v>0.62745098039215685</v>
      </c>
      <c r="H796">
        <v>0.66536964980544744</v>
      </c>
      <c r="I796">
        <v>0.75294117647058822</v>
      </c>
      <c r="J796">
        <v>0.78545454545454541</v>
      </c>
      <c r="K796">
        <v>1571</v>
      </c>
      <c r="L796">
        <v>1531</v>
      </c>
      <c r="M796">
        <v>1552</v>
      </c>
      <c r="N796">
        <v>1657</v>
      </c>
      <c r="O796">
        <v>6.5832597408981952E-2</v>
      </c>
      <c r="P796">
        <v>0.49945719662435628</v>
      </c>
      <c r="Q796">
        <v>6.2687472319579496E-2</v>
      </c>
      <c r="R796">
        <v>8.1876294237322785E-3</v>
      </c>
      <c r="S796">
        <v>1.5786490704380322E-2</v>
      </c>
      <c r="T796">
        <v>4.1141152343841529</v>
      </c>
      <c r="U796">
        <v>1.7074661157598883</v>
      </c>
      <c r="V796">
        <v>8.3133300765525462</v>
      </c>
      <c r="W796">
        <v>5.633319690075103</v>
      </c>
      <c r="X796">
        <v>7.0579657412654428E-2</v>
      </c>
      <c r="Y796">
        <v>3.0223946167701354E-2</v>
      </c>
      <c r="Z796">
        <v>0.83602888882428339</v>
      </c>
      <c r="AA796">
        <v>0.77098113295170967</v>
      </c>
      <c r="AB796">
        <v>0.6656878234361282</v>
      </c>
      <c r="AC796">
        <v>0.53421705218886317</v>
      </c>
      <c r="AD796">
        <v>1.3054552535459707</v>
      </c>
      <c r="AE796">
        <v>0.91882654868956681</v>
      </c>
      <c r="AF796">
        <v>0.10483970865913216</v>
      </c>
      <c r="AG796">
        <v>0.43234217750883364</v>
      </c>
      <c r="AH796">
        <v>0.69610629473434604</v>
      </c>
    </row>
    <row r="797" spans="1:34" x14ac:dyDescent="0.25">
      <c r="A797">
        <v>901357</v>
      </c>
      <c r="B797">
        <v>903378</v>
      </c>
      <c r="C797">
        <v>293</v>
      </c>
      <c r="D797">
        <v>282</v>
      </c>
      <c r="E797">
        <v>287</v>
      </c>
      <c r="F797">
        <v>281</v>
      </c>
      <c r="G797">
        <v>0.78156996587030714</v>
      </c>
      <c r="H797">
        <v>0.81914893617021278</v>
      </c>
      <c r="I797">
        <v>0.85017421602787457</v>
      </c>
      <c r="J797">
        <v>0.84697508896797158</v>
      </c>
      <c r="K797">
        <v>1484</v>
      </c>
      <c r="L797">
        <v>1424</v>
      </c>
      <c r="M797">
        <v>1512</v>
      </c>
      <c r="N797">
        <v>1596</v>
      </c>
      <c r="O797">
        <v>6.584508052488125E-2</v>
      </c>
      <c r="P797">
        <v>0.63298952181006207</v>
      </c>
      <c r="Q797">
        <v>1.2190474344296544E-2</v>
      </c>
      <c r="R797">
        <v>8.1656310807447247E-3</v>
      </c>
      <c r="S797">
        <v>1.4310828976258988E-2</v>
      </c>
      <c r="T797">
        <v>2.2627820231788078</v>
      </c>
      <c r="U797">
        <v>1.6873192470711238</v>
      </c>
      <c r="V797">
        <v>5.6032760138963011</v>
      </c>
      <c r="W797">
        <v>2.6630225676748447</v>
      </c>
      <c r="X797">
        <v>7.0333743455019429E-2</v>
      </c>
      <c r="Y797">
        <v>4.162568871275444E-2</v>
      </c>
      <c r="Z797">
        <v>0.66818121318952939</v>
      </c>
      <c r="AA797">
        <v>0.75883518732356348</v>
      </c>
      <c r="AB797">
        <v>0.61017099561050003</v>
      </c>
      <c r="AC797">
        <v>0.47977881390235383</v>
      </c>
      <c r="AD797">
        <v>1.3464823867446101</v>
      </c>
      <c r="AE797">
        <v>0.86364486218231273</v>
      </c>
      <c r="AF797">
        <v>5.3566123843231908E-2</v>
      </c>
      <c r="AG797">
        <v>0.45888970983678645</v>
      </c>
      <c r="AH797">
        <v>0.74541774094095636</v>
      </c>
    </row>
    <row r="798" spans="1:34" x14ac:dyDescent="0.25">
      <c r="A798">
        <v>602380</v>
      </c>
      <c r="B798">
        <v>604401</v>
      </c>
      <c r="C798">
        <v>266</v>
      </c>
      <c r="D798">
        <v>250</v>
      </c>
      <c r="E798">
        <v>259</v>
      </c>
      <c r="F798">
        <v>228</v>
      </c>
      <c r="G798">
        <v>0.65037593984962405</v>
      </c>
      <c r="H798">
        <v>0.71599999999999997</v>
      </c>
      <c r="I798">
        <v>0.71814671814671815</v>
      </c>
      <c r="J798">
        <v>0.69736842105263153</v>
      </c>
      <c r="K798">
        <v>1623</v>
      </c>
      <c r="L798">
        <v>1584</v>
      </c>
      <c r="M798">
        <v>1560</v>
      </c>
      <c r="N798">
        <v>1647</v>
      </c>
      <c r="O798">
        <v>6.584693592525484E-2</v>
      </c>
      <c r="P798">
        <v>0.45142908249501673</v>
      </c>
      <c r="Q798">
        <v>6.4327893068814493E-2</v>
      </c>
      <c r="R798">
        <v>7.3776191657330568E-3</v>
      </c>
      <c r="S798">
        <v>1.7503054865636247E-2</v>
      </c>
      <c r="T798">
        <v>3.0994035398459863</v>
      </c>
      <c r="U798">
        <v>1.8821931869869908</v>
      </c>
      <c r="V798">
        <v>4.1524957900469452</v>
      </c>
      <c r="W798">
        <v>5.4137432540579749</v>
      </c>
      <c r="X798">
        <v>7.3825667231786685E-2</v>
      </c>
      <c r="Y798">
        <v>4.0430450972849676E-2</v>
      </c>
      <c r="Z798">
        <v>0.72624575988857976</v>
      </c>
      <c r="AA798">
        <v>0.79214522808353449</v>
      </c>
      <c r="AB798">
        <v>0.7369497364319233</v>
      </c>
      <c r="AC798">
        <v>0.48997730827446545</v>
      </c>
      <c r="AD798">
        <v>1.365755731579807</v>
      </c>
      <c r="AE798">
        <v>0.98154740023605269</v>
      </c>
      <c r="AF798">
        <v>0.11200693305676215</v>
      </c>
      <c r="AG798">
        <v>0.84498736423628373</v>
      </c>
      <c r="AH798">
        <v>0.62080003396120997</v>
      </c>
    </row>
    <row r="799" spans="1:34" x14ac:dyDescent="0.25">
      <c r="A799">
        <v>251465</v>
      </c>
      <c r="B799">
        <v>253486</v>
      </c>
      <c r="C799">
        <v>257</v>
      </c>
      <c r="D799">
        <v>245</v>
      </c>
      <c r="E799">
        <v>238</v>
      </c>
      <c r="F799">
        <v>255</v>
      </c>
      <c r="G799">
        <v>0.6731517509727627</v>
      </c>
      <c r="H799">
        <v>0.72244897959183674</v>
      </c>
      <c r="I799">
        <v>0.75210084033613445</v>
      </c>
      <c r="J799">
        <v>0.80784313725490198</v>
      </c>
      <c r="K799">
        <v>1626</v>
      </c>
      <c r="L799">
        <v>1651</v>
      </c>
      <c r="M799">
        <v>1757</v>
      </c>
      <c r="N799">
        <v>1836</v>
      </c>
      <c r="O799">
        <v>6.5849327330892521E-2</v>
      </c>
      <c r="P799">
        <v>0.51032180656396009</v>
      </c>
      <c r="Q799">
        <v>5.7994628897760699E-2</v>
      </c>
      <c r="R799">
        <v>7.927665822822616E-3</v>
      </c>
      <c r="S799">
        <v>1.2931925589944319E-2</v>
      </c>
      <c r="T799">
        <v>3.0013398418850863</v>
      </c>
      <c r="U799">
        <v>1.6308927217430784</v>
      </c>
      <c r="V799">
        <v>5.98075298554215</v>
      </c>
      <c r="W799">
        <v>4.3144375504090124</v>
      </c>
      <c r="X799">
        <v>9.1164021331949383E-2</v>
      </c>
      <c r="Y799">
        <v>3.7524795961362538E-2</v>
      </c>
      <c r="Z799">
        <v>0.78078086227706778</v>
      </c>
      <c r="AA799">
        <v>0.84907744905580151</v>
      </c>
      <c r="AB799">
        <v>0.73867360003711291</v>
      </c>
      <c r="AC799">
        <v>0.6147565289972664</v>
      </c>
      <c r="AD799">
        <v>1.2779710443502241</v>
      </c>
      <c r="AE799">
        <v>0.92513664889780212</v>
      </c>
      <c r="AF799">
        <v>7.0215528429807605E-2</v>
      </c>
      <c r="AG799">
        <v>0.22600446353259571</v>
      </c>
      <c r="AH799">
        <v>0.46799150874411488</v>
      </c>
    </row>
    <row r="800" spans="1:34" x14ac:dyDescent="0.25">
      <c r="A800">
        <v>592615</v>
      </c>
      <c r="B800">
        <v>594636</v>
      </c>
      <c r="C800">
        <v>276</v>
      </c>
      <c r="D800">
        <v>248</v>
      </c>
      <c r="E800">
        <v>280</v>
      </c>
      <c r="F800">
        <v>263</v>
      </c>
      <c r="G800">
        <v>0.77536231884057971</v>
      </c>
      <c r="H800">
        <v>0.77016129032258063</v>
      </c>
      <c r="I800">
        <v>0.86071428571428577</v>
      </c>
      <c r="J800">
        <v>0.90114068441064643</v>
      </c>
      <c r="K800">
        <v>1552</v>
      </c>
      <c r="L800">
        <v>1633</v>
      </c>
      <c r="M800">
        <v>1715</v>
      </c>
      <c r="N800">
        <v>1771</v>
      </c>
      <c r="O800">
        <v>6.5849843694757104E-2</v>
      </c>
      <c r="P800">
        <v>0.54376463667737485</v>
      </c>
      <c r="Q800">
        <v>9.9825916876532333E-2</v>
      </c>
      <c r="R800">
        <v>7.2167236756250615E-3</v>
      </c>
      <c r="S800">
        <v>1.6238977174288356E-2</v>
      </c>
      <c r="T800">
        <v>2.3433706731604289</v>
      </c>
      <c r="U800">
        <v>2.115153037327651</v>
      </c>
      <c r="V800">
        <v>8.7682806278924783</v>
      </c>
      <c r="W800">
        <v>5.6807802233493572</v>
      </c>
      <c r="X800">
        <v>7.555813470861357E-2</v>
      </c>
      <c r="Y800">
        <v>3.3166497956860698E-2</v>
      </c>
      <c r="Z800">
        <v>0.86902702998917036</v>
      </c>
      <c r="AA800">
        <v>0.78202386656101075</v>
      </c>
      <c r="AB800">
        <v>0.65522177197283493</v>
      </c>
      <c r="AC800">
        <v>0.60846628153514459</v>
      </c>
      <c r="AD800">
        <v>1.2428101592895189</v>
      </c>
      <c r="AE800">
        <v>0.86903966783094788</v>
      </c>
      <c r="AF800">
        <v>0.10418687630792502</v>
      </c>
      <c r="AG800">
        <v>0.72652219737920276</v>
      </c>
      <c r="AH800">
        <v>0.60124801806010131</v>
      </c>
    </row>
    <row r="801" spans="1:34" x14ac:dyDescent="0.25">
      <c r="A801">
        <v>990434</v>
      </c>
      <c r="B801">
        <v>992455</v>
      </c>
      <c r="C801">
        <v>302</v>
      </c>
      <c r="D801">
        <v>290</v>
      </c>
      <c r="E801">
        <v>315</v>
      </c>
      <c r="F801">
        <v>263</v>
      </c>
      <c r="G801">
        <v>0.74172185430463577</v>
      </c>
      <c r="H801">
        <v>0.76551724137931032</v>
      </c>
      <c r="I801">
        <v>0.82857142857142863</v>
      </c>
      <c r="J801">
        <v>0.82889733840304181</v>
      </c>
      <c r="K801">
        <v>1784</v>
      </c>
      <c r="L801">
        <v>1678</v>
      </c>
      <c r="M801">
        <v>1766</v>
      </c>
      <c r="N801">
        <v>1896</v>
      </c>
      <c r="O801">
        <v>6.5885050820221877E-2</v>
      </c>
      <c r="P801">
        <v>0.5302337829814866</v>
      </c>
      <c r="Q801">
        <v>5.0489340551310533E-2</v>
      </c>
      <c r="R801">
        <v>7.3075249507646069E-3</v>
      </c>
      <c r="S801">
        <v>1.3680404501058455E-2</v>
      </c>
      <c r="T801">
        <v>3.2538809885272619</v>
      </c>
      <c r="U801">
        <v>2.2169981683100479</v>
      </c>
      <c r="V801">
        <v>5.6045014575458554</v>
      </c>
      <c r="W801">
        <v>3.8000690241202659</v>
      </c>
      <c r="X801">
        <v>6.9739929923334193E-2</v>
      </c>
      <c r="Y801">
        <v>4.0844744123865587E-2</v>
      </c>
      <c r="Z801">
        <v>0.76897525552555368</v>
      </c>
      <c r="AA801">
        <v>0.83731182341225585</v>
      </c>
      <c r="AB801">
        <v>0.78057899753240156</v>
      </c>
      <c r="AC801">
        <v>0.42671262769912421</v>
      </c>
      <c r="AD801">
        <v>1.2900618263286676</v>
      </c>
      <c r="AE801">
        <v>0.95661335807466663</v>
      </c>
      <c r="AF801">
        <v>5.0992212611984798E-2</v>
      </c>
      <c r="AG801">
        <v>0.73670580687568732</v>
      </c>
      <c r="AH801">
        <v>0.54956350760929751</v>
      </c>
    </row>
    <row r="802" spans="1:34" x14ac:dyDescent="0.25">
      <c r="A802">
        <v>371163</v>
      </c>
      <c r="B802">
        <v>373184</v>
      </c>
      <c r="C802">
        <v>311</v>
      </c>
      <c r="D802">
        <v>299</v>
      </c>
      <c r="E802">
        <v>275</v>
      </c>
      <c r="F802">
        <v>276</v>
      </c>
      <c r="G802">
        <v>0.64951768488745976</v>
      </c>
      <c r="H802">
        <v>0.70568561872909696</v>
      </c>
      <c r="I802">
        <v>0.66909090909090907</v>
      </c>
      <c r="J802">
        <v>0.71376811594202894</v>
      </c>
      <c r="K802">
        <v>1545</v>
      </c>
      <c r="L802">
        <v>1580</v>
      </c>
      <c r="M802">
        <v>1632</v>
      </c>
      <c r="N802">
        <v>1602</v>
      </c>
      <c r="O802">
        <v>6.5886374543708534E-2</v>
      </c>
      <c r="P802">
        <v>0.44095269058732017</v>
      </c>
      <c r="Q802">
        <v>1.3809820710163937E-2</v>
      </c>
      <c r="R802">
        <v>8.3073820321860736E-3</v>
      </c>
      <c r="S802">
        <v>1.754855761769443E-2</v>
      </c>
      <c r="T802">
        <v>3.5616373490092368</v>
      </c>
      <c r="U802">
        <v>1.9686499375027757</v>
      </c>
      <c r="V802">
        <v>7.8221458468306189</v>
      </c>
      <c r="W802">
        <v>5.9835572453101324</v>
      </c>
      <c r="X802">
        <v>8.5457001523267573E-2</v>
      </c>
      <c r="Y802">
        <v>3.2376705552909592E-2</v>
      </c>
      <c r="Z802">
        <v>0.70877273671768515</v>
      </c>
      <c r="AA802">
        <v>0.75664432819985139</v>
      </c>
      <c r="AB802">
        <v>0.6671372469662542</v>
      </c>
      <c r="AC802">
        <v>0.51482548771213377</v>
      </c>
      <c r="AD802">
        <v>1.3433700270702358</v>
      </c>
      <c r="AE802">
        <v>0.89984892190315702</v>
      </c>
      <c r="AF802">
        <v>8.9115104265585415E-2</v>
      </c>
      <c r="AG802">
        <v>0.4526979189378359</v>
      </c>
      <c r="AH802">
        <v>0.56830955319246357</v>
      </c>
    </row>
    <row r="803" spans="1:34" x14ac:dyDescent="0.25">
      <c r="A803">
        <v>552525</v>
      </c>
      <c r="B803">
        <v>554546</v>
      </c>
      <c r="C803">
        <v>269</v>
      </c>
      <c r="D803">
        <v>261</v>
      </c>
      <c r="E803">
        <v>268</v>
      </c>
      <c r="F803">
        <v>278</v>
      </c>
      <c r="G803">
        <v>0.74349442379182151</v>
      </c>
      <c r="H803">
        <v>0.77394636015325668</v>
      </c>
      <c r="I803">
        <v>0.79104477611940294</v>
      </c>
      <c r="J803">
        <v>0.81294964028776984</v>
      </c>
      <c r="K803">
        <v>1694</v>
      </c>
      <c r="L803">
        <v>1698</v>
      </c>
      <c r="M803">
        <v>1795</v>
      </c>
      <c r="N803">
        <v>1778</v>
      </c>
      <c r="O803">
        <v>6.589089000854563E-2</v>
      </c>
      <c r="P803">
        <v>0.53525569350277202</v>
      </c>
      <c r="Q803">
        <v>6.4403028471238966E-2</v>
      </c>
      <c r="R803">
        <v>7.9860146311000416E-3</v>
      </c>
      <c r="S803">
        <v>1.6645812511200991E-2</v>
      </c>
      <c r="T803">
        <v>3.7117279116835107</v>
      </c>
      <c r="U803">
        <v>1.8677325076929274</v>
      </c>
      <c r="V803">
        <v>7.9139844987514056</v>
      </c>
      <c r="W803">
        <v>5.8281344338858503</v>
      </c>
      <c r="X803">
        <v>6.9385790263250494E-2</v>
      </c>
      <c r="Y803">
        <v>3.1017935341931657E-2</v>
      </c>
      <c r="Z803">
        <v>0.88229958045730539</v>
      </c>
      <c r="AA803">
        <v>0.83143761417311157</v>
      </c>
      <c r="AB803">
        <v>0.60807974725179315</v>
      </c>
      <c r="AC803">
        <v>0.51597566580078491</v>
      </c>
      <c r="AD803">
        <v>1.2769483653583777</v>
      </c>
      <c r="AE803">
        <v>0.94989338890660202</v>
      </c>
      <c r="AF803">
        <v>0.1077507377299701</v>
      </c>
      <c r="AG803">
        <v>0.74945755704467765</v>
      </c>
      <c r="AH803">
        <v>0.90884814698708483</v>
      </c>
    </row>
    <row r="804" spans="1:34" x14ac:dyDescent="0.25">
      <c r="A804">
        <v>879082</v>
      </c>
      <c r="B804">
        <v>881103</v>
      </c>
      <c r="C804">
        <v>252</v>
      </c>
      <c r="D804">
        <v>263</v>
      </c>
      <c r="E804">
        <v>242</v>
      </c>
      <c r="F804">
        <v>272</v>
      </c>
      <c r="G804">
        <v>0.69841269841269837</v>
      </c>
      <c r="H804">
        <v>0.75665399239543729</v>
      </c>
      <c r="I804">
        <v>0.78925619834710747</v>
      </c>
      <c r="J804">
        <v>0.80882352941176472</v>
      </c>
      <c r="K804">
        <v>1484</v>
      </c>
      <c r="L804">
        <v>1532</v>
      </c>
      <c r="M804">
        <v>1480</v>
      </c>
      <c r="N804">
        <v>1596</v>
      </c>
      <c r="O804">
        <v>6.5898543325917686E-2</v>
      </c>
      <c r="P804">
        <v>0.53993381724893208</v>
      </c>
      <c r="Q804">
        <v>5.5528066756501612E-2</v>
      </c>
      <c r="R804">
        <v>6.6807756493737205E-3</v>
      </c>
      <c r="S804">
        <v>1.2690533106697066E-2</v>
      </c>
      <c r="T804">
        <v>2.6697913748248285</v>
      </c>
      <c r="U804">
        <v>1.6205629794230307</v>
      </c>
      <c r="V804">
        <v>6.3403202369834464</v>
      </c>
      <c r="W804">
        <v>2.8206369861627256</v>
      </c>
      <c r="X804">
        <v>7.6270265276759439E-2</v>
      </c>
      <c r="Y804">
        <v>3.4452196788095558E-2</v>
      </c>
      <c r="Z804">
        <v>0.84306478707218135</v>
      </c>
      <c r="AA804">
        <v>0.75762192017635199</v>
      </c>
      <c r="AB804">
        <v>0.74595332562047012</v>
      </c>
      <c r="AC804">
        <v>0.53908463482303337</v>
      </c>
      <c r="AD804">
        <v>1.2325979826573752</v>
      </c>
      <c r="AE804">
        <v>0.95833966870868337</v>
      </c>
      <c r="AF804">
        <v>8.2448222458464004E-2</v>
      </c>
      <c r="AG804">
        <v>0.19963471462775992</v>
      </c>
      <c r="AH804">
        <v>0.71292353584109736</v>
      </c>
    </row>
    <row r="805" spans="1:34" x14ac:dyDescent="0.25">
      <c r="A805">
        <v>318943</v>
      </c>
      <c r="B805">
        <v>320964</v>
      </c>
      <c r="C805">
        <v>271</v>
      </c>
      <c r="D805">
        <v>262</v>
      </c>
      <c r="E805">
        <v>247</v>
      </c>
      <c r="F805">
        <v>254</v>
      </c>
      <c r="G805">
        <v>0.79704797047970477</v>
      </c>
      <c r="H805">
        <v>0.80152671755725191</v>
      </c>
      <c r="I805">
        <v>0.80161943319838058</v>
      </c>
      <c r="J805">
        <v>0.8110236220472441</v>
      </c>
      <c r="K805">
        <v>1521</v>
      </c>
      <c r="L805">
        <v>1508</v>
      </c>
      <c r="M805">
        <v>1545</v>
      </c>
      <c r="N805">
        <v>1603</v>
      </c>
      <c r="O805">
        <v>6.5898716938542559E-2</v>
      </c>
      <c r="P805">
        <v>0.47683429179184506</v>
      </c>
      <c r="Q805">
        <v>3.1961579972989651E-2</v>
      </c>
      <c r="R805">
        <v>7.0458981681082245E-3</v>
      </c>
      <c r="S805">
        <v>1.4477449315945237E-2</v>
      </c>
      <c r="T805">
        <v>1.9334742451780038</v>
      </c>
      <c r="U805">
        <v>2.9059205370884884</v>
      </c>
      <c r="V805">
        <v>6.5727577351612441</v>
      </c>
      <c r="W805">
        <v>6.2258738994497866</v>
      </c>
      <c r="X805">
        <v>7.039704797207802E-2</v>
      </c>
      <c r="Y805">
        <v>3.2399603732741186E-2</v>
      </c>
      <c r="Z805">
        <v>0.88280910942736368</v>
      </c>
      <c r="AA805">
        <v>0.67075470467049148</v>
      </c>
      <c r="AB805">
        <v>0.80567843245067383</v>
      </c>
      <c r="AC805">
        <v>0.52778889589589573</v>
      </c>
      <c r="AD805">
        <v>1.2583538862383856</v>
      </c>
      <c r="AE805">
        <v>0.95179027387986415</v>
      </c>
      <c r="AF805">
        <v>7.9603948323163573E-2</v>
      </c>
      <c r="AG805">
        <v>0.11162751850854588</v>
      </c>
      <c r="AH805">
        <v>0.8263474082871336</v>
      </c>
    </row>
    <row r="806" spans="1:34" x14ac:dyDescent="0.25">
      <c r="A806">
        <v>809405</v>
      </c>
      <c r="B806">
        <v>811426</v>
      </c>
      <c r="C806">
        <v>321</v>
      </c>
      <c r="D806">
        <v>277</v>
      </c>
      <c r="E806">
        <v>288</v>
      </c>
      <c r="F806">
        <v>282</v>
      </c>
      <c r="G806">
        <v>0.76947040498442365</v>
      </c>
      <c r="H806">
        <v>0.77256317689530685</v>
      </c>
      <c r="I806">
        <v>0.80555555555555558</v>
      </c>
      <c r="J806">
        <v>0.74822695035460995</v>
      </c>
      <c r="K806">
        <v>1652</v>
      </c>
      <c r="L806">
        <v>1544</v>
      </c>
      <c r="M806">
        <v>1550</v>
      </c>
      <c r="N806">
        <v>1583</v>
      </c>
      <c r="O806">
        <v>6.5905771467269253E-2</v>
      </c>
      <c r="P806">
        <v>0.58463296819628574</v>
      </c>
      <c r="Q806">
        <v>1.6534750364243054E-3</v>
      </c>
      <c r="R806">
        <v>7.2518255197650087E-3</v>
      </c>
      <c r="S806">
        <v>1.4687354464893925E-2</v>
      </c>
      <c r="T806">
        <v>4.2007204318926137</v>
      </c>
      <c r="U806">
        <v>1.7432280206453752</v>
      </c>
      <c r="V806">
        <v>6.4573392420592741</v>
      </c>
      <c r="W806">
        <v>5.8369164569953522</v>
      </c>
      <c r="X806">
        <v>8.9382190736172873E-2</v>
      </c>
      <c r="Y806">
        <v>4.0170997476386618E-2</v>
      </c>
      <c r="Z806">
        <v>0.72830416786012031</v>
      </c>
      <c r="AA806">
        <v>0.77188639753136035</v>
      </c>
      <c r="AB806">
        <v>0.77025833663178156</v>
      </c>
      <c r="AC806">
        <v>0.54610444734083208</v>
      </c>
      <c r="AD806">
        <v>1.2572683898855752</v>
      </c>
      <c r="AE806">
        <v>0.9195729755143377</v>
      </c>
      <c r="AF806">
        <v>0.10533784335931903</v>
      </c>
      <c r="AG806">
        <v>0.31146223585663585</v>
      </c>
      <c r="AH806">
        <v>0.90109401031665048</v>
      </c>
    </row>
    <row r="807" spans="1:34" x14ac:dyDescent="0.25">
      <c r="A807">
        <v>808200</v>
      </c>
      <c r="B807">
        <v>810221</v>
      </c>
      <c r="C807">
        <v>290</v>
      </c>
      <c r="D807">
        <v>293</v>
      </c>
      <c r="E807">
        <v>307</v>
      </c>
      <c r="F807">
        <v>281</v>
      </c>
      <c r="G807">
        <v>0.7448275862068966</v>
      </c>
      <c r="H807">
        <v>0.78839590443686003</v>
      </c>
      <c r="I807">
        <v>0.79804560260586321</v>
      </c>
      <c r="J807">
        <v>0.75800711743772242</v>
      </c>
      <c r="K807">
        <v>1524</v>
      </c>
      <c r="L807">
        <v>1505</v>
      </c>
      <c r="M807">
        <v>1575</v>
      </c>
      <c r="N807">
        <v>1558</v>
      </c>
      <c r="O807">
        <v>6.5918580657896131E-2</v>
      </c>
      <c r="P807">
        <v>0.43400983175818109</v>
      </c>
      <c r="Q807">
        <v>2.4213592185225808E-3</v>
      </c>
      <c r="R807">
        <v>8.5614928516629541E-3</v>
      </c>
      <c r="S807">
        <v>1.4454682616306769E-2</v>
      </c>
      <c r="T807">
        <v>2.1040520798087159</v>
      </c>
      <c r="U807">
        <v>3.6177491490250815</v>
      </c>
      <c r="V807">
        <v>4.8241772133021081</v>
      </c>
      <c r="W807">
        <v>6.399410309361488</v>
      </c>
      <c r="X807">
        <v>7.0483850361125117E-2</v>
      </c>
      <c r="Y807">
        <v>4.2866303578622353E-2</v>
      </c>
      <c r="Z807">
        <v>0.69381882171609954</v>
      </c>
      <c r="AA807">
        <v>0.84076681940286602</v>
      </c>
      <c r="AB807">
        <v>0.66856451664145811</v>
      </c>
      <c r="AC807">
        <v>0.39977856338879741</v>
      </c>
      <c r="AD807">
        <v>1.3068316966704365</v>
      </c>
      <c r="AE807">
        <v>0.91537865967719079</v>
      </c>
      <c r="AF807">
        <v>6.1280162916938663E-2</v>
      </c>
      <c r="AG807">
        <v>0.71211991057925939</v>
      </c>
      <c r="AH807">
        <v>0.68910824773743784</v>
      </c>
    </row>
    <row r="808" spans="1:34" x14ac:dyDescent="0.25">
      <c r="A808">
        <v>32633</v>
      </c>
      <c r="B808">
        <v>34654</v>
      </c>
      <c r="C808">
        <v>261</v>
      </c>
      <c r="D808">
        <v>277</v>
      </c>
      <c r="E808">
        <v>243</v>
      </c>
      <c r="F808">
        <v>295</v>
      </c>
      <c r="G808">
        <v>0.71647509578544066</v>
      </c>
      <c r="H808">
        <v>0.76895306859205781</v>
      </c>
      <c r="I808">
        <v>0.79835390946502061</v>
      </c>
      <c r="J808">
        <v>0.7220338983050848</v>
      </c>
      <c r="K808">
        <v>1623</v>
      </c>
      <c r="L808">
        <v>1605</v>
      </c>
      <c r="M808">
        <v>1635</v>
      </c>
      <c r="N808">
        <v>1664</v>
      </c>
      <c r="O808">
        <v>6.5919762044559377E-2</v>
      </c>
      <c r="P808">
        <v>0.5815082554212484</v>
      </c>
      <c r="Q808">
        <v>1.7402336837471884E-2</v>
      </c>
      <c r="R808">
        <v>7.786690643520556E-3</v>
      </c>
      <c r="S808">
        <v>1.3148304457913249E-2</v>
      </c>
      <c r="T808">
        <v>3.0526102779991384</v>
      </c>
      <c r="U808">
        <v>1.5267392078001687</v>
      </c>
      <c r="V808">
        <v>6.2451238746030686</v>
      </c>
      <c r="W808">
        <v>3.3266498370549766</v>
      </c>
      <c r="X808">
        <v>7.5272838275437542E-2</v>
      </c>
      <c r="Y808">
        <v>3.0587212489833353E-2</v>
      </c>
      <c r="Z808">
        <v>0.92595163936204472</v>
      </c>
      <c r="AA808">
        <v>0.75831464769264878</v>
      </c>
      <c r="AB808">
        <v>0.79181045560942864</v>
      </c>
      <c r="AC808">
        <v>0.55701411406728951</v>
      </c>
      <c r="AD808">
        <v>1.3634768326172872</v>
      </c>
      <c r="AE808">
        <v>0.90514611059243388</v>
      </c>
      <c r="AF808">
        <v>0.10220331428570102</v>
      </c>
      <c r="AG808">
        <v>0.14395281274002605</v>
      </c>
      <c r="AH808">
        <v>0.7274225506157469</v>
      </c>
    </row>
    <row r="809" spans="1:34" x14ac:dyDescent="0.25">
      <c r="A809">
        <v>351080</v>
      </c>
      <c r="B809">
        <v>353101</v>
      </c>
      <c r="C809">
        <v>271</v>
      </c>
      <c r="D809">
        <v>249</v>
      </c>
      <c r="E809">
        <v>259</v>
      </c>
      <c r="F809">
        <v>254</v>
      </c>
      <c r="G809">
        <v>0.66051660516605171</v>
      </c>
      <c r="H809">
        <v>0.65461847389558236</v>
      </c>
      <c r="I809">
        <v>0.7142857142857143</v>
      </c>
      <c r="J809">
        <v>0.71259842519685035</v>
      </c>
      <c r="K809">
        <v>1619</v>
      </c>
      <c r="L809">
        <v>1501</v>
      </c>
      <c r="M809">
        <v>1550</v>
      </c>
      <c r="N809">
        <v>1636</v>
      </c>
      <c r="O809">
        <v>6.5931205846342003E-2</v>
      </c>
      <c r="P809">
        <v>0.44578381922330967</v>
      </c>
      <c r="Q809">
        <v>4.8545053320763872E-2</v>
      </c>
      <c r="R809">
        <v>7.1441262168317407E-3</v>
      </c>
      <c r="S809">
        <v>1.3918052589507878E-2</v>
      </c>
      <c r="T809">
        <v>4.5433608437626596</v>
      </c>
      <c r="U809">
        <v>2.0445781744312792</v>
      </c>
      <c r="V809">
        <v>6.1902965018597689</v>
      </c>
      <c r="W809">
        <v>6.3160725319829805</v>
      </c>
      <c r="X809">
        <v>8.32177152312851E-2</v>
      </c>
      <c r="Y809">
        <v>3.3065313187148754E-2</v>
      </c>
      <c r="Z809">
        <v>0.67513876030209874</v>
      </c>
      <c r="AA809">
        <v>0.8252890607158595</v>
      </c>
      <c r="AB809">
        <v>0.75108523927270066</v>
      </c>
      <c r="AC809">
        <v>0.53929253420805134</v>
      </c>
      <c r="AD809">
        <v>1.2833275703989637</v>
      </c>
      <c r="AE809">
        <v>0.86782568591315012</v>
      </c>
      <c r="AF809">
        <v>8.3410841201729258E-2</v>
      </c>
      <c r="AG809">
        <v>0.53315225821705881</v>
      </c>
      <c r="AH809">
        <v>0.4697868904609061</v>
      </c>
    </row>
    <row r="810" spans="1:34" x14ac:dyDescent="0.25">
      <c r="A810">
        <v>709791</v>
      </c>
      <c r="B810">
        <v>711812</v>
      </c>
      <c r="C810">
        <v>297</v>
      </c>
      <c r="D810">
        <v>272</v>
      </c>
      <c r="E810">
        <v>310</v>
      </c>
      <c r="F810">
        <v>275</v>
      </c>
      <c r="G810">
        <v>0.80134680134680136</v>
      </c>
      <c r="H810">
        <v>0.80882352941176472</v>
      </c>
      <c r="I810">
        <v>0.83870967741935487</v>
      </c>
      <c r="J810">
        <v>0.86545454545454548</v>
      </c>
      <c r="K810">
        <v>1617</v>
      </c>
      <c r="L810">
        <v>1547</v>
      </c>
      <c r="M810">
        <v>1648</v>
      </c>
      <c r="N810">
        <v>1689</v>
      </c>
      <c r="O810">
        <v>6.5936883895883161E-2</v>
      </c>
      <c r="P810">
        <v>0.58520378706235066</v>
      </c>
      <c r="Q810">
        <v>6.6949084223977828E-2</v>
      </c>
      <c r="R810">
        <v>8.3542654793475109E-3</v>
      </c>
      <c r="S810">
        <v>1.7571813126870429E-2</v>
      </c>
      <c r="T810">
        <v>3.3716368990113885</v>
      </c>
      <c r="U810">
        <v>1.5681870638309614</v>
      </c>
      <c r="V810">
        <v>6.6449134841051389</v>
      </c>
      <c r="W810">
        <v>5.7137195193323791</v>
      </c>
      <c r="X810">
        <v>8.465490705946091E-2</v>
      </c>
      <c r="Y810">
        <v>3.1331949391482386E-2</v>
      </c>
      <c r="Z810">
        <v>0.81702366499353041</v>
      </c>
      <c r="AA810">
        <v>0.74120223209968217</v>
      </c>
      <c r="AB810">
        <v>0.63350606878907223</v>
      </c>
      <c r="AC810">
        <v>0.57714157828409096</v>
      </c>
      <c r="AD810">
        <v>1.2935073986644552</v>
      </c>
      <c r="AE810">
        <v>0.92257587369957439</v>
      </c>
      <c r="AF810">
        <v>0.10821943907136215</v>
      </c>
      <c r="AG810">
        <v>0.51624786633412378</v>
      </c>
      <c r="AH810">
        <v>0.64872893386568753</v>
      </c>
    </row>
    <row r="811" spans="1:34" x14ac:dyDescent="0.25">
      <c r="A811">
        <v>940470</v>
      </c>
      <c r="B811">
        <v>942491</v>
      </c>
      <c r="C811">
        <v>315</v>
      </c>
      <c r="D811">
        <v>277</v>
      </c>
      <c r="E811">
        <v>285</v>
      </c>
      <c r="F811">
        <v>276</v>
      </c>
      <c r="G811">
        <v>0.77460317460317463</v>
      </c>
      <c r="H811">
        <v>0.776173285198556</v>
      </c>
      <c r="I811">
        <v>0.81754385964912279</v>
      </c>
      <c r="J811">
        <v>0.85869565217391308</v>
      </c>
      <c r="K811">
        <v>1433</v>
      </c>
      <c r="L811">
        <v>1458</v>
      </c>
      <c r="M811">
        <v>1578</v>
      </c>
      <c r="N811">
        <v>1585</v>
      </c>
      <c r="O811">
        <v>6.5954135051464885E-2</v>
      </c>
      <c r="P811">
        <v>0.533858475372329</v>
      </c>
      <c r="Q811">
        <v>6.330441552049898E-2</v>
      </c>
      <c r="R811">
        <v>7.1122326409087007E-3</v>
      </c>
      <c r="S811">
        <v>1.4898140937381014E-2</v>
      </c>
      <c r="T811">
        <v>3.2205676238998482</v>
      </c>
      <c r="U811">
        <v>2.0716343522585414</v>
      </c>
      <c r="V811">
        <v>6.0123340289961869</v>
      </c>
      <c r="W811">
        <v>5.5250066296117168</v>
      </c>
      <c r="X811">
        <v>8.3290116044304613E-2</v>
      </c>
      <c r="Y811">
        <v>4.235665037389038E-2</v>
      </c>
      <c r="Z811">
        <v>0.69773289246015924</v>
      </c>
      <c r="AA811">
        <v>0.73074883513180011</v>
      </c>
      <c r="AB811">
        <v>0.65540149250221058</v>
      </c>
      <c r="AC811">
        <v>0.54709418669016641</v>
      </c>
      <c r="AD811">
        <v>1.3052461903813342</v>
      </c>
      <c r="AE811">
        <v>0.90105315616355175</v>
      </c>
      <c r="AF811">
        <v>7.8631923470412826E-2</v>
      </c>
      <c r="AG811">
        <v>0.27789515074758303</v>
      </c>
      <c r="AH811">
        <v>0.91945458983769113</v>
      </c>
    </row>
    <row r="812" spans="1:34" x14ac:dyDescent="0.25">
      <c r="A812">
        <v>314741</v>
      </c>
      <c r="B812">
        <v>316762</v>
      </c>
      <c r="C812">
        <v>291</v>
      </c>
      <c r="D812">
        <v>261</v>
      </c>
      <c r="E812">
        <v>260</v>
      </c>
      <c r="F812">
        <v>230</v>
      </c>
      <c r="G812">
        <v>0.80068728522336774</v>
      </c>
      <c r="H812">
        <v>0.78544061302681989</v>
      </c>
      <c r="I812">
        <v>0.82307692307692304</v>
      </c>
      <c r="J812">
        <v>0.86521739130434783</v>
      </c>
      <c r="K812">
        <v>1719</v>
      </c>
      <c r="L812">
        <v>1737</v>
      </c>
      <c r="M812">
        <v>1689</v>
      </c>
      <c r="N812">
        <v>1753</v>
      </c>
      <c r="O812">
        <v>6.5962281640873255E-2</v>
      </c>
      <c r="P812">
        <v>0.55174041781943561</v>
      </c>
      <c r="Q812">
        <v>4.9488966621670315E-2</v>
      </c>
      <c r="R812">
        <v>7.4142107475956166E-3</v>
      </c>
      <c r="S812">
        <v>1.2497479596813157E-2</v>
      </c>
      <c r="T812">
        <v>3.5337277686438271</v>
      </c>
      <c r="U812">
        <v>1.9434890277043184</v>
      </c>
      <c r="V812">
        <v>9.478543277458364</v>
      </c>
      <c r="W812">
        <v>6.1974885582947632</v>
      </c>
      <c r="X812">
        <v>8.1789097071380046E-2</v>
      </c>
      <c r="Y812">
        <v>3.3185650723347532E-2</v>
      </c>
      <c r="Z812">
        <v>0.87602212701820481</v>
      </c>
      <c r="AA812">
        <v>0.82326390694053375</v>
      </c>
      <c r="AB812">
        <v>0.60576490657273052</v>
      </c>
      <c r="AC812">
        <v>0.63398680700970322</v>
      </c>
      <c r="AD812">
        <v>1.3361888292859028</v>
      </c>
      <c r="AE812">
        <v>0.94659282466373573</v>
      </c>
      <c r="AF812">
        <v>7.1708022837143837E-2</v>
      </c>
      <c r="AG812">
        <v>0.11304583842706457</v>
      </c>
      <c r="AH812">
        <v>0.5576674435440816</v>
      </c>
    </row>
    <row r="813" spans="1:34" x14ac:dyDescent="0.25">
      <c r="A813">
        <v>777586</v>
      </c>
      <c r="B813">
        <v>779607</v>
      </c>
      <c r="C813">
        <v>288</v>
      </c>
      <c r="D813">
        <v>276</v>
      </c>
      <c r="E813">
        <v>294</v>
      </c>
      <c r="F813">
        <v>254</v>
      </c>
      <c r="G813">
        <v>0.67361111111111116</v>
      </c>
      <c r="H813">
        <v>0.73550724637681164</v>
      </c>
      <c r="I813">
        <v>0.69047619047619047</v>
      </c>
      <c r="J813">
        <v>0.70472440944881887</v>
      </c>
      <c r="K813">
        <v>1500</v>
      </c>
      <c r="L813">
        <v>1489</v>
      </c>
      <c r="M813">
        <v>1522</v>
      </c>
      <c r="N813">
        <v>1478</v>
      </c>
      <c r="O813">
        <v>6.5978457621866035E-2</v>
      </c>
      <c r="P813">
        <v>0.46796077963004351</v>
      </c>
      <c r="Q813">
        <v>5.3803465124453191E-3</v>
      </c>
      <c r="R813">
        <v>7.4821678926794196E-3</v>
      </c>
      <c r="S813">
        <v>1.4814702460438988E-2</v>
      </c>
      <c r="T813">
        <v>3.2509065467836171</v>
      </c>
      <c r="U813">
        <v>2.0061770313170797</v>
      </c>
      <c r="V813">
        <v>9.4007219002399705</v>
      </c>
      <c r="W813">
        <v>5.7849594891707703</v>
      </c>
      <c r="X813">
        <v>9.2176838337359804E-2</v>
      </c>
      <c r="Y813">
        <v>2.9332189326422387E-2</v>
      </c>
      <c r="Z813">
        <v>0.69145713181188873</v>
      </c>
      <c r="AA813">
        <v>0.69504521124015639</v>
      </c>
      <c r="AB813">
        <v>0.7909812314525827</v>
      </c>
      <c r="AC813">
        <v>0.54919798781758689</v>
      </c>
      <c r="AD813">
        <v>1.3546739226720979</v>
      </c>
      <c r="AE813">
        <v>0.92021188635818885</v>
      </c>
      <c r="AF813">
        <v>0.10604958658198783</v>
      </c>
      <c r="AG813">
        <v>0.12936605495211537</v>
      </c>
      <c r="AH813">
        <v>0.87411265489431378</v>
      </c>
    </row>
    <row r="814" spans="1:34" x14ac:dyDescent="0.25">
      <c r="A814">
        <v>640410</v>
      </c>
      <c r="B814">
        <v>642431</v>
      </c>
      <c r="C814">
        <v>286</v>
      </c>
      <c r="D814">
        <v>272</v>
      </c>
      <c r="E814">
        <v>271</v>
      </c>
      <c r="F814">
        <v>297</v>
      </c>
      <c r="G814">
        <v>0.76923076923076927</v>
      </c>
      <c r="H814">
        <v>0.77941176470588236</v>
      </c>
      <c r="I814">
        <v>0.80442804428044279</v>
      </c>
      <c r="J814">
        <v>0.82491582491582494</v>
      </c>
      <c r="K814">
        <v>1728</v>
      </c>
      <c r="L814">
        <v>1748</v>
      </c>
      <c r="M814">
        <v>1677</v>
      </c>
      <c r="N814">
        <v>1852</v>
      </c>
      <c r="O814">
        <v>6.5994880102736797E-2</v>
      </c>
      <c r="P814">
        <v>0.58665387516034051</v>
      </c>
      <c r="Q814">
        <v>3.9560938501612866E-2</v>
      </c>
      <c r="R814">
        <v>8.0274988439448386E-3</v>
      </c>
      <c r="S814">
        <v>1.2380261226436514E-2</v>
      </c>
      <c r="T814">
        <v>3.116338167043732</v>
      </c>
      <c r="U814">
        <v>1.5787367214061483</v>
      </c>
      <c r="V814">
        <v>8.5794924562309056</v>
      </c>
      <c r="W814">
        <v>3.2388700022631625</v>
      </c>
      <c r="X814">
        <v>7.7708130075489087E-2</v>
      </c>
      <c r="Y814">
        <v>4.2650900139353243E-2</v>
      </c>
      <c r="Z814">
        <v>0.8888298431921785</v>
      </c>
      <c r="AA814">
        <v>0.78969509503965607</v>
      </c>
      <c r="AB814">
        <v>0.81262868073084382</v>
      </c>
      <c r="AC814">
        <v>0.50903826718487588</v>
      </c>
      <c r="AD814">
        <v>1.2641920066655741</v>
      </c>
      <c r="AE814">
        <v>0.98216443675811738</v>
      </c>
      <c r="AF814">
        <v>0.10060436204020143</v>
      </c>
      <c r="AG814">
        <v>0.73051510472367598</v>
      </c>
      <c r="AH814">
        <v>0.51740862469801996</v>
      </c>
    </row>
    <row r="815" spans="1:34" x14ac:dyDescent="0.25">
      <c r="A815">
        <v>179296</v>
      </c>
      <c r="B815">
        <v>181317</v>
      </c>
      <c r="C815">
        <v>299</v>
      </c>
      <c r="D815">
        <v>309</v>
      </c>
      <c r="E815">
        <v>273</v>
      </c>
      <c r="F815">
        <v>277</v>
      </c>
      <c r="G815">
        <v>0.7558528428093646</v>
      </c>
      <c r="H815">
        <v>0.76699029126213591</v>
      </c>
      <c r="I815">
        <v>0.80219780219780223</v>
      </c>
      <c r="J815">
        <v>0.8267148014440433</v>
      </c>
      <c r="K815">
        <v>1744</v>
      </c>
      <c r="L815">
        <v>1703</v>
      </c>
      <c r="M815">
        <v>1793</v>
      </c>
      <c r="N815">
        <v>1866</v>
      </c>
      <c r="O815">
        <v>6.6011223061804666E-2</v>
      </c>
      <c r="P815">
        <v>0.56692458669864143</v>
      </c>
      <c r="Q815">
        <v>5.063743248384088E-2</v>
      </c>
      <c r="R815">
        <v>8.5239443282463662E-3</v>
      </c>
      <c r="S815">
        <v>1.2386210313420234E-2</v>
      </c>
      <c r="T815">
        <v>4.3806828452549205</v>
      </c>
      <c r="U815">
        <v>1.7531324851431618</v>
      </c>
      <c r="V815">
        <v>4.6659913379018461</v>
      </c>
      <c r="W815">
        <v>5.0068438700594244</v>
      </c>
      <c r="X815">
        <v>8.0043397541230285E-2</v>
      </c>
      <c r="Y815">
        <v>3.1128111383500641E-2</v>
      </c>
      <c r="Z815">
        <v>0.79694282412272943</v>
      </c>
      <c r="AA815">
        <v>0.77421001415826474</v>
      </c>
      <c r="AB815">
        <v>0.78459443482539259</v>
      </c>
      <c r="AC815">
        <v>0.57514383320978357</v>
      </c>
      <c r="AD815">
        <v>1.2858543901410688</v>
      </c>
      <c r="AE815">
        <v>0.9009199397054467</v>
      </c>
      <c r="AF815">
        <v>0.10037662293895575</v>
      </c>
      <c r="AG815">
        <v>0.78460812651117418</v>
      </c>
      <c r="AH815">
        <v>0.48921800994938985</v>
      </c>
    </row>
    <row r="816" spans="1:34" x14ac:dyDescent="0.25">
      <c r="A816">
        <v>321214</v>
      </c>
      <c r="B816">
        <v>323235</v>
      </c>
      <c r="C816">
        <v>305</v>
      </c>
      <c r="D816">
        <v>248</v>
      </c>
      <c r="E816">
        <v>272</v>
      </c>
      <c r="F816">
        <v>253</v>
      </c>
      <c r="G816">
        <v>0.76065573770491801</v>
      </c>
      <c r="H816">
        <v>0.717741935483871</v>
      </c>
      <c r="I816">
        <v>0.69485294117647056</v>
      </c>
      <c r="J816">
        <v>0.80237154150197632</v>
      </c>
      <c r="K816">
        <v>1677</v>
      </c>
      <c r="L816">
        <v>1611</v>
      </c>
      <c r="M816">
        <v>1739</v>
      </c>
      <c r="N816">
        <v>1762</v>
      </c>
      <c r="O816">
        <v>6.602424412355179E-2</v>
      </c>
      <c r="P816">
        <v>0.46169564398170038</v>
      </c>
      <c r="Q816">
        <v>1.5357588013315436E-2</v>
      </c>
      <c r="R816">
        <v>6.904647795635533E-3</v>
      </c>
      <c r="S816">
        <v>1.7806205492536222E-2</v>
      </c>
      <c r="T816">
        <v>1.9487013840331282</v>
      </c>
      <c r="U816">
        <v>2.5191586794301517</v>
      </c>
      <c r="V816">
        <v>8.1118724586141617</v>
      </c>
      <c r="W816">
        <v>5.3450238014350582</v>
      </c>
      <c r="X816">
        <v>7.2958602307994405E-2</v>
      </c>
      <c r="Y816">
        <v>3.3995441288932012E-2</v>
      </c>
      <c r="Z816">
        <v>0.87557416845563207</v>
      </c>
      <c r="AA816">
        <v>0.75553444804526304</v>
      </c>
      <c r="AB816">
        <v>0.66004211776055344</v>
      </c>
      <c r="AC816">
        <v>0.55398723900398095</v>
      </c>
      <c r="AD816">
        <v>1.3703473407206235</v>
      </c>
      <c r="AE816">
        <v>0.93309033278855325</v>
      </c>
      <c r="AF816">
        <v>6.7425721864778493E-2</v>
      </c>
      <c r="AG816">
        <v>0.85406366541329592</v>
      </c>
      <c r="AH816">
        <v>0.43486889694120784</v>
      </c>
    </row>
    <row r="817" spans="1:34" x14ac:dyDescent="0.25">
      <c r="A817">
        <v>934970</v>
      </c>
      <c r="B817">
        <v>936991</v>
      </c>
      <c r="C817">
        <v>281</v>
      </c>
      <c r="D817">
        <v>270</v>
      </c>
      <c r="E817">
        <v>267</v>
      </c>
      <c r="F817">
        <v>293</v>
      </c>
      <c r="G817">
        <v>0.80782918149466187</v>
      </c>
      <c r="H817">
        <v>0.72962962962962963</v>
      </c>
      <c r="I817">
        <v>0.81273408239700373</v>
      </c>
      <c r="J817">
        <v>0.77474402730375425</v>
      </c>
      <c r="K817">
        <v>1551</v>
      </c>
      <c r="L817">
        <v>1475</v>
      </c>
      <c r="M817">
        <v>1511</v>
      </c>
      <c r="N817">
        <v>1551</v>
      </c>
      <c r="O817">
        <v>6.6027717766857369E-2</v>
      </c>
      <c r="P817">
        <v>0.55247409575011808</v>
      </c>
      <c r="Q817">
        <v>1.4612306419783554E-2</v>
      </c>
      <c r="R817">
        <v>7.8103299919968765E-3</v>
      </c>
      <c r="S817">
        <v>1.5469429940643384E-2</v>
      </c>
      <c r="T817">
        <v>3.2808576707049339</v>
      </c>
      <c r="U817">
        <v>1.8839830331242977</v>
      </c>
      <c r="V817">
        <v>7.171164715965805</v>
      </c>
      <c r="W817">
        <v>6.3130499097278401</v>
      </c>
      <c r="X817">
        <v>8.4298708863831812E-2</v>
      </c>
      <c r="Y817">
        <v>3.531786148815539E-2</v>
      </c>
      <c r="Z817">
        <v>0.69014644180590301</v>
      </c>
      <c r="AA817">
        <v>0.79919035045116904</v>
      </c>
      <c r="AB817">
        <v>0.57687993526207593</v>
      </c>
      <c r="AC817">
        <v>0.52305952388418542</v>
      </c>
      <c r="AD817">
        <v>1.2419035644091849</v>
      </c>
      <c r="AE817">
        <v>0.97494782193473906</v>
      </c>
      <c r="AF817">
        <v>9.2143560548435852E-2</v>
      </c>
      <c r="AG817">
        <v>0.58568001112801549</v>
      </c>
      <c r="AH817">
        <v>0.62230503283500205</v>
      </c>
    </row>
    <row r="818" spans="1:34" x14ac:dyDescent="0.25">
      <c r="A818">
        <v>744465</v>
      </c>
      <c r="B818">
        <v>746486</v>
      </c>
      <c r="C818">
        <v>274</v>
      </c>
      <c r="D818">
        <v>265</v>
      </c>
      <c r="E818">
        <v>273</v>
      </c>
      <c r="F818">
        <v>255</v>
      </c>
      <c r="G818">
        <v>0.62043795620437958</v>
      </c>
      <c r="H818">
        <v>0.67924528301886788</v>
      </c>
      <c r="I818">
        <v>0.63369963369963367</v>
      </c>
      <c r="J818">
        <v>0.74509803921568629</v>
      </c>
      <c r="K818">
        <v>1481</v>
      </c>
      <c r="L818">
        <v>1585</v>
      </c>
      <c r="M818">
        <v>1558</v>
      </c>
      <c r="N818">
        <v>1609</v>
      </c>
      <c r="O818">
        <v>6.6106184446455621E-2</v>
      </c>
      <c r="P818">
        <v>0.44102509436096116</v>
      </c>
      <c r="Q818">
        <v>5.1499576752887924E-2</v>
      </c>
      <c r="R818">
        <v>7.0288890645775065E-3</v>
      </c>
      <c r="S818">
        <v>1.5004570625570099E-2</v>
      </c>
      <c r="T818">
        <v>2.1680806558557149</v>
      </c>
      <c r="U818">
        <v>1.7695453241996988</v>
      </c>
      <c r="V818">
        <v>5.6224207953221308</v>
      </c>
      <c r="W818">
        <v>4.0179709312941281</v>
      </c>
      <c r="X818">
        <v>9.5321539590802543E-2</v>
      </c>
      <c r="Y818">
        <v>3.912068130909635E-2</v>
      </c>
      <c r="Z818">
        <v>0.70967787677640792</v>
      </c>
      <c r="AA818">
        <v>0.83908213349821537</v>
      </c>
      <c r="AB818">
        <v>0.73975628332964016</v>
      </c>
      <c r="AC818">
        <v>0.55338801135942361</v>
      </c>
      <c r="AD818">
        <v>1.3104343238098697</v>
      </c>
      <c r="AE818">
        <v>0.98413530186331344</v>
      </c>
      <c r="AF818">
        <v>0.10295577706317721</v>
      </c>
      <c r="AG818">
        <v>0.51137587876077051</v>
      </c>
      <c r="AH818">
        <v>0.77646272406058825</v>
      </c>
    </row>
    <row r="819" spans="1:34" x14ac:dyDescent="0.25">
      <c r="A819">
        <v>405145</v>
      </c>
      <c r="B819">
        <v>407166</v>
      </c>
      <c r="C819">
        <v>267</v>
      </c>
      <c r="D819">
        <v>253</v>
      </c>
      <c r="E819">
        <v>260</v>
      </c>
      <c r="F819">
        <v>257</v>
      </c>
      <c r="G819">
        <v>0.7191011235955056</v>
      </c>
      <c r="H819">
        <v>0.72332015810276684</v>
      </c>
      <c r="I819">
        <v>0.82307692307692304</v>
      </c>
      <c r="J819">
        <v>0.77821011673151752</v>
      </c>
      <c r="K819">
        <v>1366</v>
      </c>
      <c r="L819">
        <v>1390</v>
      </c>
      <c r="M819">
        <v>1470</v>
      </c>
      <c r="N819">
        <v>1599</v>
      </c>
      <c r="O819">
        <v>6.6114792002415212E-2</v>
      </c>
      <c r="P819">
        <v>0.4635723582391999</v>
      </c>
      <c r="Q819">
        <v>7.3169281452747412E-2</v>
      </c>
      <c r="R819">
        <v>6.6027042391124599E-3</v>
      </c>
      <c r="S819">
        <v>1.5037168338494162E-2</v>
      </c>
      <c r="T819">
        <v>2.330618895312103</v>
      </c>
      <c r="U819">
        <v>2.4734893437771199</v>
      </c>
      <c r="V819">
        <v>5.408001316807983</v>
      </c>
      <c r="W819">
        <v>4.9066871823445508</v>
      </c>
      <c r="X819">
        <v>7.736189475605397E-2</v>
      </c>
      <c r="Y819">
        <v>3.0124867588152495E-2</v>
      </c>
      <c r="Z819">
        <v>0.72077753991857474</v>
      </c>
      <c r="AA819">
        <v>0.69828525258005791</v>
      </c>
      <c r="AB819">
        <v>0.7913223176890759</v>
      </c>
      <c r="AC819">
        <v>0.46665744227944694</v>
      </c>
      <c r="AD819">
        <v>1.3454109351867514</v>
      </c>
      <c r="AE819">
        <v>0.97609092631253136</v>
      </c>
      <c r="AF819">
        <v>8.4957328144085159E-2</v>
      </c>
      <c r="AG819">
        <v>0.34430599470281992</v>
      </c>
      <c r="AH819">
        <v>0.59644798154351841</v>
      </c>
    </row>
    <row r="820" spans="1:34" x14ac:dyDescent="0.25">
      <c r="A820">
        <v>229087</v>
      </c>
      <c r="B820">
        <v>231108</v>
      </c>
      <c r="C820">
        <v>239</v>
      </c>
      <c r="D820">
        <v>263</v>
      </c>
      <c r="E820">
        <v>237</v>
      </c>
      <c r="F820">
        <v>244</v>
      </c>
      <c r="G820">
        <v>0.72803347280334729</v>
      </c>
      <c r="H820">
        <v>0.71863117870722437</v>
      </c>
      <c r="I820">
        <v>0.759493670886076</v>
      </c>
      <c r="J820">
        <v>0.74590163934426235</v>
      </c>
      <c r="K820">
        <v>1558</v>
      </c>
      <c r="L820">
        <v>1646</v>
      </c>
      <c r="M820">
        <v>1575</v>
      </c>
      <c r="N820">
        <v>1603</v>
      </c>
      <c r="O820">
        <v>6.6139201409405726E-2</v>
      </c>
      <c r="P820">
        <v>0.56075334353105688</v>
      </c>
      <c r="Q820">
        <v>1.1845502741465092E-2</v>
      </c>
      <c r="R820">
        <v>8.5932373045755038E-3</v>
      </c>
      <c r="S820">
        <v>1.2494180314562313E-2</v>
      </c>
      <c r="T820">
        <v>4.3037262983651665</v>
      </c>
      <c r="U820">
        <v>1.5937027839531857</v>
      </c>
      <c r="V820">
        <v>8.9696674280872983</v>
      </c>
      <c r="W820">
        <v>5.7443378739297</v>
      </c>
      <c r="X820">
        <v>7.4949482947394064E-2</v>
      </c>
      <c r="Y820">
        <v>3.3560845399419524E-2</v>
      </c>
      <c r="Z820">
        <v>0.84387524776248957</v>
      </c>
      <c r="AA820">
        <v>0.77798678311666647</v>
      </c>
      <c r="AB820">
        <v>0.78651440166177955</v>
      </c>
      <c r="AC820">
        <v>0.53144237931982219</v>
      </c>
      <c r="AD820">
        <v>1.281107128023744</v>
      </c>
      <c r="AE820">
        <v>0.98005169428282912</v>
      </c>
      <c r="AF820">
        <v>9.1782757836261566E-2</v>
      </c>
      <c r="AG820">
        <v>0.18995482541000919</v>
      </c>
      <c r="AH820">
        <v>0.81188204544642095</v>
      </c>
    </row>
    <row r="821" spans="1:34" x14ac:dyDescent="0.25">
      <c r="A821">
        <v>679909</v>
      </c>
      <c r="B821">
        <v>681930</v>
      </c>
      <c r="C821">
        <v>248</v>
      </c>
      <c r="D821">
        <v>269</v>
      </c>
      <c r="E821">
        <v>259</v>
      </c>
      <c r="F821">
        <v>262</v>
      </c>
      <c r="G821">
        <v>0.63306451612903225</v>
      </c>
      <c r="H821">
        <v>0.74721189591078063</v>
      </c>
      <c r="I821">
        <v>0.68339768339768336</v>
      </c>
      <c r="J821">
        <v>0.72900763358778631</v>
      </c>
      <c r="K821">
        <v>1685</v>
      </c>
      <c r="L821">
        <v>1630</v>
      </c>
      <c r="M821">
        <v>1556</v>
      </c>
      <c r="N821">
        <v>1705</v>
      </c>
      <c r="O821">
        <v>6.6144323723747067E-2</v>
      </c>
      <c r="P821">
        <v>0.48363926372734439</v>
      </c>
      <c r="Q821">
        <v>2.6660921571777321E-2</v>
      </c>
      <c r="R821">
        <v>7.3590892110795671E-3</v>
      </c>
      <c r="S821">
        <v>1.7639096113872502E-2</v>
      </c>
      <c r="T821">
        <v>4.3433309239665574</v>
      </c>
      <c r="U821">
        <v>1.6180431307604211</v>
      </c>
      <c r="V821">
        <v>4.8198740734001335</v>
      </c>
      <c r="W821">
        <v>5.4092211749683345</v>
      </c>
      <c r="X821">
        <v>7.4384530187674353E-2</v>
      </c>
      <c r="Y821">
        <v>3.2565774274120315E-2</v>
      </c>
      <c r="Z821">
        <v>0.70844103190693331</v>
      </c>
      <c r="AA821">
        <v>0.79955029343803219</v>
      </c>
      <c r="AB821">
        <v>0.78266519246123301</v>
      </c>
      <c r="AC821">
        <v>0.52609768895306797</v>
      </c>
      <c r="AD821">
        <v>1.3107612886436608</v>
      </c>
      <c r="AE821">
        <v>0.87036961946911628</v>
      </c>
      <c r="AF821">
        <v>7.8996896620006044E-2</v>
      </c>
      <c r="AG821">
        <v>0.51389745827724065</v>
      </c>
      <c r="AH821">
        <v>0.69922474091100928</v>
      </c>
    </row>
    <row r="822" spans="1:34" x14ac:dyDescent="0.25">
      <c r="A822">
        <v>320062</v>
      </c>
      <c r="B822">
        <v>322083</v>
      </c>
      <c r="C822">
        <v>246</v>
      </c>
      <c r="D822">
        <v>282</v>
      </c>
      <c r="E822">
        <v>266</v>
      </c>
      <c r="F822">
        <v>266</v>
      </c>
      <c r="G822">
        <v>0.81300813008130079</v>
      </c>
      <c r="H822">
        <v>0.84042553191489366</v>
      </c>
      <c r="I822">
        <v>0.83458646616541354</v>
      </c>
      <c r="J822">
        <v>0.87593984962406013</v>
      </c>
      <c r="K822">
        <v>1576</v>
      </c>
      <c r="L822">
        <v>1613</v>
      </c>
      <c r="M822">
        <v>1613</v>
      </c>
      <c r="N822">
        <v>1758</v>
      </c>
      <c r="O822">
        <v>6.6150890124293038E-2</v>
      </c>
      <c r="P822">
        <v>0.56220428253325383</v>
      </c>
      <c r="Q822">
        <v>2.3161211070075401E-2</v>
      </c>
      <c r="R822">
        <v>7.8854686873486863E-3</v>
      </c>
      <c r="S822">
        <v>1.8515647389116902E-2</v>
      </c>
      <c r="T822">
        <v>2.1277455300955554</v>
      </c>
      <c r="U822">
        <v>2.1623277533144201</v>
      </c>
      <c r="V822">
        <v>6.5453170750874357</v>
      </c>
      <c r="W822">
        <v>6.2284270304164009</v>
      </c>
      <c r="X822">
        <v>7.2155720779328844E-2</v>
      </c>
      <c r="Y822">
        <v>4.0366238156688557E-2</v>
      </c>
      <c r="Z822">
        <v>0.65031202952916523</v>
      </c>
      <c r="AA822">
        <v>0.70949011454441235</v>
      </c>
      <c r="AB822">
        <v>0.6335611957684395</v>
      </c>
      <c r="AC822">
        <v>0.53659436415423067</v>
      </c>
      <c r="AD822">
        <v>1.2417012007901058</v>
      </c>
      <c r="AE822">
        <v>0.95136126013416633</v>
      </c>
      <c r="AF822">
        <v>6.3046558850195861E-2</v>
      </c>
      <c r="AG822">
        <v>0.67095079277600689</v>
      </c>
      <c r="AH822">
        <v>0.64010642058465328</v>
      </c>
    </row>
    <row r="823" spans="1:34" x14ac:dyDescent="0.25">
      <c r="A823">
        <v>791988</v>
      </c>
      <c r="B823">
        <v>794009</v>
      </c>
      <c r="C823">
        <v>298</v>
      </c>
      <c r="D823">
        <v>277</v>
      </c>
      <c r="E823">
        <v>293</v>
      </c>
      <c r="F823">
        <v>275</v>
      </c>
      <c r="G823">
        <v>0.6174496644295302</v>
      </c>
      <c r="H823">
        <v>0.69314079422382668</v>
      </c>
      <c r="I823">
        <v>0.726962457337884</v>
      </c>
      <c r="J823">
        <v>0.75272727272727269</v>
      </c>
      <c r="K823">
        <v>1532</v>
      </c>
      <c r="L823">
        <v>1480</v>
      </c>
      <c r="M823">
        <v>1588</v>
      </c>
      <c r="N823">
        <v>1582</v>
      </c>
      <c r="O823">
        <v>6.6161630462480595E-2</v>
      </c>
      <c r="P823">
        <v>0.49194977864925871</v>
      </c>
      <c r="Q823">
        <v>6.0718875371213704E-2</v>
      </c>
      <c r="R823">
        <v>7.4790485888189947E-3</v>
      </c>
      <c r="S823">
        <v>1.3741347589139533E-2</v>
      </c>
      <c r="T823">
        <v>2.6903921423000239</v>
      </c>
      <c r="U823">
        <v>1.6057190608008924</v>
      </c>
      <c r="V823">
        <v>5.2606324807323555</v>
      </c>
      <c r="W823">
        <v>4.0709000570709275</v>
      </c>
      <c r="X823">
        <v>9.9082134446871514E-2</v>
      </c>
      <c r="Y823">
        <v>4.0379392893947381E-2</v>
      </c>
      <c r="Z823">
        <v>0.8426381874122868</v>
      </c>
      <c r="AA823">
        <v>0.63165514439575854</v>
      </c>
      <c r="AB823">
        <v>0.84002684190429311</v>
      </c>
      <c r="AC823">
        <v>0.62020964506498799</v>
      </c>
      <c r="AD823">
        <v>1.3753301891448855</v>
      </c>
      <c r="AE823">
        <v>0.97430475684983853</v>
      </c>
      <c r="AF823">
        <v>0.1000501521846601</v>
      </c>
      <c r="AG823">
        <v>0.65035613092548084</v>
      </c>
      <c r="AH823">
        <v>0.68528998585324186</v>
      </c>
    </row>
    <row r="824" spans="1:34" x14ac:dyDescent="0.25">
      <c r="A824">
        <v>501599</v>
      </c>
      <c r="B824">
        <v>503620</v>
      </c>
      <c r="C824">
        <v>285</v>
      </c>
      <c r="D824">
        <v>297</v>
      </c>
      <c r="E824">
        <v>286</v>
      </c>
      <c r="F824">
        <v>266</v>
      </c>
      <c r="G824">
        <v>0.80701754385964908</v>
      </c>
      <c r="H824">
        <v>0.82828282828282829</v>
      </c>
      <c r="I824">
        <v>0.89160839160839156</v>
      </c>
      <c r="J824">
        <v>0.88345864661654139</v>
      </c>
      <c r="K824">
        <v>1630</v>
      </c>
      <c r="L824">
        <v>1613</v>
      </c>
      <c r="M824">
        <v>1728</v>
      </c>
      <c r="N824">
        <v>1694</v>
      </c>
      <c r="O824">
        <v>6.6162767679888032E-2</v>
      </c>
      <c r="P824">
        <v>0.61082130674025314</v>
      </c>
      <c r="Q824">
        <v>6.8364563656328772E-2</v>
      </c>
      <c r="R824">
        <v>7.8273619967650903E-3</v>
      </c>
      <c r="S824">
        <v>1.6997342646878053E-2</v>
      </c>
      <c r="T824">
        <v>4.4030250825912454</v>
      </c>
      <c r="U824">
        <v>1.6103132793861197</v>
      </c>
      <c r="V824">
        <v>6.2015888597142181</v>
      </c>
      <c r="W824">
        <v>4.8278151829994282</v>
      </c>
      <c r="X824">
        <v>6.8899062083736973E-2</v>
      </c>
      <c r="Y824">
        <v>3.4080620108301075E-2</v>
      </c>
      <c r="Z824">
        <v>0.74398329767329041</v>
      </c>
      <c r="AA824">
        <v>0.64517138447192712</v>
      </c>
      <c r="AB824">
        <v>0.66286308491113888</v>
      </c>
      <c r="AC824">
        <v>0.55005800630485502</v>
      </c>
      <c r="AD824">
        <v>1.2610028793188401</v>
      </c>
      <c r="AE824">
        <v>0.89884728914603407</v>
      </c>
      <c r="AF824">
        <v>9.3185875646993141E-2</v>
      </c>
      <c r="AG824">
        <v>0.35278432480022626</v>
      </c>
      <c r="AH824">
        <v>0.9022243516727424</v>
      </c>
    </row>
    <row r="825" spans="1:34" x14ac:dyDescent="0.25">
      <c r="A825">
        <v>474921</v>
      </c>
      <c r="B825">
        <v>476942</v>
      </c>
      <c r="C825">
        <v>297</v>
      </c>
      <c r="D825">
        <v>294</v>
      </c>
      <c r="E825">
        <v>289</v>
      </c>
      <c r="F825">
        <v>317</v>
      </c>
      <c r="G825">
        <v>0.67340067340067344</v>
      </c>
      <c r="H825">
        <v>0.74489795918367352</v>
      </c>
      <c r="I825">
        <v>0.73356401384083048</v>
      </c>
      <c r="J825">
        <v>0.72555205047318616</v>
      </c>
      <c r="K825">
        <v>1537</v>
      </c>
      <c r="L825">
        <v>1529</v>
      </c>
      <c r="M825">
        <v>1585</v>
      </c>
      <c r="N825">
        <v>1643</v>
      </c>
      <c r="O825">
        <v>6.6188801313493181E-2</v>
      </c>
      <c r="P825">
        <v>0.41897598136547171</v>
      </c>
      <c r="Q825">
        <v>3.9296491781346643E-2</v>
      </c>
      <c r="R825">
        <v>8.1934372261276162E-3</v>
      </c>
      <c r="S825">
        <v>1.5080097557831684E-2</v>
      </c>
      <c r="T825">
        <v>1.7097492317890581</v>
      </c>
      <c r="U825">
        <v>2.9844811229006871</v>
      </c>
      <c r="V825">
        <v>6.7871007953922602</v>
      </c>
      <c r="W825">
        <v>4.5250709521440475</v>
      </c>
      <c r="X825">
        <v>7.2546351480805918E-2</v>
      </c>
      <c r="Y825">
        <v>4.3110082778523601E-2</v>
      </c>
      <c r="Z825">
        <v>0.76024568650491298</v>
      </c>
      <c r="AA825">
        <v>0.7714080126885271</v>
      </c>
      <c r="AB825">
        <v>0.76637060344908003</v>
      </c>
      <c r="AC825">
        <v>0.41860600360441064</v>
      </c>
      <c r="AD825">
        <v>1.2756514241054404</v>
      </c>
      <c r="AE825">
        <v>0.98242295997407958</v>
      </c>
      <c r="AF825">
        <v>8.8363870269135503E-2</v>
      </c>
      <c r="AG825">
        <v>0.34883097369512267</v>
      </c>
      <c r="AH825">
        <v>0.57440688521762517</v>
      </c>
    </row>
    <row r="826" spans="1:34" x14ac:dyDescent="0.25">
      <c r="A826">
        <v>604344</v>
      </c>
      <c r="B826">
        <v>606365</v>
      </c>
      <c r="C826">
        <v>290</v>
      </c>
      <c r="D826">
        <v>289</v>
      </c>
      <c r="E826">
        <v>278</v>
      </c>
      <c r="F826">
        <v>322</v>
      </c>
      <c r="G826">
        <v>0.81034482758620685</v>
      </c>
      <c r="H826">
        <v>0.79930795847750868</v>
      </c>
      <c r="I826">
        <v>0.80935251798561147</v>
      </c>
      <c r="J826">
        <v>0.82608695652173914</v>
      </c>
      <c r="K826">
        <v>1531</v>
      </c>
      <c r="L826">
        <v>1495</v>
      </c>
      <c r="M826">
        <v>1559</v>
      </c>
      <c r="N826">
        <v>1635</v>
      </c>
      <c r="O826">
        <v>6.6196194357436178E-2</v>
      </c>
      <c r="P826">
        <v>0.5504080103500012</v>
      </c>
      <c r="Q826">
        <v>4.7649454194155082E-2</v>
      </c>
      <c r="R826">
        <v>8.3602098404074125E-3</v>
      </c>
      <c r="S826">
        <v>1.2342726951306083E-2</v>
      </c>
      <c r="T826">
        <v>4.3494091192036954</v>
      </c>
      <c r="U826">
        <v>2.4157659090341572</v>
      </c>
      <c r="V826">
        <v>4.8334265917474246</v>
      </c>
      <c r="W826">
        <v>6.3864582452581615</v>
      </c>
      <c r="X826">
        <v>7.0084200038674771E-2</v>
      </c>
      <c r="Y826">
        <v>3.9329513308718478E-2</v>
      </c>
      <c r="Z826">
        <v>0.77541455479813748</v>
      </c>
      <c r="AA826">
        <v>0.79475084638877558</v>
      </c>
      <c r="AB826">
        <v>0.67980689516119874</v>
      </c>
      <c r="AC826">
        <v>0.47581672113497764</v>
      </c>
      <c r="AD826">
        <v>1.3107578648174036</v>
      </c>
      <c r="AE826">
        <v>0.88265326964980484</v>
      </c>
      <c r="AF826">
        <v>0.10823226080871698</v>
      </c>
      <c r="AG826">
        <v>0.2030951601925079</v>
      </c>
      <c r="AH826">
        <v>0.98277533085341118</v>
      </c>
    </row>
    <row r="827" spans="1:34" x14ac:dyDescent="0.25">
      <c r="A827">
        <v>395881</v>
      </c>
      <c r="B827">
        <v>397902</v>
      </c>
      <c r="C827">
        <v>237</v>
      </c>
      <c r="D827">
        <v>242</v>
      </c>
      <c r="E827">
        <v>230</v>
      </c>
      <c r="F827">
        <v>259</v>
      </c>
      <c r="G827">
        <v>0.72151898734177211</v>
      </c>
      <c r="H827">
        <v>0.76446280991735538</v>
      </c>
      <c r="I827">
        <v>0.76956521739130435</v>
      </c>
      <c r="J827">
        <v>0.84169884169884168</v>
      </c>
      <c r="K827">
        <v>1572</v>
      </c>
      <c r="L827">
        <v>1586</v>
      </c>
      <c r="M827">
        <v>1563</v>
      </c>
      <c r="N827">
        <v>1675</v>
      </c>
      <c r="O827">
        <v>6.6229647000330502E-2</v>
      </c>
      <c r="P827">
        <v>0.54815798368304658</v>
      </c>
      <c r="Q827">
        <v>2.5420928560683367E-2</v>
      </c>
      <c r="R827">
        <v>8.0513361137607032E-3</v>
      </c>
      <c r="S827">
        <v>1.7585986718258596E-2</v>
      </c>
      <c r="T827">
        <v>2.1286223505224724</v>
      </c>
      <c r="U827">
        <v>1.6946936886492383</v>
      </c>
      <c r="V827">
        <v>6.3231205086836395</v>
      </c>
      <c r="W827">
        <v>4.8710055837927513</v>
      </c>
      <c r="X827">
        <v>7.4134134944552454E-2</v>
      </c>
      <c r="Y827">
        <v>3.3311285595733188E-2</v>
      </c>
      <c r="Z827">
        <v>0.84374601871950117</v>
      </c>
      <c r="AA827">
        <v>0.63991046357516435</v>
      </c>
      <c r="AB827">
        <v>0.77562434434610561</v>
      </c>
      <c r="AC827">
        <v>0.6220261752060855</v>
      </c>
      <c r="AD827">
        <v>1.2897332702448445</v>
      </c>
      <c r="AE827">
        <v>0.94371493615935442</v>
      </c>
      <c r="AF827">
        <v>7.1309416184408864E-2</v>
      </c>
      <c r="AG827">
        <v>0.29742276997108352</v>
      </c>
      <c r="AH827">
        <v>0.51857340093816728</v>
      </c>
    </row>
    <row r="828" spans="1:34" x14ac:dyDescent="0.25">
      <c r="A828">
        <v>843920</v>
      </c>
      <c r="B828">
        <v>845941</v>
      </c>
      <c r="C828">
        <v>255</v>
      </c>
      <c r="D828">
        <v>273</v>
      </c>
      <c r="E828">
        <v>270</v>
      </c>
      <c r="F828">
        <v>283</v>
      </c>
      <c r="G828">
        <v>0.65098039215686276</v>
      </c>
      <c r="H828">
        <v>0.70329670329670335</v>
      </c>
      <c r="I828">
        <v>0.73703703703703705</v>
      </c>
      <c r="J828">
        <v>0.70671378091872794</v>
      </c>
      <c r="K828">
        <v>1527</v>
      </c>
      <c r="L828">
        <v>1545</v>
      </c>
      <c r="M828">
        <v>1588</v>
      </c>
      <c r="N828">
        <v>1601</v>
      </c>
      <c r="O828">
        <v>6.623733648064957E-2</v>
      </c>
      <c r="P828">
        <v>0.49796672372332529</v>
      </c>
      <c r="Q828">
        <v>1.869055714348648E-2</v>
      </c>
      <c r="R828">
        <v>8.0820461767246062E-3</v>
      </c>
      <c r="S828">
        <v>1.493768907110123E-2</v>
      </c>
      <c r="T828">
        <v>4.1466838792994336</v>
      </c>
      <c r="U828">
        <v>1.5402315735556404</v>
      </c>
      <c r="V828">
        <v>8.6784335639693762</v>
      </c>
      <c r="W828">
        <v>3.3839701124501929</v>
      </c>
      <c r="X828">
        <v>6.9313517114749632E-2</v>
      </c>
      <c r="Y828">
        <v>3.9482456204633844E-2</v>
      </c>
      <c r="Z828">
        <v>0.72368459792164475</v>
      </c>
      <c r="AA828">
        <v>0.78297749937561645</v>
      </c>
      <c r="AB828">
        <v>0.79192311222857059</v>
      </c>
      <c r="AC828">
        <v>0.45302155426076579</v>
      </c>
      <c r="AD828">
        <v>1.3588927466481389</v>
      </c>
      <c r="AE828">
        <v>0.88095171677646811</v>
      </c>
      <c r="AF828">
        <v>5.8777000545127883E-2</v>
      </c>
      <c r="AG828">
        <v>0.29195468035777272</v>
      </c>
      <c r="AH828">
        <v>0.41823077534454961</v>
      </c>
    </row>
    <row r="829" spans="1:34" x14ac:dyDescent="0.25">
      <c r="A829">
        <v>720199</v>
      </c>
      <c r="B829">
        <v>722220</v>
      </c>
      <c r="C829">
        <v>265</v>
      </c>
      <c r="D829">
        <v>273</v>
      </c>
      <c r="E829">
        <v>279</v>
      </c>
      <c r="F829">
        <v>293</v>
      </c>
      <c r="G829">
        <v>0.73962264150943391</v>
      </c>
      <c r="H829">
        <v>0.7289377289377289</v>
      </c>
      <c r="I829">
        <v>0.75985663082437271</v>
      </c>
      <c r="J829">
        <v>0.75426621160409557</v>
      </c>
      <c r="K829">
        <v>1673</v>
      </c>
      <c r="L829">
        <v>1690</v>
      </c>
      <c r="M829">
        <v>1681</v>
      </c>
      <c r="N829">
        <v>1801</v>
      </c>
      <c r="O829">
        <v>6.6255697159278149E-2</v>
      </c>
      <c r="P829">
        <v>0.42299860976495524</v>
      </c>
      <c r="Q829">
        <v>4.712817112994893E-2</v>
      </c>
      <c r="R829">
        <v>7.4458581984598515E-3</v>
      </c>
      <c r="S829">
        <v>1.4853830077382179E-2</v>
      </c>
      <c r="T829">
        <v>2.7973509678401136</v>
      </c>
      <c r="U829">
        <v>3.0873485233687901</v>
      </c>
      <c r="V829">
        <v>6.2519702425342931</v>
      </c>
      <c r="W829">
        <v>5.2232452453140041</v>
      </c>
      <c r="X829">
        <v>6.9786660234209194E-2</v>
      </c>
      <c r="Y829">
        <v>3.0227681922579061E-2</v>
      </c>
      <c r="Z829">
        <v>0.6510309962441686</v>
      </c>
      <c r="AA829">
        <v>0.80110748130480458</v>
      </c>
      <c r="AB829">
        <v>0.64744529836328113</v>
      </c>
      <c r="AC829">
        <v>0.47365462386608898</v>
      </c>
      <c r="AD829">
        <v>1.2899448553296786</v>
      </c>
      <c r="AE829">
        <v>0.93083170901210699</v>
      </c>
      <c r="AF829">
        <v>9.3256394856910535E-2</v>
      </c>
      <c r="AG829">
        <v>0.40879545140783397</v>
      </c>
      <c r="AH829">
        <v>0.74028871013327158</v>
      </c>
    </row>
    <row r="830" spans="1:34" x14ac:dyDescent="0.25">
      <c r="A830">
        <v>325925</v>
      </c>
      <c r="B830">
        <v>327946</v>
      </c>
      <c r="C830">
        <v>272</v>
      </c>
      <c r="D830">
        <v>251</v>
      </c>
      <c r="E830">
        <v>284</v>
      </c>
      <c r="F830">
        <v>262</v>
      </c>
      <c r="G830">
        <v>0.75367647058823528</v>
      </c>
      <c r="H830">
        <v>0.84063745019920322</v>
      </c>
      <c r="I830">
        <v>0.86267605633802813</v>
      </c>
      <c r="J830">
        <v>0.88931297709923662</v>
      </c>
      <c r="K830">
        <v>1512</v>
      </c>
      <c r="L830">
        <v>1524</v>
      </c>
      <c r="M830">
        <v>1576</v>
      </c>
      <c r="N830">
        <v>1666</v>
      </c>
      <c r="O830">
        <v>6.6262777126740169E-2</v>
      </c>
      <c r="P830">
        <v>0.56971724793573075</v>
      </c>
      <c r="Q830">
        <v>8.5457145076705501E-2</v>
      </c>
      <c r="R830">
        <v>6.8482623538928958E-3</v>
      </c>
      <c r="S830">
        <v>1.2436691084879338E-2</v>
      </c>
      <c r="T830">
        <v>4.9418874237074171</v>
      </c>
      <c r="U830">
        <v>1.5989856574225876</v>
      </c>
      <c r="V830">
        <v>7.9852104163441151</v>
      </c>
      <c r="W830">
        <v>5.4217530071697695</v>
      </c>
      <c r="X830">
        <v>8.4818009817338849E-2</v>
      </c>
      <c r="Y830">
        <v>3.5302317160718605E-2</v>
      </c>
      <c r="Z830">
        <v>0.92498681752787248</v>
      </c>
      <c r="AA830">
        <v>0.79748906689998644</v>
      </c>
      <c r="AB830">
        <v>0.68191344247809449</v>
      </c>
      <c r="AC830">
        <v>0.5536185757977673</v>
      </c>
      <c r="AD830">
        <v>1.338608171303338</v>
      </c>
      <c r="AE830">
        <v>0.95787118598095899</v>
      </c>
      <c r="AF830">
        <v>5.2751830628064898E-2</v>
      </c>
      <c r="AG830">
        <v>0.51434433123372736</v>
      </c>
      <c r="AH830">
        <v>0.98763599482150921</v>
      </c>
    </row>
    <row r="831" spans="1:34" x14ac:dyDescent="0.25">
      <c r="A831">
        <v>514281</v>
      </c>
      <c r="B831">
        <v>516302</v>
      </c>
      <c r="C831">
        <v>287</v>
      </c>
      <c r="D831">
        <v>287</v>
      </c>
      <c r="E831">
        <v>292</v>
      </c>
      <c r="F831">
        <v>328</v>
      </c>
      <c r="G831">
        <v>0.75609756097560976</v>
      </c>
      <c r="H831">
        <v>0.78745644599303133</v>
      </c>
      <c r="I831">
        <v>0.80136986301369861</v>
      </c>
      <c r="J831">
        <v>0.82012195121951215</v>
      </c>
      <c r="K831">
        <v>1504</v>
      </c>
      <c r="L831">
        <v>1564</v>
      </c>
      <c r="M831">
        <v>1572</v>
      </c>
      <c r="N831">
        <v>1703</v>
      </c>
      <c r="O831">
        <v>6.6264021568849057E-2</v>
      </c>
      <c r="P831">
        <v>0.4897120003101525</v>
      </c>
      <c r="Q831">
        <v>4.3397933007843961E-2</v>
      </c>
      <c r="R831">
        <v>7.4767270019618377E-3</v>
      </c>
      <c r="S831">
        <v>1.5846697288123997E-2</v>
      </c>
      <c r="T831">
        <v>1.7063424727771017</v>
      </c>
      <c r="U831">
        <v>2.4534513185092499</v>
      </c>
      <c r="V831">
        <v>6.4288073681562325</v>
      </c>
      <c r="W831">
        <v>3.4037552233625283</v>
      </c>
      <c r="X831">
        <v>7.0479481143078948E-2</v>
      </c>
      <c r="Y831">
        <v>2.9206840725438523E-2</v>
      </c>
      <c r="Z831">
        <v>0.7216892809039257</v>
      </c>
      <c r="AA831">
        <v>0.62303893051836867</v>
      </c>
      <c r="AB831">
        <v>0.58583699016572932</v>
      </c>
      <c r="AC831">
        <v>0.54855624213959342</v>
      </c>
      <c r="AD831">
        <v>1.3014801325527932</v>
      </c>
      <c r="AE831">
        <v>0.89221380532436356</v>
      </c>
      <c r="AF831">
        <v>8.6327852502901023E-2</v>
      </c>
      <c r="AG831">
        <v>0.76056229140350118</v>
      </c>
      <c r="AH831">
        <v>0.48277962639969019</v>
      </c>
    </row>
    <row r="832" spans="1:34" x14ac:dyDescent="0.25">
      <c r="A832">
        <v>909179</v>
      </c>
      <c r="B832">
        <v>911200</v>
      </c>
      <c r="C832">
        <v>280</v>
      </c>
      <c r="D832">
        <v>276</v>
      </c>
      <c r="E832">
        <v>289</v>
      </c>
      <c r="F832">
        <v>263</v>
      </c>
      <c r="G832">
        <v>0.72499999999999998</v>
      </c>
      <c r="H832">
        <v>0.73913043478260865</v>
      </c>
      <c r="I832">
        <v>0.73702422145328716</v>
      </c>
      <c r="J832">
        <v>0.77946768060836502</v>
      </c>
      <c r="K832">
        <v>1406</v>
      </c>
      <c r="L832">
        <v>1464</v>
      </c>
      <c r="M832">
        <v>1454</v>
      </c>
      <c r="N832">
        <v>1578</v>
      </c>
      <c r="O832">
        <v>6.6274452760975364E-2</v>
      </c>
      <c r="P832">
        <v>0.48943012855275253</v>
      </c>
      <c r="Q832">
        <v>9.1569190660001493E-3</v>
      </c>
      <c r="R832">
        <v>6.8865543463579272E-3</v>
      </c>
      <c r="S832">
        <v>1.3380151810918339E-2</v>
      </c>
      <c r="T832">
        <v>3.6560666448618937</v>
      </c>
      <c r="U832">
        <v>2.107472574218209</v>
      </c>
      <c r="V832">
        <v>4.3784276349729314</v>
      </c>
      <c r="W832">
        <v>3.3545690738437335</v>
      </c>
      <c r="X832">
        <v>6.8881170764909502E-2</v>
      </c>
      <c r="Y832">
        <v>3.3523013539049379E-2</v>
      </c>
      <c r="Z832">
        <v>0.81274954052025028</v>
      </c>
      <c r="AA832">
        <v>0.76474145141603345</v>
      </c>
      <c r="AB832">
        <v>0.8313980612672438</v>
      </c>
      <c r="AC832">
        <v>0.42237092777020202</v>
      </c>
      <c r="AD832">
        <v>1.3282932865848922</v>
      </c>
      <c r="AE832">
        <v>0.87503594078548019</v>
      </c>
      <c r="AF832">
        <v>5.9204428612209793E-2</v>
      </c>
      <c r="AG832">
        <v>0.53183896234856032</v>
      </c>
      <c r="AH832">
        <v>0.84057291051627581</v>
      </c>
    </row>
    <row r="833" spans="1:34" x14ac:dyDescent="0.25">
      <c r="A833">
        <v>536488</v>
      </c>
      <c r="B833">
        <v>538509</v>
      </c>
      <c r="C833">
        <v>324</v>
      </c>
      <c r="D833">
        <v>287</v>
      </c>
      <c r="E833">
        <v>283</v>
      </c>
      <c r="F833">
        <v>318</v>
      </c>
      <c r="G833">
        <v>0.6820987654320988</v>
      </c>
      <c r="H833">
        <v>0.74216027874564461</v>
      </c>
      <c r="I833">
        <v>0.69964664310954061</v>
      </c>
      <c r="J833">
        <v>0.77672955974842772</v>
      </c>
      <c r="K833">
        <v>1604</v>
      </c>
      <c r="L833">
        <v>1609</v>
      </c>
      <c r="M833">
        <v>1637</v>
      </c>
      <c r="N833">
        <v>1720</v>
      </c>
      <c r="O833">
        <v>6.6306261503839295E-2</v>
      </c>
      <c r="P833">
        <v>0.50228385259316866</v>
      </c>
      <c r="Q833">
        <v>5.8645958155031111E-2</v>
      </c>
      <c r="R833">
        <v>8.4155345276782801E-3</v>
      </c>
      <c r="S833">
        <v>1.3173736639333487E-2</v>
      </c>
      <c r="T833">
        <v>4.1702606897294769</v>
      </c>
      <c r="U833">
        <v>1.5354804063828973</v>
      </c>
      <c r="V833">
        <v>5.0567969550534908</v>
      </c>
      <c r="W833">
        <v>2.630087330381607</v>
      </c>
      <c r="X833">
        <v>7.0649567485913028E-2</v>
      </c>
      <c r="Y833">
        <v>3.6117747472910668E-2</v>
      </c>
      <c r="Z833">
        <v>0.76481595529767532</v>
      </c>
      <c r="AA833">
        <v>0.63225849686736091</v>
      </c>
      <c r="AB833">
        <v>0.58384262905835127</v>
      </c>
      <c r="AC833">
        <v>0.53408028192034196</v>
      </c>
      <c r="AD833">
        <v>1.3530597058239937</v>
      </c>
      <c r="AE833">
        <v>0.91701188482422746</v>
      </c>
      <c r="AF833">
        <v>9.7882889506408971E-2</v>
      </c>
      <c r="AG833">
        <v>0.45435977464175159</v>
      </c>
      <c r="AH833">
        <v>0.52259504193271278</v>
      </c>
    </row>
    <row r="834" spans="1:34" x14ac:dyDescent="0.25">
      <c r="A834">
        <v>147781</v>
      </c>
      <c r="B834">
        <v>149802</v>
      </c>
      <c r="C834">
        <v>268</v>
      </c>
      <c r="D834">
        <v>274</v>
      </c>
      <c r="E834">
        <v>257</v>
      </c>
      <c r="F834">
        <v>264</v>
      </c>
      <c r="G834">
        <v>0.86194029850746268</v>
      </c>
      <c r="H834">
        <v>0.82481751824817517</v>
      </c>
      <c r="I834">
        <v>0.84046692607003892</v>
      </c>
      <c r="J834">
        <v>0.85984848484848486</v>
      </c>
      <c r="K834">
        <v>1681</v>
      </c>
      <c r="L834">
        <v>1654</v>
      </c>
      <c r="M834">
        <v>1637</v>
      </c>
      <c r="N834">
        <v>1708</v>
      </c>
      <c r="O834">
        <v>6.6306526870693244E-2</v>
      </c>
      <c r="P834">
        <v>0.60237466918157512</v>
      </c>
      <c r="Q834">
        <v>3.9723767253643558E-2</v>
      </c>
      <c r="R834">
        <v>8.1144618589548134E-3</v>
      </c>
      <c r="S834">
        <v>1.3782554913951453E-2</v>
      </c>
      <c r="T834">
        <v>3.8791338932832908</v>
      </c>
      <c r="U834">
        <v>1.7455854770234871</v>
      </c>
      <c r="V834">
        <v>8.1702347970250795</v>
      </c>
      <c r="W834">
        <v>4.0994940410285974</v>
      </c>
      <c r="X834">
        <v>6.9426458257402651E-2</v>
      </c>
      <c r="Y834">
        <v>3.7799889413159336E-2</v>
      </c>
      <c r="Z834">
        <v>0.6912479289012029</v>
      </c>
      <c r="AA834">
        <v>0.63464797683002272</v>
      </c>
      <c r="AB834">
        <v>0.83122830368228817</v>
      </c>
      <c r="AC834">
        <v>0.52871736666245539</v>
      </c>
      <c r="AD834">
        <v>1.2462863997470253</v>
      </c>
      <c r="AE834">
        <v>0.92649891750898317</v>
      </c>
      <c r="AF834">
        <v>8.7330080601124793E-2</v>
      </c>
      <c r="AG834">
        <v>0.37179813863704325</v>
      </c>
      <c r="AH834">
        <v>0.81143478694992377</v>
      </c>
    </row>
    <row r="835" spans="1:34" x14ac:dyDescent="0.25">
      <c r="A835">
        <v>771737</v>
      </c>
      <c r="B835">
        <v>773758</v>
      </c>
      <c r="C835">
        <v>263</v>
      </c>
      <c r="D835">
        <v>289</v>
      </c>
      <c r="E835">
        <v>289</v>
      </c>
      <c r="F835">
        <v>275</v>
      </c>
      <c r="G835">
        <v>0.70342205323193918</v>
      </c>
      <c r="H835">
        <v>0.70934256055363321</v>
      </c>
      <c r="I835">
        <v>0.73702422145328716</v>
      </c>
      <c r="J835">
        <v>0.75636363636363635</v>
      </c>
      <c r="K835">
        <v>1550</v>
      </c>
      <c r="L835">
        <v>1588</v>
      </c>
      <c r="M835">
        <v>1751</v>
      </c>
      <c r="N835">
        <v>1784</v>
      </c>
      <c r="O835">
        <v>6.6315833587078266E-2</v>
      </c>
      <c r="P835">
        <v>0.42671354465741274</v>
      </c>
      <c r="Q835">
        <v>4.5139048334616148E-2</v>
      </c>
      <c r="R835">
        <v>7.6012213579345804E-3</v>
      </c>
      <c r="S835">
        <v>1.6884470591045132E-2</v>
      </c>
      <c r="T835">
        <v>2.5758850030332763</v>
      </c>
      <c r="U835">
        <v>2.4373186105232545</v>
      </c>
      <c r="V835">
        <v>5.9672791478687017</v>
      </c>
      <c r="W835">
        <v>5.4515656234716738</v>
      </c>
      <c r="X835">
        <v>7.0438727814111521E-2</v>
      </c>
      <c r="Y835">
        <v>3.6633544200037782E-2</v>
      </c>
      <c r="Z835">
        <v>0.76709364334395169</v>
      </c>
      <c r="AA835">
        <v>0.82578298800166683</v>
      </c>
      <c r="AB835">
        <v>0.72618366616212249</v>
      </c>
      <c r="AC835">
        <v>0.45991617436274312</v>
      </c>
      <c r="AD835">
        <v>1.3163805313428929</v>
      </c>
      <c r="AE835">
        <v>0.95664852832722602</v>
      </c>
      <c r="AF835">
        <v>7.5666533147049436E-2</v>
      </c>
      <c r="AG835">
        <v>0.27506619532138071</v>
      </c>
      <c r="AH835">
        <v>0.90665253320024008</v>
      </c>
    </row>
    <row r="836" spans="1:34" x14ac:dyDescent="0.25">
      <c r="A836">
        <v>912739</v>
      </c>
      <c r="B836">
        <v>914760</v>
      </c>
      <c r="C836">
        <v>251</v>
      </c>
      <c r="D836">
        <v>268</v>
      </c>
      <c r="E836">
        <v>288</v>
      </c>
      <c r="F836">
        <v>251</v>
      </c>
      <c r="G836">
        <v>0.78087649402390436</v>
      </c>
      <c r="H836">
        <v>0.7574626865671642</v>
      </c>
      <c r="I836">
        <v>0.8125</v>
      </c>
      <c r="J836">
        <v>0.79282868525896411</v>
      </c>
      <c r="K836">
        <v>1664</v>
      </c>
      <c r="L836">
        <v>1599</v>
      </c>
      <c r="M836">
        <v>1704</v>
      </c>
      <c r="N836">
        <v>1778</v>
      </c>
      <c r="O836">
        <v>6.6323049801640929E-2</v>
      </c>
      <c r="P836">
        <v>0.58734548974427414</v>
      </c>
      <c r="Q836">
        <v>4.6473036597356899E-3</v>
      </c>
      <c r="R836">
        <v>7.8527700422894673E-3</v>
      </c>
      <c r="S836">
        <v>1.2293349254362389E-2</v>
      </c>
      <c r="T836">
        <v>4.1112245366359961</v>
      </c>
      <c r="U836">
        <v>1.7035591176402298</v>
      </c>
      <c r="V836">
        <v>9.0391420778952902</v>
      </c>
      <c r="W836">
        <v>4.1550682939400296</v>
      </c>
      <c r="X836">
        <v>7.1381947451826591E-2</v>
      </c>
      <c r="Y836">
        <v>4.2692740475171673E-2</v>
      </c>
      <c r="Z836">
        <v>0.71516316799595325</v>
      </c>
      <c r="AA836">
        <v>0.82149627682037052</v>
      </c>
      <c r="AB836">
        <v>0.7769667262678871</v>
      </c>
      <c r="AC836">
        <v>0.48887421624234934</v>
      </c>
      <c r="AD836">
        <v>1.3435207011391228</v>
      </c>
      <c r="AE836">
        <v>0.93960095561218893</v>
      </c>
      <c r="AF836">
        <v>7.2087112666026118E-2</v>
      </c>
      <c r="AG836">
        <v>0.21440711776975208</v>
      </c>
      <c r="AH836">
        <v>0.65758513804577279</v>
      </c>
    </row>
    <row r="837" spans="1:34" x14ac:dyDescent="0.25">
      <c r="A837">
        <v>199288</v>
      </c>
      <c r="B837">
        <v>201309</v>
      </c>
      <c r="C837">
        <v>265</v>
      </c>
      <c r="D837">
        <v>234</v>
      </c>
      <c r="E837">
        <v>289</v>
      </c>
      <c r="F837">
        <v>270</v>
      </c>
      <c r="G837">
        <v>0.76981132075471703</v>
      </c>
      <c r="H837">
        <v>0.75213675213675213</v>
      </c>
      <c r="I837">
        <v>0.84775086505190311</v>
      </c>
      <c r="J837">
        <v>0.85185185185185186</v>
      </c>
      <c r="K837">
        <v>1491</v>
      </c>
      <c r="L837">
        <v>1505</v>
      </c>
      <c r="M837">
        <v>1526</v>
      </c>
      <c r="N837">
        <v>1651</v>
      </c>
      <c r="O837">
        <v>6.6365191069439861E-2</v>
      </c>
      <c r="P837">
        <v>0.47929668665662339</v>
      </c>
      <c r="Q837">
        <v>8.7343754668944881E-2</v>
      </c>
      <c r="R837">
        <v>8.4084535789412749E-3</v>
      </c>
      <c r="S837">
        <v>1.3310933761220726E-2</v>
      </c>
      <c r="T837">
        <v>2.1439247938780177</v>
      </c>
      <c r="U837">
        <v>2.6013264345629814</v>
      </c>
      <c r="V837">
        <v>5.9964548714477628</v>
      </c>
      <c r="W837">
        <v>5.6726904708576207</v>
      </c>
      <c r="X837">
        <v>7.1225666711205393E-2</v>
      </c>
      <c r="Y837">
        <v>2.9593744287875728E-2</v>
      </c>
      <c r="Z837">
        <v>0.93383829840249244</v>
      </c>
      <c r="AA837">
        <v>0.65694540374701804</v>
      </c>
      <c r="AB837">
        <v>0.69054918771858032</v>
      </c>
      <c r="AC837">
        <v>0.53176244234733328</v>
      </c>
      <c r="AD837">
        <v>1.284261788447977</v>
      </c>
      <c r="AE837">
        <v>0.9387669486231679</v>
      </c>
      <c r="AF837">
        <v>7.4313996083619854E-2</v>
      </c>
      <c r="AG837">
        <v>0.26620130223639127</v>
      </c>
      <c r="AH837">
        <v>0.73415251749212174</v>
      </c>
    </row>
    <row r="838" spans="1:34" x14ac:dyDescent="0.25">
      <c r="A838">
        <v>636893</v>
      </c>
      <c r="B838">
        <v>638914</v>
      </c>
      <c r="C838">
        <v>291</v>
      </c>
      <c r="D838">
        <v>258</v>
      </c>
      <c r="E838">
        <v>294</v>
      </c>
      <c r="F838">
        <v>285</v>
      </c>
      <c r="G838">
        <v>0.69072164948453607</v>
      </c>
      <c r="H838">
        <v>0.79457364341085268</v>
      </c>
      <c r="I838">
        <v>0.74149659863945583</v>
      </c>
      <c r="J838">
        <v>0.81403508771929822</v>
      </c>
      <c r="K838">
        <v>1590</v>
      </c>
      <c r="L838">
        <v>1576</v>
      </c>
      <c r="M838">
        <v>1721</v>
      </c>
      <c r="N838">
        <v>1780</v>
      </c>
      <c r="O838">
        <v>6.6369142330617248E-2</v>
      </c>
      <c r="P838">
        <v>0.48920179683880016</v>
      </c>
      <c r="Q838">
        <v>5.883490478510163E-2</v>
      </c>
      <c r="R838">
        <v>8.0320063487896477E-3</v>
      </c>
      <c r="S838">
        <v>1.822165473796333E-2</v>
      </c>
      <c r="T838">
        <v>3.9580584179650069</v>
      </c>
      <c r="U838">
        <v>1.6942241590660869</v>
      </c>
      <c r="V838">
        <v>8.3393042341568133</v>
      </c>
      <c r="W838">
        <v>5.6594149550831458</v>
      </c>
      <c r="X838">
        <v>7.4174985936436816E-2</v>
      </c>
      <c r="Y838">
        <v>3.8691912009343972E-2</v>
      </c>
      <c r="Z838">
        <v>0.71938326432964161</v>
      </c>
      <c r="AA838">
        <v>0.84239220180237384</v>
      </c>
      <c r="AB838">
        <v>0.77438038369163009</v>
      </c>
      <c r="AC838">
        <v>0.45932023720981036</v>
      </c>
      <c r="AD838">
        <v>1.3329565582709526</v>
      </c>
      <c r="AE838">
        <v>0.92064837507542951</v>
      </c>
      <c r="AF838">
        <v>6.3873982589353076E-2</v>
      </c>
      <c r="AG838">
        <v>0.43139306986237619</v>
      </c>
      <c r="AH838">
        <v>0.82056950258898487</v>
      </c>
    </row>
    <row r="839" spans="1:34" x14ac:dyDescent="0.25">
      <c r="A839">
        <v>818128</v>
      </c>
      <c r="B839">
        <v>820149</v>
      </c>
      <c r="C839">
        <v>244</v>
      </c>
      <c r="D839">
        <v>269</v>
      </c>
      <c r="E839">
        <v>251</v>
      </c>
      <c r="F839">
        <v>286</v>
      </c>
      <c r="G839">
        <v>0.73770491803278693</v>
      </c>
      <c r="H839">
        <v>0.7806691449814126</v>
      </c>
      <c r="I839">
        <v>0.82470119521912355</v>
      </c>
      <c r="J839">
        <v>0.80769230769230771</v>
      </c>
      <c r="K839">
        <v>1563</v>
      </c>
      <c r="L839">
        <v>1553</v>
      </c>
      <c r="M839">
        <v>1581</v>
      </c>
      <c r="N839">
        <v>1549</v>
      </c>
      <c r="O839">
        <v>6.637004061535437E-2</v>
      </c>
      <c r="P839">
        <v>0.55125698045458182</v>
      </c>
      <c r="Q839">
        <v>5.7096539634560385E-2</v>
      </c>
      <c r="R839">
        <v>7.3904390612994711E-3</v>
      </c>
      <c r="S839">
        <v>1.3792086074146706E-2</v>
      </c>
      <c r="T839">
        <v>3.3846620833866812</v>
      </c>
      <c r="U839">
        <v>1.5486418335630894</v>
      </c>
      <c r="V839">
        <v>9.3102965764322612</v>
      </c>
      <c r="W839">
        <v>4.3165085080763967</v>
      </c>
      <c r="X839">
        <v>8.9948494692511316E-2</v>
      </c>
      <c r="Y839">
        <v>4.3672833144171676E-2</v>
      </c>
      <c r="Z839">
        <v>0.6871561205847091</v>
      </c>
      <c r="AA839">
        <v>0.7207095221155676</v>
      </c>
      <c r="AB839">
        <v>0.82425559365823375</v>
      </c>
      <c r="AC839">
        <v>0.59561618706264463</v>
      </c>
      <c r="AD839">
        <v>1.3602137379414625</v>
      </c>
      <c r="AE839">
        <v>0.85982492450118453</v>
      </c>
      <c r="AF839">
        <v>5.6307867549436466E-2</v>
      </c>
      <c r="AG839">
        <v>0.77321951530130639</v>
      </c>
      <c r="AH839">
        <v>0.52391065700210671</v>
      </c>
    </row>
    <row r="840" spans="1:34" x14ac:dyDescent="0.25">
      <c r="A840">
        <v>990021</v>
      </c>
      <c r="B840">
        <v>992042</v>
      </c>
      <c r="C840">
        <v>301</v>
      </c>
      <c r="D840">
        <v>311</v>
      </c>
      <c r="E840">
        <v>283</v>
      </c>
      <c r="F840">
        <v>301</v>
      </c>
      <c r="G840">
        <v>0.77076411960132896</v>
      </c>
      <c r="H840">
        <v>0.79421221864951763</v>
      </c>
      <c r="I840">
        <v>0.8409893992932862</v>
      </c>
      <c r="J840">
        <v>0.81727574750830567</v>
      </c>
      <c r="K840">
        <v>1688</v>
      </c>
      <c r="L840">
        <v>1697</v>
      </c>
      <c r="M840">
        <v>1697</v>
      </c>
      <c r="N840">
        <v>1720</v>
      </c>
      <c r="O840">
        <v>6.6396428899665322E-2</v>
      </c>
      <c r="P840">
        <v>0.5759659328356963</v>
      </c>
      <c r="Q840">
        <v>3.5356654044710681E-2</v>
      </c>
      <c r="R840">
        <v>7.8949978615009547E-3</v>
      </c>
      <c r="S840">
        <v>1.5850431621615996E-2</v>
      </c>
      <c r="T840">
        <v>3.5529701341851228</v>
      </c>
      <c r="U840">
        <v>1.5653271140986491</v>
      </c>
      <c r="V840">
        <v>6.6628002165505036</v>
      </c>
      <c r="W840">
        <v>5.9292443272727269</v>
      </c>
      <c r="X840">
        <v>9.381932956198924E-2</v>
      </c>
      <c r="Y840">
        <v>4.3186357234448892E-2</v>
      </c>
      <c r="Z840">
        <v>0.79676668228555803</v>
      </c>
      <c r="AA840">
        <v>0.7324824730071513</v>
      </c>
      <c r="AB840">
        <v>0.72885309413054111</v>
      </c>
      <c r="AC840">
        <v>0.61845328305989578</v>
      </c>
      <c r="AD840">
        <v>1.3606961427521456</v>
      </c>
      <c r="AE840">
        <v>0.92366036125059126</v>
      </c>
      <c r="AF840">
        <v>5.2122116451189957E-2</v>
      </c>
      <c r="AG840">
        <v>0.14406987295826731</v>
      </c>
      <c r="AH840">
        <v>0.74818608622266836</v>
      </c>
    </row>
    <row r="841" spans="1:34" x14ac:dyDescent="0.25">
      <c r="A841">
        <v>366780</v>
      </c>
      <c r="B841">
        <v>368801</v>
      </c>
      <c r="C841">
        <v>300</v>
      </c>
      <c r="D841">
        <v>298</v>
      </c>
      <c r="E841">
        <v>268</v>
      </c>
      <c r="F841">
        <v>342</v>
      </c>
      <c r="G841">
        <v>0.68333333333333335</v>
      </c>
      <c r="H841">
        <v>0.74496644295302017</v>
      </c>
      <c r="I841">
        <v>0.80970149253731338</v>
      </c>
      <c r="J841">
        <v>0.81871345029239762</v>
      </c>
      <c r="K841">
        <v>1536</v>
      </c>
      <c r="L841">
        <v>1475</v>
      </c>
      <c r="M841">
        <v>1478</v>
      </c>
      <c r="N841">
        <v>1538</v>
      </c>
      <c r="O841">
        <v>6.6402954748663895E-2</v>
      </c>
      <c r="P841">
        <v>0.51341043532510022</v>
      </c>
      <c r="Q841">
        <v>9.2890863201822438E-2</v>
      </c>
      <c r="R841">
        <v>8.5568242925912145E-3</v>
      </c>
      <c r="S841">
        <v>1.3223454623918369E-2</v>
      </c>
      <c r="T841">
        <v>1.8567509285484927</v>
      </c>
      <c r="U841">
        <v>1.7172251703710952</v>
      </c>
      <c r="V841">
        <v>6.0961645570167384</v>
      </c>
      <c r="W841">
        <v>4.003834213125173</v>
      </c>
      <c r="X841">
        <v>9.9586904330675685E-2</v>
      </c>
      <c r="Y841">
        <v>3.2060592883677762E-2</v>
      </c>
      <c r="Z841">
        <v>0.8295309683405282</v>
      </c>
      <c r="AA841">
        <v>0.62092136789468422</v>
      </c>
      <c r="AB841">
        <v>0.73298590906970784</v>
      </c>
      <c r="AC841">
        <v>0.60787682487475769</v>
      </c>
      <c r="AD841">
        <v>1.3644854395786867</v>
      </c>
      <c r="AE841">
        <v>0.97723758082386591</v>
      </c>
      <c r="AF841">
        <v>6.7646654902083422E-2</v>
      </c>
      <c r="AG841">
        <v>0.41368305275773726</v>
      </c>
      <c r="AH841">
        <v>0.4061347263850193</v>
      </c>
    </row>
    <row r="842" spans="1:34" x14ac:dyDescent="0.25">
      <c r="A842">
        <v>66704</v>
      </c>
      <c r="B842">
        <v>68725</v>
      </c>
      <c r="C842">
        <v>281</v>
      </c>
      <c r="D842">
        <v>277</v>
      </c>
      <c r="E842">
        <v>317</v>
      </c>
      <c r="F842">
        <v>289</v>
      </c>
      <c r="G842">
        <v>0.75444839857651247</v>
      </c>
      <c r="H842">
        <v>0.78700361010830322</v>
      </c>
      <c r="I842">
        <v>0.80757097791798105</v>
      </c>
      <c r="J842">
        <v>0.83391003460207613</v>
      </c>
      <c r="K842">
        <v>1647</v>
      </c>
      <c r="L842">
        <v>1679</v>
      </c>
      <c r="M842">
        <v>1698</v>
      </c>
      <c r="N842">
        <v>1817</v>
      </c>
      <c r="O842">
        <v>6.6432989189314826E-2</v>
      </c>
      <c r="P842">
        <v>0.52827855198291118</v>
      </c>
      <c r="Q842">
        <v>6.5241570525023052E-2</v>
      </c>
      <c r="R842">
        <v>6.6841893337564271E-3</v>
      </c>
      <c r="S842">
        <v>1.7547894572513951E-2</v>
      </c>
      <c r="T842">
        <v>1.9196634831499713</v>
      </c>
      <c r="U842">
        <v>1.9619629599034816</v>
      </c>
      <c r="V842">
        <v>7.969354681548757</v>
      </c>
      <c r="W842">
        <v>2.758554251342479</v>
      </c>
      <c r="X842">
        <v>7.2919696703107981E-2</v>
      </c>
      <c r="Y842">
        <v>2.9450800693204379E-2</v>
      </c>
      <c r="Z842">
        <v>0.651921226006836</v>
      </c>
      <c r="AA842">
        <v>0.6430775246504673</v>
      </c>
      <c r="AB842">
        <v>0.60377464966297623</v>
      </c>
      <c r="AC842">
        <v>0.59128028475103445</v>
      </c>
      <c r="AD842">
        <v>1.2879894126992146</v>
      </c>
      <c r="AE842">
        <v>0.863279765004205</v>
      </c>
      <c r="AF842">
        <v>5.1048879628810682E-2</v>
      </c>
      <c r="AG842">
        <v>0.76350833107680982</v>
      </c>
      <c r="AH842">
        <v>0.46055031929102414</v>
      </c>
    </row>
    <row r="843" spans="1:34" x14ac:dyDescent="0.25">
      <c r="A843">
        <v>618341</v>
      </c>
      <c r="B843">
        <v>620362</v>
      </c>
      <c r="C843">
        <v>265</v>
      </c>
      <c r="D843">
        <v>292</v>
      </c>
      <c r="E843">
        <v>291</v>
      </c>
      <c r="F843">
        <v>280</v>
      </c>
      <c r="G843">
        <v>0.70188679245283014</v>
      </c>
      <c r="H843">
        <v>0.76712328767123283</v>
      </c>
      <c r="I843">
        <v>0.76288659793814428</v>
      </c>
      <c r="J843">
        <v>0.74642857142857144</v>
      </c>
      <c r="K843">
        <v>1465</v>
      </c>
      <c r="L843">
        <v>1436</v>
      </c>
      <c r="M843">
        <v>1547</v>
      </c>
      <c r="N843">
        <v>1649</v>
      </c>
      <c r="O843">
        <v>6.6439084500594991E-2</v>
      </c>
      <c r="P843">
        <v>0.49639242390291527</v>
      </c>
      <c r="Q843">
        <v>7.0016735003346528E-2</v>
      </c>
      <c r="R843">
        <v>7.5502281237464393E-3</v>
      </c>
      <c r="S843">
        <v>1.2984101433190277E-2</v>
      </c>
      <c r="T843">
        <v>3.3963027611522612</v>
      </c>
      <c r="U843">
        <v>1.8598425552733282</v>
      </c>
      <c r="V843">
        <v>6.7632734043911169</v>
      </c>
      <c r="W843">
        <v>4.1346261763454724</v>
      </c>
      <c r="X843">
        <v>8.5134912752306668E-2</v>
      </c>
      <c r="Y843">
        <v>3.2076665994044039E-2</v>
      </c>
      <c r="Z843">
        <v>0.70173599985940038</v>
      </c>
      <c r="AA843">
        <v>0.75866587993715762</v>
      </c>
      <c r="AB843">
        <v>0.80490262585136141</v>
      </c>
      <c r="AC843">
        <v>0.5320142708715111</v>
      </c>
      <c r="AD843">
        <v>1.3265028141696866</v>
      </c>
      <c r="AE843">
        <v>0.8638685678980943</v>
      </c>
      <c r="AF843">
        <v>0.11000080025369188</v>
      </c>
      <c r="AG843">
        <v>0.66280731341469756</v>
      </c>
      <c r="AH843">
        <v>0.50660970943621553</v>
      </c>
    </row>
    <row r="844" spans="1:34" x14ac:dyDescent="0.25">
      <c r="A844">
        <v>225756</v>
      </c>
      <c r="B844">
        <v>227777</v>
      </c>
      <c r="C844">
        <v>276</v>
      </c>
      <c r="D844">
        <v>285</v>
      </c>
      <c r="E844">
        <v>277</v>
      </c>
      <c r="F844">
        <v>295</v>
      </c>
      <c r="G844">
        <v>0.77898550724637683</v>
      </c>
      <c r="H844">
        <v>0.73684210526315785</v>
      </c>
      <c r="I844">
        <v>0.79061371841155237</v>
      </c>
      <c r="J844">
        <v>0.80338983050847457</v>
      </c>
      <c r="K844">
        <v>1658</v>
      </c>
      <c r="L844">
        <v>1750</v>
      </c>
      <c r="M844">
        <v>1762</v>
      </c>
      <c r="N844">
        <v>1851</v>
      </c>
      <c r="O844">
        <v>6.6440539998636305E-2</v>
      </c>
      <c r="P844">
        <v>0.57239127859093553</v>
      </c>
      <c r="Q844">
        <v>3.3436769948618883E-2</v>
      </c>
      <c r="R844">
        <v>6.7526580980234495E-3</v>
      </c>
      <c r="S844">
        <v>1.6786319956929432E-2</v>
      </c>
      <c r="T844">
        <v>4.4016040836772099</v>
      </c>
      <c r="U844">
        <v>1.7903537214142438</v>
      </c>
      <c r="V844">
        <v>4.363761920750024</v>
      </c>
      <c r="W844">
        <v>5.5559393596356381</v>
      </c>
      <c r="X844">
        <v>7.3768697940372691E-2</v>
      </c>
      <c r="Y844">
        <v>4.0023073752190774E-2</v>
      </c>
      <c r="Z844">
        <v>0.83667395296746794</v>
      </c>
      <c r="AA844">
        <v>0.77221741709968394</v>
      </c>
      <c r="AB844">
        <v>0.57465057499703032</v>
      </c>
      <c r="AC844">
        <v>0.52598307105089093</v>
      </c>
      <c r="AD844">
        <v>1.2770494697482384</v>
      </c>
      <c r="AE844">
        <v>0.97276621514803541</v>
      </c>
      <c r="AF844">
        <v>6.1677931924942531E-2</v>
      </c>
      <c r="AG844">
        <v>0.46896522606222429</v>
      </c>
      <c r="AH844">
        <v>0.52529520228560445</v>
      </c>
    </row>
    <row r="845" spans="1:34" x14ac:dyDescent="0.25">
      <c r="A845">
        <v>241523</v>
      </c>
      <c r="B845">
        <v>243544</v>
      </c>
      <c r="C845">
        <v>236</v>
      </c>
      <c r="D845">
        <v>249</v>
      </c>
      <c r="E845">
        <v>273</v>
      </c>
      <c r="F845">
        <v>242</v>
      </c>
      <c r="G845">
        <v>0.63559322033898302</v>
      </c>
      <c r="H845">
        <v>0.75100401606425704</v>
      </c>
      <c r="I845">
        <v>0.72527472527472525</v>
      </c>
      <c r="J845">
        <v>0.82644628099173556</v>
      </c>
      <c r="K845">
        <v>1623</v>
      </c>
      <c r="L845">
        <v>1706</v>
      </c>
      <c r="M845">
        <v>1706</v>
      </c>
      <c r="N845">
        <v>1759</v>
      </c>
      <c r="O845">
        <v>6.6453433753994443E-2</v>
      </c>
      <c r="P845">
        <v>0.48658900026351848</v>
      </c>
      <c r="Q845">
        <v>9.9509498012155473E-2</v>
      </c>
      <c r="R845">
        <v>8.3028584855499941E-3</v>
      </c>
      <c r="S845">
        <v>1.5907823641331368E-2</v>
      </c>
      <c r="T845">
        <v>2.4968434019752355</v>
      </c>
      <c r="U845">
        <v>1.6361002096319117</v>
      </c>
      <c r="V845">
        <v>7.570147184599036</v>
      </c>
      <c r="W845">
        <v>4.7305508915048966</v>
      </c>
      <c r="X845">
        <v>8.1264072899762077E-2</v>
      </c>
      <c r="Y845">
        <v>4.0799312787687628E-2</v>
      </c>
      <c r="Z845">
        <v>0.74940598564745897</v>
      </c>
      <c r="AA845">
        <v>0.79343480811276812</v>
      </c>
      <c r="AB845">
        <v>0.71075919753067096</v>
      </c>
      <c r="AC845">
        <v>0.59791680957122872</v>
      </c>
      <c r="AD845">
        <v>1.2843876216712411</v>
      </c>
      <c r="AE845">
        <v>0.93423270575546602</v>
      </c>
      <c r="AF845">
        <v>9.2467271407395871E-2</v>
      </c>
      <c r="AG845">
        <v>0.71062070051696913</v>
      </c>
      <c r="AH845">
        <v>0.58132137519180449</v>
      </c>
    </row>
    <row r="846" spans="1:34" x14ac:dyDescent="0.25">
      <c r="A846">
        <v>59850</v>
      </c>
      <c r="B846">
        <v>61871</v>
      </c>
      <c r="C846">
        <v>272</v>
      </c>
      <c r="D846">
        <v>281</v>
      </c>
      <c r="E846">
        <v>285</v>
      </c>
      <c r="F846">
        <v>285</v>
      </c>
      <c r="G846">
        <v>0.78676470588235292</v>
      </c>
      <c r="H846">
        <v>0.80071174377224197</v>
      </c>
      <c r="I846">
        <v>0.81403508771929822</v>
      </c>
      <c r="J846">
        <v>0.84561403508771926</v>
      </c>
      <c r="K846">
        <v>1477</v>
      </c>
      <c r="L846">
        <v>1470</v>
      </c>
      <c r="M846">
        <v>1615</v>
      </c>
      <c r="N846">
        <v>1619</v>
      </c>
      <c r="O846">
        <v>6.6456109983155084E-2</v>
      </c>
      <c r="P846">
        <v>0.51969326475456257</v>
      </c>
      <c r="Q846">
        <v>6.0593449571048126E-2</v>
      </c>
      <c r="R846">
        <v>6.7032201390657487E-3</v>
      </c>
      <c r="S846">
        <v>1.2874906506261278E-2</v>
      </c>
      <c r="T846">
        <v>2.8166808820180029</v>
      </c>
      <c r="U846">
        <v>2.0996660797213798</v>
      </c>
      <c r="V846">
        <v>8.7620535888167126</v>
      </c>
      <c r="W846">
        <v>4.2868861386883967</v>
      </c>
      <c r="X846">
        <v>7.8909907023006487E-2</v>
      </c>
      <c r="Y846">
        <v>4.4339270286956028E-2</v>
      </c>
      <c r="Z846">
        <v>0.89248538896597351</v>
      </c>
      <c r="AA846">
        <v>0.60869849944022769</v>
      </c>
      <c r="AB846">
        <v>0.68896907910064187</v>
      </c>
      <c r="AC846">
        <v>0.61487781678310072</v>
      </c>
      <c r="AD846">
        <v>1.3029309864695908</v>
      </c>
      <c r="AE846">
        <v>0.93374950766874043</v>
      </c>
      <c r="AF846">
        <v>5.6108902021774876E-2</v>
      </c>
      <c r="AG846">
        <v>0.60552632912568316</v>
      </c>
      <c r="AH846">
        <v>0.42170453880828257</v>
      </c>
    </row>
    <row r="847" spans="1:34" x14ac:dyDescent="0.25">
      <c r="A847">
        <v>156913</v>
      </c>
      <c r="B847">
        <v>158934</v>
      </c>
      <c r="C847">
        <v>295</v>
      </c>
      <c r="D847">
        <v>289</v>
      </c>
      <c r="E847">
        <v>320</v>
      </c>
      <c r="F847">
        <v>303</v>
      </c>
      <c r="G847">
        <v>0.75254237288135595</v>
      </c>
      <c r="H847">
        <v>0.77508650519031141</v>
      </c>
      <c r="I847">
        <v>0.81562500000000004</v>
      </c>
      <c r="J847">
        <v>0.82508250825082508</v>
      </c>
      <c r="K847">
        <v>1494</v>
      </c>
      <c r="L847">
        <v>1536</v>
      </c>
      <c r="M847">
        <v>1538</v>
      </c>
      <c r="N847">
        <v>1700</v>
      </c>
      <c r="O847">
        <v>6.6474544241787586E-2</v>
      </c>
      <c r="P847">
        <v>0.54618929679280948</v>
      </c>
      <c r="Q847">
        <v>4.826533141717685E-2</v>
      </c>
      <c r="R847">
        <v>6.7674509198002259E-3</v>
      </c>
      <c r="S847">
        <v>1.847662595817065E-2</v>
      </c>
      <c r="T847">
        <v>1.875305347912317</v>
      </c>
      <c r="U847">
        <v>1.7386228794833813</v>
      </c>
      <c r="V847">
        <v>8.3655340774794187</v>
      </c>
      <c r="W847">
        <v>3.2789773774126862</v>
      </c>
      <c r="X847">
        <v>8.0149771665940325E-2</v>
      </c>
      <c r="Y847">
        <v>2.9282343306507301E-2</v>
      </c>
      <c r="Z847">
        <v>0.84503552596100773</v>
      </c>
      <c r="AA847">
        <v>0.83441355704496989</v>
      </c>
      <c r="AB847">
        <v>0.82499592203864069</v>
      </c>
      <c r="AC847">
        <v>0.45749155763347993</v>
      </c>
      <c r="AD847">
        <v>1.2528444132040237</v>
      </c>
      <c r="AE847">
        <v>0.94752295136610354</v>
      </c>
      <c r="AF847">
        <v>5.8473144109157583E-2</v>
      </c>
      <c r="AG847">
        <v>0.11684660344271064</v>
      </c>
      <c r="AH847">
        <v>0.77800713251285525</v>
      </c>
    </row>
    <row r="848" spans="1:34" x14ac:dyDescent="0.25">
      <c r="A848">
        <v>622493</v>
      </c>
      <c r="B848">
        <v>624514</v>
      </c>
      <c r="C848">
        <v>280</v>
      </c>
      <c r="D848">
        <v>294</v>
      </c>
      <c r="E848">
        <v>329</v>
      </c>
      <c r="F848">
        <v>285</v>
      </c>
      <c r="G848">
        <v>0.71785714285714286</v>
      </c>
      <c r="H848">
        <v>0.73809523809523814</v>
      </c>
      <c r="I848">
        <v>0.75683890577507595</v>
      </c>
      <c r="J848">
        <v>0.79649122807017547</v>
      </c>
      <c r="K848">
        <v>1493</v>
      </c>
      <c r="L848">
        <v>1486</v>
      </c>
      <c r="M848">
        <v>1546</v>
      </c>
      <c r="N848">
        <v>1658</v>
      </c>
      <c r="O848">
        <v>6.6486075919374887E-2</v>
      </c>
      <c r="P848">
        <v>0.43980438825855367</v>
      </c>
      <c r="Q848">
        <v>8.5060041268161857E-2</v>
      </c>
      <c r="R848">
        <v>7.931500169158251E-3</v>
      </c>
      <c r="S848">
        <v>1.7312489852639411E-2</v>
      </c>
      <c r="T848">
        <v>1.8314793119558499</v>
      </c>
      <c r="U848">
        <v>2.8042413606432577</v>
      </c>
      <c r="V848">
        <v>7.8382187411441313</v>
      </c>
      <c r="W848">
        <v>6.2351016395255039</v>
      </c>
      <c r="X848">
        <v>7.8249106140609551E-2</v>
      </c>
      <c r="Y848">
        <v>3.0435847105421514E-2</v>
      </c>
      <c r="Z848">
        <v>0.8679308644752407</v>
      </c>
      <c r="AA848">
        <v>0.71216388650765183</v>
      </c>
      <c r="AB848">
        <v>0.63776504718599669</v>
      </c>
      <c r="AC848">
        <v>0.48788137251032321</v>
      </c>
      <c r="AD848">
        <v>1.3373368280770219</v>
      </c>
      <c r="AE848">
        <v>0.97321949868105606</v>
      </c>
      <c r="AF848">
        <v>8.86197444198151E-2</v>
      </c>
      <c r="AG848">
        <v>0.71085596028200815</v>
      </c>
      <c r="AH848">
        <v>0.67444508406517334</v>
      </c>
    </row>
    <row r="849" spans="1:34" x14ac:dyDescent="0.25">
      <c r="A849">
        <v>156085</v>
      </c>
      <c r="B849">
        <v>158106</v>
      </c>
      <c r="C849">
        <v>258</v>
      </c>
      <c r="D849">
        <v>241</v>
      </c>
      <c r="E849">
        <v>253</v>
      </c>
      <c r="F849">
        <v>259</v>
      </c>
      <c r="G849">
        <v>0.73255813953488369</v>
      </c>
      <c r="H849">
        <v>0.76763485477178428</v>
      </c>
      <c r="I849">
        <v>0.81818181818181823</v>
      </c>
      <c r="J849">
        <v>0.82239382239382242</v>
      </c>
      <c r="K849">
        <v>1493</v>
      </c>
      <c r="L849">
        <v>1492</v>
      </c>
      <c r="M849">
        <v>1519</v>
      </c>
      <c r="N849">
        <v>1539</v>
      </c>
      <c r="O849">
        <v>6.649413201202875E-2</v>
      </c>
      <c r="P849">
        <v>0.54184918453408981</v>
      </c>
      <c r="Q849">
        <v>8.732861076414658E-2</v>
      </c>
      <c r="R849">
        <v>7.7570731267926126E-3</v>
      </c>
      <c r="S849">
        <v>1.2242159544798457E-2</v>
      </c>
      <c r="T849">
        <v>3.0503294581072411</v>
      </c>
      <c r="U849">
        <v>1.5135830180470415</v>
      </c>
      <c r="V849">
        <v>5.8957447291296008</v>
      </c>
      <c r="W849">
        <v>5.4642702298378198</v>
      </c>
      <c r="X849">
        <v>0.10488772620562835</v>
      </c>
      <c r="Y849">
        <v>3.534659297078617E-2</v>
      </c>
      <c r="Z849">
        <v>0.69549261198659584</v>
      </c>
      <c r="AA849">
        <v>0.83919276714439939</v>
      </c>
      <c r="AB849">
        <v>0.80027577964858043</v>
      </c>
      <c r="AC849">
        <v>0.61924645611231743</v>
      </c>
      <c r="AD849">
        <v>1.2330726045709108</v>
      </c>
      <c r="AE849">
        <v>0.96053478588435581</v>
      </c>
      <c r="AF849">
        <v>5.5217118127231062E-2</v>
      </c>
      <c r="AG849">
        <v>0.72968261028127679</v>
      </c>
      <c r="AH849">
        <v>0.44646000653197337</v>
      </c>
    </row>
    <row r="850" spans="1:34" x14ac:dyDescent="0.25">
      <c r="A850">
        <v>959769</v>
      </c>
      <c r="B850">
        <v>961790</v>
      </c>
      <c r="C850">
        <v>299</v>
      </c>
      <c r="D850">
        <v>287</v>
      </c>
      <c r="E850">
        <v>280</v>
      </c>
      <c r="F850">
        <v>292</v>
      </c>
      <c r="G850">
        <v>0.84615384615384615</v>
      </c>
      <c r="H850">
        <v>0.80487804878048785</v>
      </c>
      <c r="I850">
        <v>0.8571428571428571</v>
      </c>
      <c r="J850">
        <v>0.90753424657534243</v>
      </c>
      <c r="K850">
        <v>1632</v>
      </c>
      <c r="L850">
        <v>1668</v>
      </c>
      <c r="M850">
        <v>1636</v>
      </c>
      <c r="N850">
        <v>1733</v>
      </c>
      <c r="O850">
        <v>6.6503097095014244E-2</v>
      </c>
      <c r="P850">
        <v>0.58423729660031021</v>
      </c>
      <c r="Q850">
        <v>3.6626205292839886E-2</v>
      </c>
      <c r="R850">
        <v>6.9698325543456983E-3</v>
      </c>
      <c r="S850">
        <v>1.7257600078192738E-2</v>
      </c>
      <c r="T850">
        <v>2.9960847686367265</v>
      </c>
      <c r="U850">
        <v>2.1358612928272991</v>
      </c>
      <c r="V850">
        <v>4.6791900847614931</v>
      </c>
      <c r="W850">
        <v>6.064136020277286</v>
      </c>
      <c r="X850">
        <v>7.1204112458354979E-2</v>
      </c>
      <c r="Y850">
        <v>4.3775656499708084E-2</v>
      </c>
      <c r="Z850">
        <v>0.67072230612176642</v>
      </c>
      <c r="AA850">
        <v>0.77254582941737981</v>
      </c>
      <c r="AB850">
        <v>0.84686226196304415</v>
      </c>
      <c r="AC850">
        <v>0.46702806418834186</v>
      </c>
      <c r="AD850">
        <v>1.3180309420153515</v>
      </c>
      <c r="AE850">
        <v>0.90191807173948479</v>
      </c>
      <c r="AF850">
        <v>6.793883358908126E-2</v>
      </c>
      <c r="AG850">
        <v>0.70199540911632097</v>
      </c>
      <c r="AH850">
        <v>0.46214970785326337</v>
      </c>
    </row>
    <row r="851" spans="1:34" x14ac:dyDescent="0.25">
      <c r="A851">
        <v>361582</v>
      </c>
      <c r="B851">
        <v>363603</v>
      </c>
      <c r="C851">
        <v>298</v>
      </c>
      <c r="D851">
        <v>288</v>
      </c>
      <c r="E851">
        <v>270</v>
      </c>
      <c r="F851">
        <v>275</v>
      </c>
      <c r="G851">
        <v>0.60402684563758391</v>
      </c>
      <c r="H851">
        <v>0.69791666666666663</v>
      </c>
      <c r="I851">
        <v>0.64074074074074072</v>
      </c>
      <c r="J851">
        <v>0.71636363636363631</v>
      </c>
      <c r="K851">
        <v>1551</v>
      </c>
      <c r="L851">
        <v>1584</v>
      </c>
      <c r="M851">
        <v>1503</v>
      </c>
      <c r="N851">
        <v>1595</v>
      </c>
      <c r="O851">
        <v>6.6522999022146229E-2</v>
      </c>
      <c r="P851">
        <v>0.47144951202187813</v>
      </c>
      <c r="Q851">
        <v>5.6120753175509373E-2</v>
      </c>
      <c r="R851">
        <v>8.5034543836260117E-3</v>
      </c>
      <c r="S851">
        <v>1.4954281495523282E-2</v>
      </c>
      <c r="T851">
        <v>4.0386803245720602</v>
      </c>
      <c r="U851">
        <v>1.5265216763755596</v>
      </c>
      <c r="V851">
        <v>4.4349356441519898</v>
      </c>
      <c r="W851">
        <v>4.7723756380955287</v>
      </c>
      <c r="X851">
        <v>8.6092977345533075E-2</v>
      </c>
      <c r="Y851">
        <v>3.8226100132624861E-2</v>
      </c>
      <c r="Z851">
        <v>0.76910909627615898</v>
      </c>
      <c r="AA851">
        <v>0.75124167170737499</v>
      </c>
      <c r="AB851">
        <v>0.71848336539624336</v>
      </c>
      <c r="AC851">
        <v>0.60658761092455271</v>
      </c>
      <c r="AD851">
        <v>1.2432158264504274</v>
      </c>
      <c r="AE851">
        <v>0.85691307779311332</v>
      </c>
      <c r="AF851">
        <v>7.1133677704900047E-2</v>
      </c>
      <c r="AG851">
        <v>0.26152936257556675</v>
      </c>
      <c r="AH851">
        <v>0.78887345665824582</v>
      </c>
    </row>
    <row r="852" spans="1:34" x14ac:dyDescent="0.25">
      <c r="A852">
        <v>768933</v>
      </c>
      <c r="B852">
        <v>770954</v>
      </c>
      <c r="C852">
        <v>277</v>
      </c>
      <c r="D852">
        <v>245</v>
      </c>
      <c r="E852">
        <v>292</v>
      </c>
      <c r="F852">
        <v>280</v>
      </c>
      <c r="G852">
        <v>0.80505415162454874</v>
      </c>
      <c r="H852">
        <v>0.75918367346938775</v>
      </c>
      <c r="I852">
        <v>0.77054794520547942</v>
      </c>
      <c r="J852">
        <v>0.82499999999999996</v>
      </c>
      <c r="K852">
        <v>1592</v>
      </c>
      <c r="L852">
        <v>1597</v>
      </c>
      <c r="M852">
        <v>1617</v>
      </c>
      <c r="N852">
        <v>1699</v>
      </c>
      <c r="O852">
        <v>6.6525149645117646E-2</v>
      </c>
      <c r="P852">
        <v>0.54738385080184693</v>
      </c>
      <c r="Q852">
        <v>4.511387834908874E-2</v>
      </c>
      <c r="R852">
        <v>7.8074311898584962E-3</v>
      </c>
      <c r="S852">
        <v>1.5894359191956264E-2</v>
      </c>
      <c r="T852">
        <v>2.6162012162322648</v>
      </c>
      <c r="U852">
        <v>1.6442733939783754</v>
      </c>
      <c r="V852">
        <v>5.8092827888780967</v>
      </c>
      <c r="W852">
        <v>5.4003741531875393</v>
      </c>
      <c r="X852">
        <v>9.4102583265055911E-2</v>
      </c>
      <c r="Y852">
        <v>4.0047124699497096E-2</v>
      </c>
      <c r="Z852">
        <v>0.72068461558933361</v>
      </c>
      <c r="AA852">
        <v>0.79839605790818435</v>
      </c>
      <c r="AB852">
        <v>0.81659653099326523</v>
      </c>
      <c r="AC852">
        <v>0.57029404337194733</v>
      </c>
      <c r="AD852">
        <v>1.2421372182920756</v>
      </c>
      <c r="AE852">
        <v>0.96172419385877017</v>
      </c>
      <c r="AF852">
        <v>7.5341263729061622E-2</v>
      </c>
      <c r="AG852">
        <v>0.66878944914451044</v>
      </c>
      <c r="AH852">
        <v>0.81242580775191708</v>
      </c>
    </row>
    <row r="853" spans="1:34" x14ac:dyDescent="0.25">
      <c r="A853">
        <v>587323</v>
      </c>
      <c r="B853">
        <v>589344</v>
      </c>
      <c r="C853">
        <v>308</v>
      </c>
      <c r="D853">
        <v>288</v>
      </c>
      <c r="E853">
        <v>287</v>
      </c>
      <c r="F853">
        <v>295</v>
      </c>
      <c r="G853">
        <v>0.79220779220779225</v>
      </c>
      <c r="H853">
        <v>0.84027777777777779</v>
      </c>
      <c r="I853">
        <v>0.81533101045296164</v>
      </c>
      <c r="J853">
        <v>0.84745762711864403</v>
      </c>
      <c r="K853">
        <v>1600</v>
      </c>
      <c r="L853">
        <v>1684</v>
      </c>
      <c r="M853">
        <v>1679</v>
      </c>
      <c r="N853">
        <v>1782</v>
      </c>
      <c r="O853">
        <v>6.6537199153459431E-2</v>
      </c>
      <c r="P853">
        <v>0.56546131413813627</v>
      </c>
      <c r="Q853">
        <v>5.2428969258644695E-2</v>
      </c>
      <c r="R853">
        <v>7.4934352740066374E-3</v>
      </c>
      <c r="S853">
        <v>1.3049047378867657E-2</v>
      </c>
      <c r="T853">
        <v>3.344056109533518</v>
      </c>
      <c r="U853">
        <v>1.6286216279567831</v>
      </c>
      <c r="V853">
        <v>4.6797971026032457</v>
      </c>
      <c r="W853">
        <v>3.0071735001905027</v>
      </c>
      <c r="X853">
        <v>8.2292972929609035E-2</v>
      </c>
      <c r="Y853">
        <v>3.3768668434964844E-2</v>
      </c>
      <c r="Z853">
        <v>0.6859133776649512</v>
      </c>
      <c r="AA853">
        <v>0.68628532285511223</v>
      </c>
      <c r="AB853">
        <v>0.74557053803545903</v>
      </c>
      <c r="AC853">
        <v>0.58417294235633399</v>
      </c>
      <c r="AD853">
        <v>1.2968315819658349</v>
      </c>
      <c r="AE853">
        <v>0.87681809932446597</v>
      </c>
      <c r="AF853">
        <v>7.7469836822398094E-2</v>
      </c>
      <c r="AG853">
        <v>0.7945476887549151</v>
      </c>
      <c r="AH853">
        <v>0.7316889949464821</v>
      </c>
    </row>
    <row r="854" spans="1:34" x14ac:dyDescent="0.25">
      <c r="A854">
        <v>824755</v>
      </c>
      <c r="B854">
        <v>826776</v>
      </c>
      <c r="C854">
        <v>271</v>
      </c>
      <c r="D854">
        <v>267</v>
      </c>
      <c r="E854">
        <v>276</v>
      </c>
      <c r="F854">
        <v>274</v>
      </c>
      <c r="G854">
        <v>0.77859778597785978</v>
      </c>
      <c r="H854">
        <v>0.8539325842696629</v>
      </c>
      <c r="I854">
        <v>0.85144927536231885</v>
      </c>
      <c r="J854">
        <v>0.87956204379562042</v>
      </c>
      <c r="K854">
        <v>1497</v>
      </c>
      <c r="L854">
        <v>1600</v>
      </c>
      <c r="M854">
        <v>1656</v>
      </c>
      <c r="N854">
        <v>1655</v>
      </c>
      <c r="O854">
        <v>6.6554456725636854E-2</v>
      </c>
      <c r="P854">
        <v>0.63276390334722632</v>
      </c>
      <c r="Q854">
        <v>4.1551406829287416E-2</v>
      </c>
      <c r="R854">
        <v>8.6245881127514929E-3</v>
      </c>
      <c r="S854">
        <v>1.6368121187883684E-2</v>
      </c>
      <c r="T854">
        <v>3.9227879983366858</v>
      </c>
      <c r="U854">
        <v>1.5171717403561071</v>
      </c>
      <c r="V854">
        <v>6.7958183534809518</v>
      </c>
      <c r="W854">
        <v>5.8836961659122675</v>
      </c>
      <c r="X854">
        <v>6.9751794296744177E-2</v>
      </c>
      <c r="Y854">
        <v>2.9186901945459025E-2</v>
      </c>
      <c r="Z854">
        <v>0.87677953078342863</v>
      </c>
      <c r="AA854">
        <v>0.78784607334555512</v>
      </c>
      <c r="AB854">
        <v>0.71540571793054641</v>
      </c>
      <c r="AC854">
        <v>0.50490120030282371</v>
      </c>
      <c r="AD854">
        <v>1.2599620833946721</v>
      </c>
      <c r="AE854">
        <v>0.93800977708741429</v>
      </c>
      <c r="AF854">
        <v>6.8628038721922607E-2</v>
      </c>
      <c r="AG854">
        <v>0.44369676457557689</v>
      </c>
      <c r="AH854">
        <v>0.46600492560010204</v>
      </c>
    </row>
    <row r="855" spans="1:34" x14ac:dyDescent="0.25">
      <c r="A855">
        <v>210852</v>
      </c>
      <c r="B855">
        <v>212873</v>
      </c>
      <c r="C855">
        <v>321</v>
      </c>
      <c r="D855">
        <v>312</v>
      </c>
      <c r="E855">
        <v>272</v>
      </c>
      <c r="F855">
        <v>294</v>
      </c>
      <c r="G855">
        <v>0.68224299065420557</v>
      </c>
      <c r="H855">
        <v>0.74358974358974361</v>
      </c>
      <c r="I855">
        <v>0.70220588235294112</v>
      </c>
      <c r="J855">
        <v>0.78911564625850339</v>
      </c>
      <c r="K855">
        <v>1520</v>
      </c>
      <c r="L855">
        <v>1516</v>
      </c>
      <c r="M855">
        <v>1524</v>
      </c>
      <c r="N855">
        <v>1595</v>
      </c>
      <c r="O855">
        <v>6.6569019489627124E-2</v>
      </c>
      <c r="P855">
        <v>0.47986348860760181</v>
      </c>
      <c r="Q855">
        <v>7.6371182797341966E-2</v>
      </c>
      <c r="R855">
        <v>7.9230857371870942E-3</v>
      </c>
      <c r="S855">
        <v>1.2688206987058692E-2</v>
      </c>
      <c r="T855">
        <v>2.0379249485716446</v>
      </c>
      <c r="U855">
        <v>1.8775628368870729</v>
      </c>
      <c r="V855">
        <v>4.485497197782581</v>
      </c>
      <c r="W855">
        <v>5.5623076090210457</v>
      </c>
      <c r="X855">
        <v>0.11884788298162541</v>
      </c>
      <c r="Y855">
        <v>3.8494048905409542E-2</v>
      </c>
      <c r="Z855">
        <v>0.88990343058933419</v>
      </c>
      <c r="AA855">
        <v>0.74818358370702032</v>
      </c>
      <c r="AB855">
        <v>0.82203540556469246</v>
      </c>
      <c r="AC855">
        <v>0.63935039450946751</v>
      </c>
      <c r="AD855">
        <v>1.310044145212685</v>
      </c>
      <c r="AE855">
        <v>0.97539725817967038</v>
      </c>
      <c r="AF855">
        <v>0.11164506359297077</v>
      </c>
      <c r="AG855">
        <v>0.77019395619752651</v>
      </c>
      <c r="AH855">
        <v>0.84283292433974744</v>
      </c>
    </row>
    <row r="856" spans="1:34" x14ac:dyDescent="0.25">
      <c r="A856">
        <v>942862</v>
      </c>
      <c r="B856">
        <v>944883</v>
      </c>
      <c r="C856">
        <v>279</v>
      </c>
      <c r="D856">
        <v>283</v>
      </c>
      <c r="E856">
        <v>270</v>
      </c>
      <c r="F856">
        <v>266</v>
      </c>
      <c r="G856">
        <v>0.78136200716845883</v>
      </c>
      <c r="H856">
        <v>0.85865724381625441</v>
      </c>
      <c r="I856">
        <v>0.91481481481481486</v>
      </c>
      <c r="J856">
        <v>0.91729323308270672</v>
      </c>
      <c r="K856">
        <v>1650</v>
      </c>
      <c r="L856">
        <v>1610</v>
      </c>
      <c r="M856">
        <v>1620</v>
      </c>
      <c r="N856">
        <v>1758</v>
      </c>
      <c r="O856">
        <v>6.657805884160603E-2</v>
      </c>
      <c r="P856">
        <v>0.60690579610201356</v>
      </c>
      <c r="Q856">
        <v>9.4187623773977283E-2</v>
      </c>
      <c r="R856">
        <v>7.1109083276573587E-3</v>
      </c>
      <c r="S856">
        <v>1.3669897982300949E-2</v>
      </c>
      <c r="T856">
        <v>4.3852352873608469</v>
      </c>
      <c r="U856">
        <v>1.5373539913637408</v>
      </c>
      <c r="V856">
        <v>5.3770845928835111</v>
      </c>
      <c r="W856">
        <v>5.6777177256767049</v>
      </c>
      <c r="X856">
        <v>8.1927882321966308E-2</v>
      </c>
      <c r="Y856">
        <v>3.4405447885021527E-2</v>
      </c>
      <c r="Z856">
        <v>0.94926078330499042</v>
      </c>
      <c r="AA856">
        <v>0.73390203905274698</v>
      </c>
      <c r="AB856">
        <v>0.76892507442084479</v>
      </c>
      <c r="AC856">
        <v>0.58724393557346399</v>
      </c>
      <c r="AD856">
        <v>1.3688122960465283</v>
      </c>
      <c r="AE856">
        <v>0.93742552176507365</v>
      </c>
      <c r="AF856">
        <v>5.82051251764883E-2</v>
      </c>
      <c r="AG856">
        <v>0.11492774583204725</v>
      </c>
      <c r="AH856">
        <v>0.72770349625777075</v>
      </c>
    </row>
    <row r="857" spans="1:34" x14ac:dyDescent="0.25">
      <c r="A857">
        <v>470411</v>
      </c>
      <c r="B857">
        <v>472432</v>
      </c>
      <c r="C857">
        <v>318</v>
      </c>
      <c r="D857">
        <v>288</v>
      </c>
      <c r="E857">
        <v>299</v>
      </c>
      <c r="F857">
        <v>256</v>
      </c>
      <c r="G857">
        <v>0.83647798742138368</v>
      </c>
      <c r="H857">
        <v>0.83680555555555558</v>
      </c>
      <c r="I857">
        <v>0.87290969899665549</v>
      </c>
      <c r="J857">
        <v>0.875</v>
      </c>
      <c r="K857">
        <v>1539</v>
      </c>
      <c r="L857">
        <v>1608</v>
      </c>
      <c r="M857">
        <v>1599</v>
      </c>
      <c r="N857">
        <v>1655</v>
      </c>
      <c r="O857">
        <v>6.6583877662971483E-2</v>
      </c>
      <c r="P857">
        <v>0.63354059320742617</v>
      </c>
      <c r="Q857">
        <v>1.5059419086815627E-2</v>
      </c>
      <c r="R857">
        <v>6.8796690740392363E-3</v>
      </c>
      <c r="S857">
        <v>1.4675279351859478E-2</v>
      </c>
      <c r="T857">
        <v>2.251413000878637</v>
      </c>
      <c r="U857">
        <v>1.6680977811330493</v>
      </c>
      <c r="V857">
        <v>5.9040829154882486</v>
      </c>
      <c r="W857">
        <v>2.2560678918399497</v>
      </c>
      <c r="X857">
        <v>7.0930825696824323E-2</v>
      </c>
      <c r="Y857">
        <v>3.6870107131347002E-2</v>
      </c>
      <c r="Z857">
        <v>0.75889657514028996</v>
      </c>
      <c r="AA857">
        <v>0.6965793401173207</v>
      </c>
      <c r="AB857">
        <v>0.71578754955750823</v>
      </c>
      <c r="AC857">
        <v>0.47075175805104197</v>
      </c>
      <c r="AD857">
        <v>1.2840595549196911</v>
      </c>
      <c r="AE857">
        <v>0.94137237486850811</v>
      </c>
      <c r="AF857">
        <v>6.3719240243051672E-2</v>
      </c>
      <c r="AG857">
        <v>0.79227003554982167</v>
      </c>
      <c r="AH857">
        <v>0.68255967404168516</v>
      </c>
    </row>
    <row r="858" spans="1:34" x14ac:dyDescent="0.25">
      <c r="A858">
        <v>954919</v>
      </c>
      <c r="B858">
        <v>956940</v>
      </c>
      <c r="C858">
        <v>294</v>
      </c>
      <c r="D858">
        <v>257</v>
      </c>
      <c r="E858">
        <v>276</v>
      </c>
      <c r="F858">
        <v>296</v>
      </c>
      <c r="G858">
        <v>0.6462585034013606</v>
      </c>
      <c r="H858">
        <v>0.68871595330739299</v>
      </c>
      <c r="I858">
        <v>0.67753623188405798</v>
      </c>
      <c r="J858">
        <v>0.72972972972972971</v>
      </c>
      <c r="K858">
        <v>1611</v>
      </c>
      <c r="L858">
        <v>1548</v>
      </c>
      <c r="M858">
        <v>1583</v>
      </c>
      <c r="N858">
        <v>1635</v>
      </c>
      <c r="O858">
        <v>6.6593848544570344E-2</v>
      </c>
      <c r="P858">
        <v>0.49922013114309227</v>
      </c>
      <c r="Q858">
        <v>6.8140432763444964E-3</v>
      </c>
      <c r="R858">
        <v>8.3199181129960352E-3</v>
      </c>
      <c r="S858">
        <v>1.3007678595654581E-2</v>
      </c>
      <c r="T858">
        <v>4.0202751980527784</v>
      </c>
      <c r="U858">
        <v>1.8186266814577605</v>
      </c>
      <c r="V858">
        <v>8.5010863251591449</v>
      </c>
      <c r="W858">
        <v>4.7089957244137119</v>
      </c>
      <c r="X858">
        <v>6.990530967431817E-2</v>
      </c>
      <c r="Y858">
        <v>4.4014146571052855E-2</v>
      </c>
      <c r="Z858">
        <v>0.91046677395169673</v>
      </c>
      <c r="AA858">
        <v>0.82642164488370795</v>
      </c>
      <c r="AB858">
        <v>0.71716691821013989</v>
      </c>
      <c r="AC858">
        <v>0.49447564988457349</v>
      </c>
      <c r="AD858">
        <v>1.2807359587099094</v>
      </c>
      <c r="AE858">
        <v>0.95236020626799711</v>
      </c>
      <c r="AF858">
        <v>0.11488331284866349</v>
      </c>
      <c r="AG858">
        <v>0.41394721307195914</v>
      </c>
      <c r="AH858">
        <v>0.41715019240712886</v>
      </c>
    </row>
    <row r="859" spans="1:34" x14ac:dyDescent="0.25">
      <c r="A859">
        <v>615326</v>
      </c>
      <c r="B859">
        <v>617347</v>
      </c>
      <c r="C859">
        <v>271</v>
      </c>
      <c r="D859">
        <v>266</v>
      </c>
      <c r="E859">
        <v>297</v>
      </c>
      <c r="F859">
        <v>254</v>
      </c>
      <c r="G859">
        <v>0.70479704797047971</v>
      </c>
      <c r="H859">
        <v>0.80451127819548873</v>
      </c>
      <c r="I859">
        <v>0.82828282828282829</v>
      </c>
      <c r="J859">
        <v>0.8110236220472441</v>
      </c>
      <c r="K859">
        <v>1692</v>
      </c>
      <c r="L859">
        <v>1733</v>
      </c>
      <c r="M859">
        <v>1863</v>
      </c>
      <c r="N859">
        <v>1824</v>
      </c>
      <c r="O859">
        <v>6.6595996870499136E-2</v>
      </c>
      <c r="P859">
        <v>0.53784269181176536</v>
      </c>
      <c r="Q859">
        <v>7.917884037199964E-2</v>
      </c>
      <c r="R859">
        <v>7.3607701714593363E-3</v>
      </c>
      <c r="S859">
        <v>1.2332736795235739E-2</v>
      </c>
      <c r="T859">
        <v>3.9909272719174842</v>
      </c>
      <c r="U859">
        <v>1.7101799290604256</v>
      </c>
      <c r="V859">
        <v>8.8274460942628785</v>
      </c>
      <c r="W859">
        <v>3.1689828800582793</v>
      </c>
      <c r="X859">
        <v>6.8623920705743635E-2</v>
      </c>
      <c r="Y859">
        <v>3.0636956317788098E-2</v>
      </c>
      <c r="Z859">
        <v>0.66366578403383325</v>
      </c>
      <c r="AA859">
        <v>0.58048159994177517</v>
      </c>
      <c r="AB859">
        <v>0.79914596283999262</v>
      </c>
      <c r="AC859">
        <v>0.55810773661406621</v>
      </c>
      <c r="AD859">
        <v>1.2956685420327876</v>
      </c>
      <c r="AE859">
        <v>0.97420151109739417</v>
      </c>
      <c r="AF859">
        <v>5.2072961938393753E-2</v>
      </c>
      <c r="AG859">
        <v>0.50002136755040016</v>
      </c>
      <c r="AH859">
        <v>0.5199350007363106</v>
      </c>
    </row>
    <row r="860" spans="1:34" x14ac:dyDescent="0.25">
      <c r="A860">
        <v>190082</v>
      </c>
      <c r="B860">
        <v>192103</v>
      </c>
      <c r="C860">
        <v>253</v>
      </c>
      <c r="D860">
        <v>268</v>
      </c>
      <c r="E860">
        <v>280</v>
      </c>
      <c r="F860">
        <v>240</v>
      </c>
      <c r="G860">
        <v>0.81422924901185767</v>
      </c>
      <c r="H860">
        <v>0.80970149253731338</v>
      </c>
      <c r="I860">
        <v>0.83571428571428574</v>
      </c>
      <c r="J860">
        <v>0.83333333333333337</v>
      </c>
      <c r="K860">
        <v>1590</v>
      </c>
      <c r="L860">
        <v>1628</v>
      </c>
      <c r="M860">
        <v>1682</v>
      </c>
      <c r="N860">
        <v>1770</v>
      </c>
      <c r="O860">
        <v>6.6600629194762853E-2</v>
      </c>
      <c r="P860">
        <v>0.52146390556875277</v>
      </c>
      <c r="Q860">
        <v>8.8813009321456332E-2</v>
      </c>
      <c r="R860">
        <v>7.4890510441804996E-3</v>
      </c>
      <c r="S860">
        <v>1.6579768555646215E-2</v>
      </c>
      <c r="T860">
        <v>2.285867856718391</v>
      </c>
      <c r="U860">
        <v>2.2487120670028822</v>
      </c>
      <c r="V860">
        <v>8.5404698452034449</v>
      </c>
      <c r="W860">
        <v>6.2719091400707088</v>
      </c>
      <c r="X860">
        <v>7.8569798549026446E-2</v>
      </c>
      <c r="Y860">
        <v>3.8500569493631322E-2</v>
      </c>
      <c r="Z860">
        <v>0.66545225850666623</v>
      </c>
      <c r="AA860">
        <v>0.79094474520753799</v>
      </c>
      <c r="AB860">
        <v>0.72934360157867406</v>
      </c>
      <c r="AC860">
        <v>0.55792117447353939</v>
      </c>
      <c r="AD860">
        <v>1.2397859299976672</v>
      </c>
      <c r="AE860">
        <v>0.90853872919727807</v>
      </c>
      <c r="AF860">
        <v>8.6108703023157748E-2</v>
      </c>
      <c r="AG860">
        <v>0.16095942302912924</v>
      </c>
      <c r="AH860">
        <v>0.72215475108558236</v>
      </c>
    </row>
    <row r="861" spans="1:34" x14ac:dyDescent="0.25">
      <c r="A861">
        <v>234798</v>
      </c>
      <c r="B861">
        <v>236819</v>
      </c>
      <c r="C861">
        <v>268</v>
      </c>
      <c r="D861">
        <v>297</v>
      </c>
      <c r="E861">
        <v>303</v>
      </c>
      <c r="F861">
        <v>287</v>
      </c>
      <c r="G861">
        <v>0.73134328358208955</v>
      </c>
      <c r="H861">
        <v>0.76094276094276092</v>
      </c>
      <c r="I861">
        <v>0.75577557755775582</v>
      </c>
      <c r="J861">
        <v>0.82578397212543553</v>
      </c>
      <c r="K861">
        <v>1587</v>
      </c>
      <c r="L861">
        <v>1611</v>
      </c>
      <c r="M861">
        <v>1682</v>
      </c>
      <c r="N861">
        <v>1798</v>
      </c>
      <c r="O861">
        <v>6.6610661157931503E-2</v>
      </c>
      <c r="P861">
        <v>0.44588363559383842</v>
      </c>
      <c r="Q861">
        <v>5.3844254718110482E-2</v>
      </c>
      <c r="R861">
        <v>7.8562163512484462E-3</v>
      </c>
      <c r="S861">
        <v>1.2184711382277653E-2</v>
      </c>
      <c r="T861">
        <v>2.283514214788402</v>
      </c>
      <c r="U861">
        <v>3.4641840148302196</v>
      </c>
      <c r="V861">
        <v>4.9561857393212563</v>
      </c>
      <c r="W861">
        <v>5.4400457401977276</v>
      </c>
      <c r="X861">
        <v>6.9602514648036296E-2</v>
      </c>
      <c r="Y861">
        <v>3.6149619840045416E-2</v>
      </c>
      <c r="Z861">
        <v>0.883980383428007</v>
      </c>
      <c r="AA861">
        <v>0.82016909458934828</v>
      </c>
      <c r="AB861">
        <v>0.84930965808659376</v>
      </c>
      <c r="AC861">
        <v>0.46099853119957335</v>
      </c>
      <c r="AD861">
        <v>1.2469252241399666</v>
      </c>
      <c r="AE861">
        <v>0.8880604819841017</v>
      </c>
      <c r="AF861">
        <v>8.6445949378671338E-2</v>
      </c>
      <c r="AG861">
        <v>0.43655883704206833</v>
      </c>
      <c r="AH861">
        <v>0.64415553659825275</v>
      </c>
    </row>
    <row r="862" spans="1:34" x14ac:dyDescent="0.25">
      <c r="A862">
        <v>951162</v>
      </c>
      <c r="B862">
        <v>953183</v>
      </c>
      <c r="C862">
        <v>270</v>
      </c>
      <c r="D862">
        <v>271</v>
      </c>
      <c r="E862">
        <v>261</v>
      </c>
      <c r="F862">
        <v>242</v>
      </c>
      <c r="G862">
        <v>0.71851851851851856</v>
      </c>
      <c r="H862">
        <v>0.73800738007380073</v>
      </c>
      <c r="I862">
        <v>0.75095785440613028</v>
      </c>
      <c r="J862">
        <v>0.78925619834710747</v>
      </c>
      <c r="K862">
        <v>1750</v>
      </c>
      <c r="L862">
        <v>1633</v>
      </c>
      <c r="M862">
        <v>1776</v>
      </c>
      <c r="N862">
        <v>1818</v>
      </c>
      <c r="O862">
        <v>6.6656608706307061E-2</v>
      </c>
      <c r="P862">
        <v>0.50091558518411916</v>
      </c>
      <c r="Q862">
        <v>4.4830829470464705E-2</v>
      </c>
      <c r="R862">
        <v>6.622890839364317E-3</v>
      </c>
      <c r="S862">
        <v>1.7066217567674395E-2</v>
      </c>
      <c r="T862">
        <v>2.346644328674131</v>
      </c>
      <c r="U862">
        <v>1.9608365108862729</v>
      </c>
      <c r="V862">
        <v>6.3885758159245061</v>
      </c>
      <c r="W862">
        <v>4.5556525413099633</v>
      </c>
      <c r="X862">
        <v>7.9802576962081831E-2</v>
      </c>
      <c r="Y862">
        <v>3.1702247239684352E-2</v>
      </c>
      <c r="Z862">
        <v>0.82050668573004149</v>
      </c>
      <c r="AA862">
        <v>0.8324550078706151</v>
      </c>
      <c r="AB862">
        <v>0.60418761713873104</v>
      </c>
      <c r="AC862">
        <v>0.56911722960111177</v>
      </c>
      <c r="AD862">
        <v>1.3475341965493961</v>
      </c>
      <c r="AE862">
        <v>0.9857906902111182</v>
      </c>
      <c r="AF862">
        <v>5.7081986546507237E-2</v>
      </c>
      <c r="AG862">
        <v>0.30304468583473848</v>
      </c>
      <c r="AH862">
        <v>0.69163096167428506</v>
      </c>
    </row>
    <row r="863" spans="1:34" x14ac:dyDescent="0.25">
      <c r="A863">
        <v>50703</v>
      </c>
      <c r="B863">
        <v>52724</v>
      </c>
      <c r="C863">
        <v>276</v>
      </c>
      <c r="D863">
        <v>277</v>
      </c>
      <c r="E863">
        <v>275</v>
      </c>
      <c r="F863">
        <v>261</v>
      </c>
      <c r="G863">
        <v>0.67753623188405798</v>
      </c>
      <c r="H863">
        <v>0.72924187725631773</v>
      </c>
      <c r="I863">
        <v>0.76</v>
      </c>
      <c r="J863">
        <v>0.76245210727969348</v>
      </c>
      <c r="K863">
        <v>1327</v>
      </c>
      <c r="L863">
        <v>1447</v>
      </c>
      <c r="M863">
        <v>1400</v>
      </c>
      <c r="N863">
        <v>1503</v>
      </c>
      <c r="O863">
        <v>6.6662267942721967E-2</v>
      </c>
      <c r="P863">
        <v>0.41672125517459496</v>
      </c>
      <c r="Q863">
        <v>5.0403110573403936E-2</v>
      </c>
      <c r="R863">
        <v>7.4189104632311851E-3</v>
      </c>
      <c r="S863">
        <v>1.5910408048385942E-2</v>
      </c>
      <c r="T863">
        <v>1.9260053850653733</v>
      </c>
      <c r="U863">
        <v>2.5686764563418829</v>
      </c>
      <c r="V863">
        <v>4.0140540979782831</v>
      </c>
      <c r="W863">
        <v>4.8025459190771027</v>
      </c>
      <c r="X863">
        <v>7.5029979618137913E-2</v>
      </c>
      <c r="Y863">
        <v>2.905309701463658E-2</v>
      </c>
      <c r="Z863">
        <v>0.81204553070452667</v>
      </c>
      <c r="AA863">
        <v>0.73025197835748834</v>
      </c>
      <c r="AB863">
        <v>0.57886680221434617</v>
      </c>
      <c r="AC863">
        <v>0.52890521321027706</v>
      </c>
      <c r="AD863">
        <v>1.2560763609364465</v>
      </c>
      <c r="AE863">
        <v>0.92992633079646581</v>
      </c>
      <c r="AF863">
        <v>0.10711905703885752</v>
      </c>
      <c r="AG863">
        <v>0.13364023018089832</v>
      </c>
      <c r="AH863">
        <v>0.50710455333868265</v>
      </c>
    </row>
    <row r="864" spans="1:34" x14ac:dyDescent="0.25">
      <c r="A864">
        <v>540184</v>
      </c>
      <c r="B864">
        <v>542205</v>
      </c>
      <c r="C864">
        <v>254</v>
      </c>
      <c r="D864">
        <v>233</v>
      </c>
      <c r="E864">
        <v>272</v>
      </c>
      <c r="F864">
        <v>259</v>
      </c>
      <c r="G864">
        <v>0.65748031496062997</v>
      </c>
      <c r="H864">
        <v>0.72103004291845496</v>
      </c>
      <c r="I864">
        <v>0.72058823529411764</v>
      </c>
      <c r="J864">
        <v>0.73359073359073357</v>
      </c>
      <c r="K864">
        <v>1481</v>
      </c>
      <c r="L864">
        <v>1573</v>
      </c>
      <c r="M864">
        <v>1566</v>
      </c>
      <c r="N864">
        <v>1582</v>
      </c>
      <c r="O864">
        <v>6.666391119015018E-2</v>
      </c>
      <c r="P864">
        <v>0.4793239622068371</v>
      </c>
      <c r="Q864">
        <v>3.4477109906525263E-2</v>
      </c>
      <c r="R864">
        <v>7.433718457097371E-3</v>
      </c>
      <c r="S864">
        <v>1.6321747282581848E-2</v>
      </c>
      <c r="T864">
        <v>2.5591075775322252</v>
      </c>
      <c r="U864">
        <v>1.6329617807866894</v>
      </c>
      <c r="V864">
        <v>4.0039487238863805</v>
      </c>
      <c r="W864">
        <v>4.0733396175585206</v>
      </c>
      <c r="X864">
        <v>8.2829132817561213E-2</v>
      </c>
      <c r="Y864">
        <v>4.1573508693607472E-2</v>
      </c>
      <c r="Z864">
        <v>0.86766117622795358</v>
      </c>
      <c r="AA864">
        <v>0.67586018690797045</v>
      </c>
      <c r="AB864">
        <v>0.7352213761642854</v>
      </c>
      <c r="AC864">
        <v>0.62198835888893722</v>
      </c>
      <c r="AD864">
        <v>1.2856852188656525</v>
      </c>
      <c r="AE864">
        <v>0.93125716543531012</v>
      </c>
      <c r="AF864">
        <v>9.0486951583235456E-2</v>
      </c>
      <c r="AG864">
        <v>0.21545670422082044</v>
      </c>
      <c r="AH864">
        <v>0.76348690941390784</v>
      </c>
    </row>
    <row r="865" spans="1:34" x14ac:dyDescent="0.25">
      <c r="A865">
        <v>983509</v>
      </c>
      <c r="B865">
        <v>985530</v>
      </c>
      <c r="C865">
        <v>302</v>
      </c>
      <c r="D865">
        <v>310</v>
      </c>
      <c r="E865">
        <v>312</v>
      </c>
      <c r="F865">
        <v>315</v>
      </c>
      <c r="G865">
        <v>0.74503311258278149</v>
      </c>
      <c r="H865">
        <v>0.7290322580645161</v>
      </c>
      <c r="I865">
        <v>0.80128205128205132</v>
      </c>
      <c r="J865">
        <v>0.83174603174603179</v>
      </c>
      <c r="K865">
        <v>1583</v>
      </c>
      <c r="L865">
        <v>1695</v>
      </c>
      <c r="M865">
        <v>1724</v>
      </c>
      <c r="N865">
        <v>1690</v>
      </c>
      <c r="O865">
        <v>6.6664402097915854E-2</v>
      </c>
      <c r="P865">
        <v>0.50286834553256421</v>
      </c>
      <c r="Q865">
        <v>9.1576327158513424E-2</v>
      </c>
      <c r="R865">
        <v>7.8960727273973356E-3</v>
      </c>
      <c r="S865">
        <v>1.4312148968789058E-2</v>
      </c>
      <c r="T865">
        <v>4.9100209205770566</v>
      </c>
      <c r="U865">
        <v>1.9166783986936275</v>
      </c>
      <c r="V865">
        <v>5.4958007768291273</v>
      </c>
      <c r="W865">
        <v>4.632935179896454</v>
      </c>
      <c r="X865">
        <v>7.2740624460907372E-2</v>
      </c>
      <c r="Y865">
        <v>3.2973719018644036E-2</v>
      </c>
      <c r="Z865">
        <v>0.73932560457570218</v>
      </c>
      <c r="AA865">
        <v>0.72913030779959187</v>
      </c>
      <c r="AB865">
        <v>0.60953620904253336</v>
      </c>
      <c r="AC865">
        <v>0.50496667551872165</v>
      </c>
      <c r="AD865">
        <v>1.3572199370919231</v>
      </c>
      <c r="AE865">
        <v>0.88808078595621331</v>
      </c>
      <c r="AF865">
        <v>8.3843161865740409E-2</v>
      </c>
      <c r="AG865">
        <v>0.31388053465798704</v>
      </c>
      <c r="AH865">
        <v>0.72523039927927924</v>
      </c>
    </row>
    <row r="866" spans="1:34" x14ac:dyDescent="0.25">
      <c r="A866">
        <v>307588</v>
      </c>
      <c r="B866">
        <v>309609</v>
      </c>
      <c r="C866">
        <v>285</v>
      </c>
      <c r="D866">
        <v>279</v>
      </c>
      <c r="E866">
        <v>273</v>
      </c>
      <c r="F866">
        <v>261</v>
      </c>
      <c r="G866">
        <v>0.77192982456140347</v>
      </c>
      <c r="H866">
        <v>0.77777777777777779</v>
      </c>
      <c r="I866">
        <v>0.76923076923076927</v>
      </c>
      <c r="J866">
        <v>0.75478927203065138</v>
      </c>
      <c r="K866">
        <v>1825</v>
      </c>
      <c r="L866">
        <v>1717</v>
      </c>
      <c r="M866">
        <v>1729</v>
      </c>
      <c r="N866">
        <v>1797</v>
      </c>
      <c r="O866">
        <v>6.6677666592092594E-2</v>
      </c>
      <c r="P866">
        <v>0.53503076229845237</v>
      </c>
      <c r="Q866">
        <v>3.3421245885621527E-3</v>
      </c>
      <c r="R866">
        <v>8.4556715034759308E-3</v>
      </c>
      <c r="S866">
        <v>1.2739257712871051E-2</v>
      </c>
      <c r="T866">
        <v>1.9732657165454555</v>
      </c>
      <c r="U866">
        <v>2.2234546574550595</v>
      </c>
      <c r="V866">
        <v>5.4955280379625684</v>
      </c>
      <c r="W866">
        <v>5.0550645728135608</v>
      </c>
      <c r="X866">
        <v>7.9130416528555153E-2</v>
      </c>
      <c r="Y866">
        <v>4.2391380879437876E-2</v>
      </c>
      <c r="Z866">
        <v>0.89550435679413021</v>
      </c>
      <c r="AA866">
        <v>0.64685487844783074</v>
      </c>
      <c r="AB866">
        <v>0.82133915577202254</v>
      </c>
      <c r="AC866">
        <v>0.63147735082124778</v>
      </c>
      <c r="AD866">
        <v>1.3250257035296189</v>
      </c>
      <c r="AE866">
        <v>0.97491214973219531</v>
      </c>
      <c r="AF866">
        <v>6.0778785887144381E-2</v>
      </c>
      <c r="AG866">
        <v>0.7847854522026011</v>
      </c>
      <c r="AH866">
        <v>0.81203424265755819</v>
      </c>
    </row>
    <row r="867" spans="1:34" x14ac:dyDescent="0.25">
      <c r="A867">
        <v>643351</v>
      </c>
      <c r="B867">
        <v>645372</v>
      </c>
      <c r="C867">
        <v>275</v>
      </c>
      <c r="D867">
        <v>262</v>
      </c>
      <c r="E867">
        <v>287</v>
      </c>
      <c r="F867">
        <v>264</v>
      </c>
      <c r="G867">
        <v>0.76727272727272722</v>
      </c>
      <c r="H867">
        <v>0.86641221374045807</v>
      </c>
      <c r="I867">
        <v>0.8850174216027874</v>
      </c>
      <c r="J867">
        <v>0.91666666666666663</v>
      </c>
      <c r="K867">
        <v>1579</v>
      </c>
      <c r="L867">
        <v>1636</v>
      </c>
      <c r="M867">
        <v>1617</v>
      </c>
      <c r="N867">
        <v>1669</v>
      </c>
      <c r="O867">
        <v>6.6677851967598636E-2</v>
      </c>
      <c r="P867">
        <v>0.6050758634242932</v>
      </c>
      <c r="Q867">
        <v>8.109533057626557E-2</v>
      </c>
      <c r="R867">
        <v>7.0852542262098061E-3</v>
      </c>
      <c r="S867">
        <v>1.6726903890883514E-2</v>
      </c>
      <c r="T867">
        <v>2.1683887663413985</v>
      </c>
      <c r="U867">
        <v>1.8020565714426557</v>
      </c>
      <c r="V867">
        <v>7.4868766550094668</v>
      </c>
      <c r="W867">
        <v>5.7704550554495118</v>
      </c>
      <c r="X867">
        <v>9.111982978500309E-2</v>
      </c>
      <c r="Y867">
        <v>3.3581494326788204E-2</v>
      </c>
      <c r="Z867">
        <v>0.76521803524830989</v>
      </c>
      <c r="AA867">
        <v>0.60434158264977345</v>
      </c>
      <c r="AB867">
        <v>0.76090895060991859</v>
      </c>
      <c r="AC867">
        <v>0.63962851090477457</v>
      </c>
      <c r="AD867">
        <v>1.2369850631389243</v>
      </c>
      <c r="AE867">
        <v>0.98897263785144884</v>
      </c>
      <c r="AF867">
        <v>8.2674312018575211E-2</v>
      </c>
      <c r="AG867">
        <v>0.85463528082247975</v>
      </c>
      <c r="AH867">
        <v>0.99802900785554083</v>
      </c>
    </row>
    <row r="868" spans="1:34" x14ac:dyDescent="0.25">
      <c r="A868">
        <v>483247</v>
      </c>
      <c r="B868">
        <v>485268</v>
      </c>
      <c r="C868">
        <v>256</v>
      </c>
      <c r="D868">
        <v>294</v>
      </c>
      <c r="E868">
        <v>261</v>
      </c>
      <c r="F868">
        <v>258</v>
      </c>
      <c r="G868">
        <v>0.83984375</v>
      </c>
      <c r="H868">
        <v>0.8231292517006803</v>
      </c>
      <c r="I868">
        <v>0.79693486590038309</v>
      </c>
      <c r="J868">
        <v>0.81395348837209303</v>
      </c>
      <c r="K868">
        <v>1663</v>
      </c>
      <c r="L868">
        <v>1692</v>
      </c>
      <c r="M868">
        <v>1646</v>
      </c>
      <c r="N868">
        <v>1767</v>
      </c>
      <c r="O868">
        <v>6.6685249487186085E-2</v>
      </c>
      <c r="P868">
        <v>0.56806256071916139</v>
      </c>
      <c r="Q868">
        <v>1.2956804938625638E-2</v>
      </c>
      <c r="R868">
        <v>8.5372194707639265E-3</v>
      </c>
      <c r="S868">
        <v>1.4623134925979039E-2</v>
      </c>
      <c r="T868">
        <v>2.9599973184068604</v>
      </c>
      <c r="U868">
        <v>2.1331818497925563</v>
      </c>
      <c r="V868">
        <v>6.9553559940114482</v>
      </c>
      <c r="W868">
        <v>5.6192080903558983</v>
      </c>
      <c r="X868">
        <v>7.1667600085898328E-2</v>
      </c>
      <c r="Y868">
        <v>3.3314123805195751E-2</v>
      </c>
      <c r="Z868">
        <v>0.72156240414125261</v>
      </c>
      <c r="AA868">
        <v>0.80596439767156525</v>
      </c>
      <c r="AB868">
        <v>0.65717548793552771</v>
      </c>
      <c r="AC868">
        <v>0.55026638522482574</v>
      </c>
      <c r="AD868">
        <v>1.2609073598325862</v>
      </c>
      <c r="AE868">
        <v>0.85975563370844421</v>
      </c>
      <c r="AF868">
        <v>5.2410650079474395E-2</v>
      </c>
      <c r="AG868">
        <v>0.46390923566201347</v>
      </c>
      <c r="AH868">
        <v>0.99940665545692153</v>
      </c>
    </row>
    <row r="869" spans="1:34" x14ac:dyDescent="0.25">
      <c r="A869">
        <v>531149</v>
      </c>
      <c r="B869">
        <v>533170</v>
      </c>
      <c r="C869">
        <v>275</v>
      </c>
      <c r="D869">
        <v>270</v>
      </c>
      <c r="E869">
        <v>256</v>
      </c>
      <c r="F869">
        <v>249</v>
      </c>
      <c r="G869">
        <v>0.76727272727272722</v>
      </c>
      <c r="H869">
        <v>0.75185185185185188</v>
      </c>
      <c r="I869">
        <v>0.78515625</v>
      </c>
      <c r="J869">
        <v>0.85542168674698793</v>
      </c>
      <c r="K869">
        <v>1535</v>
      </c>
      <c r="L869">
        <v>1431</v>
      </c>
      <c r="M869">
        <v>1451</v>
      </c>
      <c r="N869">
        <v>1493</v>
      </c>
      <c r="O869">
        <v>6.668955818748247E-2</v>
      </c>
      <c r="P869">
        <v>0.53356350449917544</v>
      </c>
      <c r="Q869">
        <v>4.767236905594615E-2</v>
      </c>
      <c r="R869">
        <v>7.1421482392317421E-3</v>
      </c>
      <c r="S869">
        <v>1.3043872621138741E-2</v>
      </c>
      <c r="T869">
        <v>3.0215297477169316</v>
      </c>
      <c r="U869">
        <v>1.8729113427012387</v>
      </c>
      <c r="V869">
        <v>6.6839459595268238</v>
      </c>
      <c r="W869">
        <v>5.8702937851095234</v>
      </c>
      <c r="X869">
        <v>9.2912255440377345E-2</v>
      </c>
      <c r="Y869">
        <v>2.9199869555325379E-2</v>
      </c>
      <c r="Z869">
        <v>0.81549539655891667</v>
      </c>
      <c r="AA869">
        <v>0.75839231406455798</v>
      </c>
      <c r="AB869">
        <v>0.76859624409764904</v>
      </c>
      <c r="AC869">
        <v>0.5946149165563791</v>
      </c>
      <c r="AD869">
        <v>1.288828043034399</v>
      </c>
      <c r="AE869">
        <v>0.92157325053266481</v>
      </c>
      <c r="AF869">
        <v>6.2875155090475698E-2</v>
      </c>
      <c r="AG869">
        <v>0.52723935814909251</v>
      </c>
      <c r="AH869">
        <v>0.90472550540823837</v>
      </c>
    </row>
    <row r="870" spans="1:34" x14ac:dyDescent="0.25">
      <c r="A870">
        <v>170739</v>
      </c>
      <c r="B870">
        <v>172760</v>
      </c>
      <c r="C870">
        <v>301</v>
      </c>
      <c r="D870">
        <v>289</v>
      </c>
      <c r="E870">
        <v>256</v>
      </c>
      <c r="F870">
        <v>312</v>
      </c>
      <c r="G870">
        <v>0.76744186046511631</v>
      </c>
      <c r="H870">
        <v>0.7820069204152249</v>
      </c>
      <c r="I870">
        <v>0.81640625</v>
      </c>
      <c r="J870">
        <v>0.86538461538461542</v>
      </c>
      <c r="K870">
        <v>1488</v>
      </c>
      <c r="L870">
        <v>1474</v>
      </c>
      <c r="M870">
        <v>1555</v>
      </c>
      <c r="N870">
        <v>1634</v>
      </c>
      <c r="O870">
        <v>6.669139806917318E-2</v>
      </c>
      <c r="P870">
        <v>0.55384038971735527</v>
      </c>
      <c r="Q870">
        <v>5.1888969277908793E-2</v>
      </c>
      <c r="R870">
        <v>8.31123690337837E-3</v>
      </c>
      <c r="S870">
        <v>1.3723628155559038E-2</v>
      </c>
      <c r="T870">
        <v>3.7729801680000317</v>
      </c>
      <c r="U870">
        <v>1.8295899441911403</v>
      </c>
      <c r="V870">
        <v>4.1475340725575727</v>
      </c>
      <c r="W870">
        <v>5.7685066617450387</v>
      </c>
      <c r="X870">
        <v>8.5410620702503492E-2</v>
      </c>
      <c r="Y870">
        <v>4.0034416021491971E-2</v>
      </c>
      <c r="Z870">
        <v>0.71238043967687259</v>
      </c>
      <c r="AA870">
        <v>0.61181068713055542</v>
      </c>
      <c r="AB870">
        <v>0.64571892379186269</v>
      </c>
      <c r="AC870">
        <v>0.56982614865140069</v>
      </c>
      <c r="AD870">
        <v>1.3261957838971565</v>
      </c>
      <c r="AE870">
        <v>0.97460000631354304</v>
      </c>
      <c r="AF870">
        <v>6.3225249798399774E-2</v>
      </c>
      <c r="AG870">
        <v>0.13250004009468483</v>
      </c>
      <c r="AH870">
        <v>0.55275082222067773</v>
      </c>
    </row>
    <row r="871" spans="1:34" x14ac:dyDescent="0.25">
      <c r="A871">
        <v>296127</v>
      </c>
      <c r="B871">
        <v>298148</v>
      </c>
      <c r="C871">
        <v>255</v>
      </c>
      <c r="D871">
        <v>261</v>
      </c>
      <c r="E871">
        <v>268</v>
      </c>
      <c r="F871">
        <v>276</v>
      </c>
      <c r="G871">
        <v>0.76078431372549016</v>
      </c>
      <c r="H871">
        <v>0.79693486590038309</v>
      </c>
      <c r="I871">
        <v>0.81343283582089554</v>
      </c>
      <c r="J871">
        <v>0.87318840579710144</v>
      </c>
      <c r="K871">
        <v>1539</v>
      </c>
      <c r="L871">
        <v>1594</v>
      </c>
      <c r="M871">
        <v>1665</v>
      </c>
      <c r="N871">
        <v>1739</v>
      </c>
      <c r="O871">
        <v>6.6694562638309099E-2</v>
      </c>
      <c r="P871">
        <v>0.51800563469585759</v>
      </c>
      <c r="Q871">
        <v>3.4111858382127394E-2</v>
      </c>
      <c r="R871">
        <v>8.1641354496422864E-3</v>
      </c>
      <c r="S871">
        <v>1.3785186502092095E-2</v>
      </c>
      <c r="T871">
        <v>2.8800422433622925</v>
      </c>
      <c r="U871">
        <v>2.2931010571198347</v>
      </c>
      <c r="V871">
        <v>9.5890301520497356</v>
      </c>
      <c r="W871">
        <v>5.4845859788285614</v>
      </c>
      <c r="X871">
        <v>6.9684006578845645E-2</v>
      </c>
      <c r="Y871">
        <v>3.1769613293577796E-2</v>
      </c>
      <c r="Z871">
        <v>0.74120260125884085</v>
      </c>
      <c r="AA871">
        <v>0.68020901287688629</v>
      </c>
      <c r="AB871">
        <v>0.80942149533890284</v>
      </c>
      <c r="AC871">
        <v>0.53568365006467122</v>
      </c>
      <c r="AD871">
        <v>1.2508150008102337</v>
      </c>
      <c r="AE871">
        <v>0.90606304434204366</v>
      </c>
      <c r="AF871">
        <v>5.3773220885360982E-2</v>
      </c>
      <c r="AG871">
        <v>0.88620150253303276</v>
      </c>
      <c r="AH871">
        <v>0.83311066252330013</v>
      </c>
    </row>
    <row r="872" spans="1:34" x14ac:dyDescent="0.25">
      <c r="A872">
        <v>639112</v>
      </c>
      <c r="B872">
        <v>641133</v>
      </c>
      <c r="C872">
        <v>261</v>
      </c>
      <c r="D872">
        <v>223</v>
      </c>
      <c r="E872">
        <v>273</v>
      </c>
      <c r="F872">
        <v>259</v>
      </c>
      <c r="G872">
        <v>0.60919540229885061</v>
      </c>
      <c r="H872">
        <v>0.6547085201793722</v>
      </c>
      <c r="I872">
        <v>0.71794871794871795</v>
      </c>
      <c r="J872">
        <v>0.79536679536679533</v>
      </c>
      <c r="K872">
        <v>1588</v>
      </c>
      <c r="L872">
        <v>1659</v>
      </c>
      <c r="M872">
        <v>1640</v>
      </c>
      <c r="N872">
        <v>1641</v>
      </c>
      <c r="O872">
        <v>6.6698904662627789E-2</v>
      </c>
      <c r="P872">
        <v>0.4696895421709617</v>
      </c>
      <c r="Q872">
        <v>8.8163068873348044E-2</v>
      </c>
      <c r="R872">
        <v>7.1077895310546679E-3</v>
      </c>
      <c r="S872">
        <v>1.5033314844407173E-2</v>
      </c>
      <c r="T872">
        <v>4.8748761218694074</v>
      </c>
      <c r="U872">
        <v>1.5414325592503844</v>
      </c>
      <c r="V872">
        <v>3.9937581294132061</v>
      </c>
      <c r="W872">
        <v>5.8113102835326353</v>
      </c>
      <c r="X872">
        <v>7.6766801770224158E-2</v>
      </c>
      <c r="Y872">
        <v>4.140325349251734E-2</v>
      </c>
      <c r="Z872">
        <v>0.80783570520207559</v>
      </c>
      <c r="AA872">
        <v>0.78991629023424825</v>
      </c>
      <c r="AB872">
        <v>0.68918974316944737</v>
      </c>
      <c r="AC872">
        <v>0.59006218428546842</v>
      </c>
      <c r="AD872">
        <v>1.2905043752593988</v>
      </c>
      <c r="AE872">
        <v>0.92561690282207443</v>
      </c>
      <c r="AF872">
        <v>8.1535629040237381E-2</v>
      </c>
      <c r="AG872">
        <v>0.37895951560088531</v>
      </c>
      <c r="AH872">
        <v>0.62640592258663197</v>
      </c>
    </row>
    <row r="873" spans="1:34" x14ac:dyDescent="0.25">
      <c r="A873">
        <v>588957</v>
      </c>
      <c r="B873">
        <v>590978</v>
      </c>
      <c r="C873">
        <v>289</v>
      </c>
      <c r="D873">
        <v>286</v>
      </c>
      <c r="E873">
        <v>289</v>
      </c>
      <c r="F873">
        <v>327</v>
      </c>
      <c r="G873">
        <v>0.72664359861591699</v>
      </c>
      <c r="H873">
        <v>0.74825174825174823</v>
      </c>
      <c r="I873">
        <v>0.83044982698961933</v>
      </c>
      <c r="J873">
        <v>0.83486238532110091</v>
      </c>
      <c r="K873">
        <v>1299</v>
      </c>
      <c r="L873">
        <v>1453</v>
      </c>
      <c r="M873">
        <v>1551</v>
      </c>
      <c r="N873">
        <v>1621</v>
      </c>
      <c r="O873">
        <v>6.6711076556464036E-2</v>
      </c>
      <c r="P873">
        <v>0.46492488592923709</v>
      </c>
      <c r="Q873">
        <v>3.3462715024197669E-2</v>
      </c>
      <c r="R873">
        <v>7.0274800496768252E-3</v>
      </c>
      <c r="S873">
        <v>1.3527520431694473E-2</v>
      </c>
      <c r="T873">
        <v>2.0970072739497363</v>
      </c>
      <c r="U873">
        <v>3.046492137668027</v>
      </c>
      <c r="V873">
        <v>8.8635928691500254</v>
      </c>
      <c r="W873">
        <v>4.4828941917683167</v>
      </c>
      <c r="X873">
        <v>6.9820221610851899E-2</v>
      </c>
      <c r="Y873">
        <v>4.4599668216009858E-2</v>
      </c>
      <c r="Z873">
        <v>0.78235686011242567</v>
      </c>
      <c r="AA873">
        <v>0.78244054063311896</v>
      </c>
      <c r="AB873">
        <v>0.65577142647931463</v>
      </c>
      <c r="AC873">
        <v>0.41160380693759591</v>
      </c>
      <c r="AD873">
        <v>1.2976881776318376</v>
      </c>
      <c r="AE873">
        <v>0.97593199781010176</v>
      </c>
      <c r="AF873">
        <v>5.1029471010392444E-2</v>
      </c>
      <c r="AG873">
        <v>0.85154255081612229</v>
      </c>
      <c r="AH873">
        <v>0.50915933480668296</v>
      </c>
    </row>
    <row r="874" spans="1:34" x14ac:dyDescent="0.25">
      <c r="A874">
        <v>61723</v>
      </c>
      <c r="B874">
        <v>63744</v>
      </c>
      <c r="C874">
        <v>263</v>
      </c>
      <c r="D874">
        <v>221</v>
      </c>
      <c r="E874">
        <v>260</v>
      </c>
      <c r="F874">
        <v>246</v>
      </c>
      <c r="G874">
        <v>0.73764258555133078</v>
      </c>
      <c r="H874">
        <v>0.75113122171945701</v>
      </c>
      <c r="I874">
        <v>0.76923076923076927</v>
      </c>
      <c r="J874">
        <v>0.79268292682926833</v>
      </c>
      <c r="K874">
        <v>1599</v>
      </c>
      <c r="L874">
        <v>1529</v>
      </c>
      <c r="M874">
        <v>1641</v>
      </c>
      <c r="N874">
        <v>1650</v>
      </c>
      <c r="O874">
        <v>6.6713385949433254E-2</v>
      </c>
      <c r="P874">
        <v>0.53349980097121497</v>
      </c>
      <c r="Q874">
        <v>6.3463802596301397E-2</v>
      </c>
      <c r="R874">
        <v>6.8308614093161848E-3</v>
      </c>
      <c r="S874">
        <v>1.4046951477992323E-2</v>
      </c>
      <c r="T874">
        <v>3.4523101112779155</v>
      </c>
      <c r="U874">
        <v>1.5678398430946996</v>
      </c>
      <c r="V874">
        <v>3.6477122490876628</v>
      </c>
      <c r="W874">
        <v>4.8716499232114172</v>
      </c>
      <c r="X874">
        <v>9.3218639818013704E-2</v>
      </c>
      <c r="Y874">
        <v>4.1989987905936006E-2</v>
      </c>
      <c r="Z874">
        <v>0.68019540588194516</v>
      </c>
      <c r="AA874">
        <v>0.77748899640882263</v>
      </c>
      <c r="AB874">
        <v>0.77199834451752403</v>
      </c>
      <c r="AC874">
        <v>0.59504314710439565</v>
      </c>
      <c r="AD874">
        <v>1.3444457409502812</v>
      </c>
      <c r="AE874">
        <v>0.96767510429257719</v>
      </c>
      <c r="AF874">
        <v>9.0038525115890486E-2</v>
      </c>
      <c r="AG874">
        <v>0.28559755590336694</v>
      </c>
      <c r="AH874">
        <v>0.8184306216028765</v>
      </c>
    </row>
    <row r="875" spans="1:34" x14ac:dyDescent="0.25">
      <c r="A875">
        <v>267004</v>
      </c>
      <c r="B875">
        <v>269025</v>
      </c>
      <c r="C875">
        <v>282</v>
      </c>
      <c r="D875">
        <v>295</v>
      </c>
      <c r="E875">
        <v>283</v>
      </c>
      <c r="F875">
        <v>303</v>
      </c>
      <c r="G875">
        <v>0.67021276595744683</v>
      </c>
      <c r="H875">
        <v>0.74237288135593216</v>
      </c>
      <c r="I875">
        <v>0.75618374558303891</v>
      </c>
      <c r="J875">
        <v>0.77887788778877887</v>
      </c>
      <c r="K875">
        <v>1429</v>
      </c>
      <c r="L875">
        <v>1418</v>
      </c>
      <c r="M875">
        <v>1515</v>
      </c>
      <c r="N875">
        <v>1612</v>
      </c>
      <c r="O875">
        <v>6.6732199490863203E-2</v>
      </c>
      <c r="P875">
        <v>0.46516117781254246</v>
      </c>
      <c r="Q875">
        <v>4.0593711206068986E-2</v>
      </c>
      <c r="R875">
        <v>7.7366445364981298E-3</v>
      </c>
      <c r="S875">
        <v>1.7610196378902303E-2</v>
      </c>
      <c r="T875">
        <v>2.6198116645022327</v>
      </c>
      <c r="U875">
        <v>2.4568693914154296</v>
      </c>
      <c r="V875">
        <v>6.6560610969211904</v>
      </c>
      <c r="W875">
        <v>5.7322696042864365</v>
      </c>
      <c r="X875">
        <v>7.7710355115691271E-2</v>
      </c>
      <c r="Y875">
        <v>3.0881883477199456E-2</v>
      </c>
      <c r="Z875">
        <v>0.65852904416436442</v>
      </c>
      <c r="AA875">
        <v>0.68946762787767257</v>
      </c>
      <c r="AB875">
        <v>0.59882877606366547</v>
      </c>
      <c r="AC875">
        <v>0.54509683396485531</v>
      </c>
      <c r="AD875">
        <v>1.233282759712405</v>
      </c>
      <c r="AE875">
        <v>0.88225436406641045</v>
      </c>
      <c r="AF875">
        <v>7.8233750853252168E-2</v>
      </c>
      <c r="AG875">
        <v>0.89221939861712207</v>
      </c>
      <c r="AH875">
        <v>0.87683938256343219</v>
      </c>
    </row>
    <row r="876" spans="1:34" x14ac:dyDescent="0.25">
      <c r="A876">
        <v>793355</v>
      </c>
      <c r="B876">
        <v>795376</v>
      </c>
      <c r="C876">
        <v>275</v>
      </c>
      <c r="D876">
        <v>282</v>
      </c>
      <c r="E876">
        <v>309</v>
      </c>
      <c r="F876">
        <v>263</v>
      </c>
      <c r="G876">
        <v>0.65454545454545454</v>
      </c>
      <c r="H876">
        <v>0.6985815602836879</v>
      </c>
      <c r="I876">
        <v>0.68932038834951459</v>
      </c>
      <c r="J876">
        <v>0.68821292775665399</v>
      </c>
      <c r="K876">
        <v>1665</v>
      </c>
      <c r="L876">
        <v>1698</v>
      </c>
      <c r="M876">
        <v>1636</v>
      </c>
      <c r="N876">
        <v>1749</v>
      </c>
      <c r="O876">
        <v>6.674740174840528E-2</v>
      </c>
      <c r="P876">
        <v>0.45198771673994914</v>
      </c>
      <c r="Q876">
        <v>1.4390388411790042E-2</v>
      </c>
      <c r="R876">
        <v>7.9425890792247066E-3</v>
      </c>
      <c r="S876">
        <v>1.4268935154884498E-2</v>
      </c>
      <c r="T876">
        <v>3.0661296807438463</v>
      </c>
      <c r="U876">
        <v>2.1048064728816858</v>
      </c>
      <c r="V876">
        <v>6.6759095565327193</v>
      </c>
      <c r="W876">
        <v>6.3054436327650727</v>
      </c>
      <c r="X876">
        <v>0.10241238627457232</v>
      </c>
      <c r="Y876">
        <v>4.2725092055268837E-2</v>
      </c>
      <c r="Z876">
        <v>0.68149110146705216</v>
      </c>
      <c r="AA876">
        <v>0.7232300058394493</v>
      </c>
      <c r="AB876">
        <v>0.77648129626928497</v>
      </c>
      <c r="AC876">
        <v>0.61947387135487042</v>
      </c>
      <c r="AD876">
        <v>1.3303759332296425</v>
      </c>
      <c r="AE876">
        <v>0.93793358007664418</v>
      </c>
      <c r="AF876">
        <v>6.6245915898625274E-2</v>
      </c>
      <c r="AG876">
        <v>0.18465337662054693</v>
      </c>
      <c r="AH876">
        <v>0.48549860372931269</v>
      </c>
    </row>
    <row r="877" spans="1:34" x14ac:dyDescent="0.25">
      <c r="A877">
        <v>388897</v>
      </c>
      <c r="B877">
        <v>390918</v>
      </c>
      <c r="C877">
        <v>301</v>
      </c>
      <c r="D877">
        <v>282</v>
      </c>
      <c r="E877">
        <v>285</v>
      </c>
      <c r="F877">
        <v>301</v>
      </c>
      <c r="G877">
        <v>0.79401993355481726</v>
      </c>
      <c r="H877">
        <v>0.74822695035460995</v>
      </c>
      <c r="I877">
        <v>0.78947368421052633</v>
      </c>
      <c r="J877">
        <v>0.81727574750830567</v>
      </c>
      <c r="K877">
        <v>1523</v>
      </c>
      <c r="L877">
        <v>1464</v>
      </c>
      <c r="M877">
        <v>1552</v>
      </c>
      <c r="N877">
        <v>1546</v>
      </c>
      <c r="O877">
        <v>6.6761752023739906E-2</v>
      </c>
      <c r="P877">
        <v>0.55974749107985233</v>
      </c>
      <c r="Q877">
        <v>4.9952632816334608E-2</v>
      </c>
      <c r="R877">
        <v>6.5965252878776677E-3</v>
      </c>
      <c r="S877">
        <v>1.3674798785907235E-2</v>
      </c>
      <c r="T877">
        <v>4.7370773169914422</v>
      </c>
      <c r="U877">
        <v>1.5867983401484331</v>
      </c>
      <c r="V877">
        <v>6.1031910776460938</v>
      </c>
      <c r="W877">
        <v>2.8494910215346589</v>
      </c>
      <c r="X877">
        <v>7.0828146760273894E-2</v>
      </c>
      <c r="Y877">
        <v>3.2319402089277124E-2</v>
      </c>
      <c r="Z877">
        <v>0.69713627513859344</v>
      </c>
      <c r="AA877">
        <v>0.80147628137719928</v>
      </c>
      <c r="AB877">
        <v>0.58893620189022189</v>
      </c>
      <c r="AC877">
        <v>0.47031770947979223</v>
      </c>
      <c r="AD877">
        <v>1.3101291218564954</v>
      </c>
      <c r="AE877">
        <v>0.85461717584122598</v>
      </c>
      <c r="AF877">
        <v>7.5368902551562617E-2</v>
      </c>
      <c r="AG877">
        <v>0.70586098265207486</v>
      </c>
      <c r="AH877">
        <v>0.54797874152649306</v>
      </c>
    </row>
    <row r="878" spans="1:34" x14ac:dyDescent="0.25">
      <c r="A878">
        <v>895476</v>
      </c>
      <c r="B878">
        <v>897497</v>
      </c>
      <c r="C878">
        <v>272</v>
      </c>
      <c r="D878">
        <v>284</v>
      </c>
      <c r="E878">
        <v>270</v>
      </c>
      <c r="F878">
        <v>301</v>
      </c>
      <c r="G878">
        <v>0.625</v>
      </c>
      <c r="H878">
        <v>0.68661971830985913</v>
      </c>
      <c r="I878">
        <v>0.6962962962962963</v>
      </c>
      <c r="J878">
        <v>0.76079734219269102</v>
      </c>
      <c r="K878">
        <v>1591</v>
      </c>
      <c r="L878">
        <v>1523</v>
      </c>
      <c r="M878">
        <v>1647</v>
      </c>
      <c r="N878">
        <v>1640</v>
      </c>
      <c r="O878">
        <v>6.6765898256272466E-2</v>
      </c>
      <c r="P878">
        <v>0.42338596191253403</v>
      </c>
      <c r="Q878">
        <v>4.4941527414172379E-2</v>
      </c>
      <c r="R878">
        <v>7.9291584828132013E-3</v>
      </c>
      <c r="S878">
        <v>1.2460980932854167E-2</v>
      </c>
      <c r="T878">
        <v>2.0314210973961937</v>
      </c>
      <c r="U878">
        <v>2.2880198354967631</v>
      </c>
      <c r="V878">
        <v>9.1380188132897633</v>
      </c>
      <c r="W878">
        <v>3.113793740120669</v>
      </c>
      <c r="X878">
        <v>7.8967278952459738E-2</v>
      </c>
      <c r="Y878">
        <v>4.1117911741080232E-2</v>
      </c>
      <c r="Z878">
        <v>0.80315767192695575</v>
      </c>
      <c r="AA878">
        <v>0.74244755616822955</v>
      </c>
      <c r="AB878">
        <v>0.64083375195370718</v>
      </c>
      <c r="AC878">
        <v>0.5012013631430694</v>
      </c>
      <c r="AD878">
        <v>1.2805029855962538</v>
      </c>
      <c r="AE878">
        <v>0.97283768108722679</v>
      </c>
      <c r="AF878">
        <v>7.3891623522867378E-2</v>
      </c>
      <c r="AG878">
        <v>0.42121154025579061</v>
      </c>
      <c r="AH878">
        <v>0.88890270755252621</v>
      </c>
    </row>
    <row r="879" spans="1:34" x14ac:dyDescent="0.25">
      <c r="A879">
        <v>124940</v>
      </c>
      <c r="B879">
        <v>126961</v>
      </c>
      <c r="C879">
        <v>263</v>
      </c>
      <c r="D879">
        <v>288</v>
      </c>
      <c r="E879">
        <v>288</v>
      </c>
      <c r="F879">
        <v>280</v>
      </c>
      <c r="G879">
        <v>0.81368821292775662</v>
      </c>
      <c r="H879">
        <v>0.80555555555555558</v>
      </c>
      <c r="I879">
        <v>0.84722222222222221</v>
      </c>
      <c r="J879">
        <v>0.8928571428571429</v>
      </c>
      <c r="K879">
        <v>1537</v>
      </c>
      <c r="L879">
        <v>1545</v>
      </c>
      <c r="M879">
        <v>1568</v>
      </c>
      <c r="N879">
        <v>1688</v>
      </c>
      <c r="O879">
        <v>6.6789258721992525E-2</v>
      </c>
      <c r="P879">
        <v>0.51938446154372497</v>
      </c>
      <c r="Q879">
        <v>8.2724441159597831E-2</v>
      </c>
      <c r="R879">
        <v>7.2975214427735266E-3</v>
      </c>
      <c r="S879">
        <v>1.7955793311075417E-2</v>
      </c>
      <c r="T879">
        <v>1.7658278835088175</v>
      </c>
      <c r="U879">
        <v>2.4204348921967624</v>
      </c>
      <c r="V879">
        <v>8.2083819730387635</v>
      </c>
      <c r="W879">
        <v>5.7619002403883988</v>
      </c>
      <c r="X879">
        <v>7.7446660111345933E-2</v>
      </c>
      <c r="Y879">
        <v>4.1805135967214344E-2</v>
      </c>
      <c r="Z879">
        <v>0.74756159494829288</v>
      </c>
      <c r="AA879">
        <v>0.71444456081100083</v>
      </c>
      <c r="AB879">
        <v>0.80704771364345773</v>
      </c>
      <c r="AC879">
        <v>0.51887812714693893</v>
      </c>
      <c r="AD879">
        <v>1.2946660295944052</v>
      </c>
      <c r="AE879">
        <v>0.87587573902410087</v>
      </c>
      <c r="AF879">
        <v>7.9179732610644676E-2</v>
      </c>
      <c r="AG879">
        <v>0.74002523884836258</v>
      </c>
      <c r="AH879">
        <v>0.75681160484876042</v>
      </c>
    </row>
    <row r="880" spans="1:34" x14ac:dyDescent="0.25">
      <c r="A880">
        <v>493546</v>
      </c>
      <c r="B880">
        <v>495567</v>
      </c>
      <c r="C880">
        <v>266</v>
      </c>
      <c r="D880">
        <v>260</v>
      </c>
      <c r="E880">
        <v>251</v>
      </c>
      <c r="F880">
        <v>243</v>
      </c>
      <c r="G880">
        <v>0.74812030075187974</v>
      </c>
      <c r="H880">
        <v>0.8</v>
      </c>
      <c r="I880">
        <v>0.78884462151394419</v>
      </c>
      <c r="J880">
        <v>0.85185185185185186</v>
      </c>
      <c r="K880">
        <v>1518</v>
      </c>
      <c r="L880">
        <v>1561</v>
      </c>
      <c r="M880">
        <v>1594</v>
      </c>
      <c r="N880">
        <v>1526</v>
      </c>
      <c r="O880">
        <v>6.6796339118822032E-2</v>
      </c>
      <c r="P880">
        <v>0.56598101248722088</v>
      </c>
      <c r="Q880">
        <v>4.1891405312893801E-2</v>
      </c>
      <c r="R880">
        <v>7.3419210159916459E-3</v>
      </c>
      <c r="S880">
        <v>1.510864342490276E-2</v>
      </c>
      <c r="T880">
        <v>2.5369164011139045</v>
      </c>
      <c r="U880">
        <v>1.766050599207087</v>
      </c>
      <c r="V880">
        <v>7.9899392525188784</v>
      </c>
      <c r="W880">
        <v>3.6617930718973279</v>
      </c>
      <c r="X880">
        <v>6.8960146246053358E-2</v>
      </c>
      <c r="Y880">
        <v>3.0496188628457765E-2</v>
      </c>
      <c r="Z880">
        <v>0.80305706131683063</v>
      </c>
      <c r="AA880">
        <v>0.66347986461323427</v>
      </c>
      <c r="AB880">
        <v>0.69884855643584454</v>
      </c>
      <c r="AC880">
        <v>0.54730648192705456</v>
      </c>
      <c r="AD880">
        <v>1.3717144632979419</v>
      </c>
      <c r="AE880">
        <v>0.91124341166068623</v>
      </c>
      <c r="AF880">
        <v>8.6185529593825874E-2</v>
      </c>
      <c r="AG880">
        <v>0.26913396829361413</v>
      </c>
      <c r="AH880">
        <v>0.65885994727555375</v>
      </c>
    </row>
    <row r="881" spans="1:34" x14ac:dyDescent="0.25">
      <c r="A881">
        <v>248230</v>
      </c>
      <c r="B881">
        <v>250251</v>
      </c>
      <c r="C881">
        <v>255</v>
      </c>
      <c r="D881">
        <v>302</v>
      </c>
      <c r="E881">
        <v>275</v>
      </c>
      <c r="F881">
        <v>228</v>
      </c>
      <c r="G881">
        <v>0.62352941176470589</v>
      </c>
      <c r="H881">
        <v>0.72516556291390732</v>
      </c>
      <c r="I881">
        <v>0.71272727272727276</v>
      </c>
      <c r="J881">
        <v>0.74561403508771928</v>
      </c>
      <c r="K881">
        <v>1504</v>
      </c>
      <c r="L881">
        <v>1564</v>
      </c>
      <c r="M881">
        <v>1591</v>
      </c>
      <c r="N881">
        <v>1622</v>
      </c>
      <c r="O881">
        <v>6.6822885401238291E-2</v>
      </c>
      <c r="P881">
        <v>0.49331130652132243</v>
      </c>
      <c r="Q881">
        <v>3.6796225727972968E-2</v>
      </c>
      <c r="R881">
        <v>6.6288572780641231E-3</v>
      </c>
      <c r="S881">
        <v>1.6732758457422635E-2</v>
      </c>
      <c r="T881">
        <v>4.1151031227752393</v>
      </c>
      <c r="U881">
        <v>1.8300013036670562</v>
      </c>
      <c r="V881">
        <v>9.2818699873612669</v>
      </c>
      <c r="W881">
        <v>5.2107952211111765</v>
      </c>
      <c r="X881">
        <v>6.9949110320365465E-2</v>
      </c>
      <c r="Y881">
        <v>3.8321523941542743E-2</v>
      </c>
      <c r="Z881">
        <v>0.82692487899057276</v>
      </c>
      <c r="AA881">
        <v>0.82688288259367604</v>
      </c>
      <c r="AB881">
        <v>0.71182633588074451</v>
      </c>
      <c r="AC881">
        <v>0.45585476245550899</v>
      </c>
      <c r="AD881">
        <v>1.3449461680165795</v>
      </c>
      <c r="AE881">
        <v>0.96029723200892625</v>
      </c>
      <c r="AF881">
        <v>8.7964799209997724E-2</v>
      </c>
      <c r="AG881">
        <v>0.49545431800380296</v>
      </c>
      <c r="AH881">
        <v>0.88994635609050154</v>
      </c>
    </row>
    <row r="882" spans="1:34" x14ac:dyDescent="0.25">
      <c r="A882">
        <v>734007</v>
      </c>
      <c r="B882">
        <v>736028</v>
      </c>
      <c r="C882">
        <v>283</v>
      </c>
      <c r="D882">
        <v>255</v>
      </c>
      <c r="E882">
        <v>230</v>
      </c>
      <c r="F882">
        <v>250</v>
      </c>
      <c r="G882">
        <v>0.73498233215547704</v>
      </c>
      <c r="H882">
        <v>0.74117647058823533</v>
      </c>
      <c r="I882">
        <v>0.75217391304347825</v>
      </c>
      <c r="J882">
        <v>0.77200000000000002</v>
      </c>
      <c r="K882">
        <v>1671</v>
      </c>
      <c r="L882">
        <v>1650</v>
      </c>
      <c r="M882">
        <v>1751</v>
      </c>
      <c r="N882">
        <v>1712</v>
      </c>
      <c r="O882">
        <v>6.6839657164767696E-2</v>
      </c>
      <c r="P882">
        <v>0.52246779810205357</v>
      </c>
      <c r="Q882">
        <v>6.140357325337199E-3</v>
      </c>
      <c r="R882">
        <v>7.9703749129504294E-3</v>
      </c>
      <c r="S882">
        <v>1.3303629427314919E-2</v>
      </c>
      <c r="T882">
        <v>3.6919981911583104</v>
      </c>
      <c r="U882">
        <v>1.6259643930188845</v>
      </c>
      <c r="V882">
        <v>7.6634213671269649</v>
      </c>
      <c r="W882">
        <v>4.6292702858841688</v>
      </c>
      <c r="X882">
        <v>7.630274360063051E-2</v>
      </c>
      <c r="Y882">
        <v>4.0341309015591582E-2</v>
      </c>
      <c r="Z882">
        <v>0.85335962142535104</v>
      </c>
      <c r="AA882">
        <v>0.76738789865176493</v>
      </c>
      <c r="AB882">
        <v>0.77333384793080617</v>
      </c>
      <c r="AC882">
        <v>0.55025264456970513</v>
      </c>
      <c r="AD882">
        <v>1.352587397174762</v>
      </c>
      <c r="AE882">
        <v>0.97589693894471341</v>
      </c>
      <c r="AF882">
        <v>6.5900519409273994E-2</v>
      </c>
      <c r="AG882">
        <v>0.57146317462133189</v>
      </c>
      <c r="AH882">
        <v>0.6770382545842677</v>
      </c>
    </row>
    <row r="883" spans="1:34" x14ac:dyDescent="0.25">
      <c r="A883">
        <v>356055</v>
      </c>
      <c r="B883">
        <v>358076</v>
      </c>
      <c r="C883">
        <v>291</v>
      </c>
      <c r="D883">
        <v>298</v>
      </c>
      <c r="E883">
        <v>289</v>
      </c>
      <c r="F883">
        <v>318</v>
      </c>
      <c r="G883">
        <v>0.68041237113402064</v>
      </c>
      <c r="H883">
        <v>0.68120805369127513</v>
      </c>
      <c r="I883">
        <v>0.70242214532871972</v>
      </c>
      <c r="J883">
        <v>0.74528301886792447</v>
      </c>
      <c r="K883">
        <v>1663</v>
      </c>
      <c r="L883">
        <v>1697</v>
      </c>
      <c r="M883">
        <v>1667</v>
      </c>
      <c r="N883">
        <v>1678</v>
      </c>
      <c r="O883">
        <v>6.6845989672338069E-2</v>
      </c>
      <c r="P883">
        <v>0.47118101129912793</v>
      </c>
      <c r="Q883">
        <v>2.3544329503627868E-2</v>
      </c>
      <c r="R883">
        <v>6.6150542942054287E-3</v>
      </c>
      <c r="S883">
        <v>1.6422790329232471E-2</v>
      </c>
      <c r="T883">
        <v>4.5950606548542003</v>
      </c>
      <c r="U883">
        <v>2.0264763069507441</v>
      </c>
      <c r="V883">
        <v>5.3640256024659099</v>
      </c>
      <c r="W883">
        <v>6.1733153630368784</v>
      </c>
      <c r="X883">
        <v>7.2412207384987964E-2</v>
      </c>
      <c r="Y883">
        <v>3.8520392709952368E-2</v>
      </c>
      <c r="Z883">
        <v>0.84561380223167903</v>
      </c>
      <c r="AA883">
        <v>0.70813036336042412</v>
      </c>
      <c r="AB883">
        <v>0.6560344121496634</v>
      </c>
      <c r="AC883">
        <v>0.53881468084379014</v>
      </c>
      <c r="AD883">
        <v>1.3720459155525866</v>
      </c>
      <c r="AE883">
        <v>0.94960293330072587</v>
      </c>
      <c r="AF883">
        <v>5.9114558493573319E-2</v>
      </c>
      <c r="AG883">
        <v>0.66560329229947357</v>
      </c>
      <c r="AH883">
        <v>0.49847829578436248</v>
      </c>
    </row>
    <row r="884" spans="1:34" x14ac:dyDescent="0.25">
      <c r="A884">
        <v>908808</v>
      </c>
      <c r="B884">
        <v>910829</v>
      </c>
      <c r="C884">
        <v>289</v>
      </c>
      <c r="D884">
        <v>264</v>
      </c>
      <c r="E884">
        <v>295</v>
      </c>
      <c r="F884">
        <v>306</v>
      </c>
      <c r="G884">
        <v>0.65051903114186849</v>
      </c>
      <c r="H884">
        <v>0.69318181818181823</v>
      </c>
      <c r="I884">
        <v>0.735593220338983</v>
      </c>
      <c r="J884">
        <v>0.79411764705882348</v>
      </c>
      <c r="K884">
        <v>1498</v>
      </c>
      <c r="L884">
        <v>1513</v>
      </c>
      <c r="M884">
        <v>1547</v>
      </c>
      <c r="N884">
        <v>1625</v>
      </c>
      <c r="O884">
        <v>6.6849740251790135E-2</v>
      </c>
      <c r="P884">
        <v>0.47892755140518678</v>
      </c>
      <c r="Q884">
        <v>9.4592682622567412E-2</v>
      </c>
      <c r="R884">
        <v>7.3113707056428473E-3</v>
      </c>
      <c r="S884">
        <v>1.7115218140172399E-2</v>
      </c>
      <c r="T884">
        <v>2.4566882210545273</v>
      </c>
      <c r="U884">
        <v>1.891330642757346</v>
      </c>
      <c r="V884">
        <v>5.7892205642434451</v>
      </c>
      <c r="W884">
        <v>6.0587742345843445</v>
      </c>
      <c r="X884">
        <v>9.2941637772306518E-2</v>
      </c>
      <c r="Y884">
        <v>3.0075995197343622E-2</v>
      </c>
      <c r="Z884">
        <v>0.78843064089642423</v>
      </c>
      <c r="AA884">
        <v>0.72430315009980895</v>
      </c>
      <c r="AB884">
        <v>0.78245740133370667</v>
      </c>
      <c r="AC884">
        <v>0.63333013206077637</v>
      </c>
      <c r="AD884">
        <v>1.2756297571248891</v>
      </c>
      <c r="AE884">
        <v>0.86506877144875449</v>
      </c>
      <c r="AF884">
        <v>0.1095741970377144</v>
      </c>
      <c r="AG884">
        <v>0.50329069889287414</v>
      </c>
      <c r="AH884">
        <v>0.4718751993620221</v>
      </c>
    </row>
    <row r="885" spans="1:34" x14ac:dyDescent="0.25">
      <c r="A885">
        <v>468870</v>
      </c>
      <c r="B885">
        <v>470891</v>
      </c>
      <c r="C885">
        <v>257</v>
      </c>
      <c r="D885">
        <v>217</v>
      </c>
      <c r="E885">
        <v>274</v>
      </c>
      <c r="F885">
        <v>285</v>
      </c>
      <c r="G885">
        <v>0.69649805447470814</v>
      </c>
      <c r="H885">
        <v>0.70046082949308752</v>
      </c>
      <c r="I885">
        <v>0.78467153284671531</v>
      </c>
      <c r="J885">
        <v>0.84210526315789469</v>
      </c>
      <c r="K885">
        <v>1513</v>
      </c>
      <c r="L885">
        <v>1516</v>
      </c>
      <c r="M885">
        <v>1602</v>
      </c>
      <c r="N885">
        <v>1613</v>
      </c>
      <c r="O885">
        <v>6.6852521858700734E-2</v>
      </c>
      <c r="P885">
        <v>0.49499396235119048</v>
      </c>
      <c r="Q885">
        <v>6.3181410322981996E-2</v>
      </c>
      <c r="R885">
        <v>8.2244836301736349E-3</v>
      </c>
      <c r="S885">
        <v>1.4892768830812137E-2</v>
      </c>
      <c r="T885">
        <v>1.7566282240810329</v>
      </c>
      <c r="U885">
        <v>2.187974659498896</v>
      </c>
      <c r="V885">
        <v>8.4005537933876315</v>
      </c>
      <c r="W885">
        <v>5.9466829379872026</v>
      </c>
      <c r="X885">
        <v>7.5790729655779945E-2</v>
      </c>
      <c r="Y885">
        <v>3.4405472233556653E-2</v>
      </c>
      <c r="Z885">
        <v>0.89125332051475947</v>
      </c>
      <c r="AA885">
        <v>0.73537014085759489</v>
      </c>
      <c r="AB885">
        <v>0.80069476933581396</v>
      </c>
      <c r="AC885">
        <v>0.62174076295561087</v>
      </c>
      <c r="AD885">
        <v>1.3410097551124014</v>
      </c>
      <c r="AE885">
        <v>0.85388202198014951</v>
      </c>
      <c r="AF885">
        <v>7.0462115918092386E-2</v>
      </c>
      <c r="AG885">
        <v>0.80749551777989814</v>
      </c>
      <c r="AH885">
        <v>0.52661114435749568</v>
      </c>
    </row>
    <row r="886" spans="1:34" x14ac:dyDescent="0.25">
      <c r="A886">
        <v>470683</v>
      </c>
      <c r="B886">
        <v>472704</v>
      </c>
      <c r="C886">
        <v>263</v>
      </c>
      <c r="D886">
        <v>288</v>
      </c>
      <c r="E886">
        <v>279</v>
      </c>
      <c r="F886">
        <v>285</v>
      </c>
      <c r="G886">
        <v>0.80228136882129275</v>
      </c>
      <c r="H886">
        <v>0.82291666666666663</v>
      </c>
      <c r="I886">
        <v>0.76702508960573479</v>
      </c>
      <c r="J886">
        <v>0.83508771929824566</v>
      </c>
      <c r="K886">
        <v>1492</v>
      </c>
      <c r="L886">
        <v>1612</v>
      </c>
      <c r="M886">
        <v>1636</v>
      </c>
      <c r="N886">
        <v>1664</v>
      </c>
      <c r="O886">
        <v>6.6861529977440826E-2</v>
      </c>
      <c r="P886">
        <v>0.47698022314351285</v>
      </c>
      <c r="Q886">
        <v>3.725177891955872E-2</v>
      </c>
      <c r="R886">
        <v>7.2358765198851892E-3</v>
      </c>
      <c r="S886">
        <v>1.7915027903616872E-2</v>
      </c>
      <c r="T886">
        <v>2.2476061581475846</v>
      </c>
      <c r="U886">
        <v>2.7036087217478015</v>
      </c>
      <c r="V886">
        <v>5.0191335460613127</v>
      </c>
      <c r="W886">
        <v>5.5702597671019998</v>
      </c>
      <c r="X886">
        <v>6.9544905842931978E-2</v>
      </c>
      <c r="Y886">
        <v>3.8024103680886066E-2</v>
      </c>
      <c r="Z886">
        <v>0.69172629163048382</v>
      </c>
      <c r="AA886">
        <v>0.59223808282035839</v>
      </c>
      <c r="AB886">
        <v>0.67060668854294481</v>
      </c>
      <c r="AC886">
        <v>0.50041797095420415</v>
      </c>
      <c r="AD886">
        <v>1.3700308178442797</v>
      </c>
      <c r="AE886">
        <v>0.96742619908098149</v>
      </c>
      <c r="AF886">
        <v>7.0139008071833236E-2</v>
      </c>
      <c r="AG886">
        <v>0.66391552199752013</v>
      </c>
      <c r="AH886">
        <v>0.90905343694871943</v>
      </c>
    </row>
    <row r="887" spans="1:34" x14ac:dyDescent="0.25">
      <c r="A887">
        <v>683219</v>
      </c>
      <c r="B887">
        <v>685240</v>
      </c>
      <c r="C887">
        <v>229</v>
      </c>
      <c r="D887">
        <v>257</v>
      </c>
      <c r="E887">
        <v>280</v>
      </c>
      <c r="F887">
        <v>240</v>
      </c>
      <c r="G887">
        <v>0.64628820960698685</v>
      </c>
      <c r="H887">
        <v>0.71984435797665369</v>
      </c>
      <c r="I887">
        <v>0.76071428571428568</v>
      </c>
      <c r="J887">
        <v>0.77500000000000002</v>
      </c>
      <c r="K887">
        <v>1477</v>
      </c>
      <c r="L887">
        <v>1587</v>
      </c>
      <c r="M887">
        <v>1589</v>
      </c>
      <c r="N887">
        <v>1597</v>
      </c>
      <c r="O887">
        <v>6.6878210944015068E-2</v>
      </c>
      <c r="P887">
        <v>0.41765754691362361</v>
      </c>
      <c r="Q887">
        <v>3.3359130513696912E-2</v>
      </c>
      <c r="R887">
        <v>8.2893657542729184E-3</v>
      </c>
      <c r="S887">
        <v>1.5422427855559506E-2</v>
      </c>
      <c r="T887">
        <v>1.7012582807007799</v>
      </c>
      <c r="U887">
        <v>2.6031394866461159</v>
      </c>
      <c r="V887">
        <v>7.2539470548363019</v>
      </c>
      <c r="W887">
        <v>4.8546389415290276</v>
      </c>
      <c r="X887">
        <v>6.946320328713991E-2</v>
      </c>
      <c r="Y887">
        <v>3.7128103999210918E-2</v>
      </c>
      <c r="Z887">
        <v>0.74697117165820692</v>
      </c>
      <c r="AA887">
        <v>0.68245353579921797</v>
      </c>
      <c r="AB887">
        <v>0.81863178259392888</v>
      </c>
      <c r="AC887">
        <v>0.53231686968045566</v>
      </c>
      <c r="AD887">
        <v>1.3250899150407098</v>
      </c>
      <c r="AE887">
        <v>0.90150061454758013</v>
      </c>
      <c r="AF887">
        <v>6.8993987735125037E-2</v>
      </c>
      <c r="AG887">
        <v>0.41722920481191156</v>
      </c>
      <c r="AH887">
        <v>0.4330655160067951</v>
      </c>
    </row>
    <row r="888" spans="1:34" x14ac:dyDescent="0.25">
      <c r="A888">
        <v>801570</v>
      </c>
      <c r="B888">
        <v>803591</v>
      </c>
      <c r="C888">
        <v>299</v>
      </c>
      <c r="D888">
        <v>327</v>
      </c>
      <c r="E888">
        <v>309</v>
      </c>
      <c r="F888">
        <v>283</v>
      </c>
      <c r="G888">
        <v>0.67224080267558528</v>
      </c>
      <c r="H888">
        <v>0.71253822629969421</v>
      </c>
      <c r="I888">
        <v>0.69255663430420711</v>
      </c>
      <c r="J888">
        <v>0.75971731448763247</v>
      </c>
      <c r="K888">
        <v>1574</v>
      </c>
      <c r="L888">
        <v>1662</v>
      </c>
      <c r="M888">
        <v>1645</v>
      </c>
      <c r="N888">
        <v>1682</v>
      </c>
      <c r="O888">
        <v>6.6893644998332696E-2</v>
      </c>
      <c r="P888">
        <v>0.4504274305285591</v>
      </c>
      <c r="Q888">
        <v>1.090490120511083E-3</v>
      </c>
      <c r="R888">
        <v>7.7432929734184783E-3</v>
      </c>
      <c r="S888">
        <v>1.2188750771641419E-2</v>
      </c>
      <c r="T888">
        <v>2.5604736138097559</v>
      </c>
      <c r="U888">
        <v>2.5215928682149982</v>
      </c>
      <c r="V888">
        <v>6.8770635123251944</v>
      </c>
      <c r="W888">
        <v>3.3868811592479133</v>
      </c>
      <c r="X888">
        <v>7.5478535296285218E-2</v>
      </c>
      <c r="Y888">
        <v>4.0474459175445926E-2</v>
      </c>
      <c r="Z888">
        <v>0.83146193518440559</v>
      </c>
      <c r="AA888">
        <v>0.68278986386991758</v>
      </c>
      <c r="AB888">
        <v>0.64611152479530531</v>
      </c>
      <c r="AC888">
        <v>0.57195077515257464</v>
      </c>
      <c r="AD888">
        <v>1.3350098618952733</v>
      </c>
      <c r="AE888">
        <v>0.85345968466307454</v>
      </c>
      <c r="AF888">
        <v>5.0905220635465258E-2</v>
      </c>
      <c r="AG888">
        <v>0.27065018625564097</v>
      </c>
      <c r="AH888">
        <v>0.85160192249555555</v>
      </c>
    </row>
    <row r="889" spans="1:34" x14ac:dyDescent="0.25">
      <c r="A889">
        <v>400461</v>
      </c>
      <c r="B889">
        <v>402482</v>
      </c>
      <c r="C889">
        <v>329</v>
      </c>
      <c r="D889">
        <v>259</v>
      </c>
      <c r="E889">
        <v>277</v>
      </c>
      <c r="F889">
        <v>300</v>
      </c>
      <c r="G889">
        <v>0.7142857142857143</v>
      </c>
      <c r="H889">
        <v>0.71814671814671815</v>
      </c>
      <c r="I889">
        <v>0.79422382671480141</v>
      </c>
      <c r="J889">
        <v>0.78666666666666663</v>
      </c>
      <c r="K889">
        <v>1684</v>
      </c>
      <c r="L889">
        <v>1584</v>
      </c>
      <c r="M889">
        <v>1647</v>
      </c>
      <c r="N889">
        <v>1755</v>
      </c>
      <c r="O889">
        <v>6.6896466526849552E-2</v>
      </c>
      <c r="P889">
        <v>0.53490454657392805</v>
      </c>
      <c r="Q889">
        <v>2.8475026985133069E-2</v>
      </c>
      <c r="R889">
        <v>7.9507021685628135E-3</v>
      </c>
      <c r="S889">
        <v>1.5900732154125789E-2</v>
      </c>
      <c r="T889">
        <v>2.0686749386896608</v>
      </c>
      <c r="U889">
        <v>1.818026133714792</v>
      </c>
      <c r="V889">
        <v>5.9148891712194569</v>
      </c>
      <c r="W889">
        <v>4.7240329188607113</v>
      </c>
      <c r="X889">
        <v>8.6185654474108711E-2</v>
      </c>
      <c r="Y889">
        <v>3.6380632627936643E-2</v>
      </c>
      <c r="Z889">
        <v>0.88232401560347029</v>
      </c>
      <c r="AA889">
        <v>0.77104631298181514</v>
      </c>
      <c r="AB889">
        <v>0.62847419406117844</v>
      </c>
      <c r="AC889">
        <v>0.60243678487252761</v>
      </c>
      <c r="AD889">
        <v>1.239751282719912</v>
      </c>
      <c r="AE889">
        <v>0.97072499291079006</v>
      </c>
      <c r="AF889">
        <v>9.0305182362991343E-2</v>
      </c>
      <c r="AG889">
        <v>0.11694678761847113</v>
      </c>
      <c r="AH889">
        <v>0.40319962829323464</v>
      </c>
    </row>
    <row r="890" spans="1:34" x14ac:dyDescent="0.25">
      <c r="A890">
        <v>465705</v>
      </c>
      <c r="B890">
        <v>467726</v>
      </c>
      <c r="C890">
        <v>276</v>
      </c>
      <c r="D890">
        <v>291</v>
      </c>
      <c r="E890">
        <v>293</v>
      </c>
      <c r="F890">
        <v>283</v>
      </c>
      <c r="G890">
        <v>0.74637681159420288</v>
      </c>
      <c r="H890">
        <v>0.74914089347079038</v>
      </c>
      <c r="I890">
        <v>0.7235494880546075</v>
      </c>
      <c r="J890">
        <v>0.73498233215547704</v>
      </c>
      <c r="K890">
        <v>1573</v>
      </c>
      <c r="L890">
        <v>1559</v>
      </c>
      <c r="M890">
        <v>1644</v>
      </c>
      <c r="N890">
        <v>1612</v>
      </c>
      <c r="O890">
        <v>6.6897898521932439E-2</v>
      </c>
      <c r="P890">
        <v>0.432544171366394</v>
      </c>
      <c r="Q890">
        <v>1.2659751110675421E-2</v>
      </c>
      <c r="R890">
        <v>8.0927641830095595E-3</v>
      </c>
      <c r="S890">
        <v>1.364559361295976E-2</v>
      </c>
      <c r="T890">
        <v>2.7161806468934122</v>
      </c>
      <c r="U890">
        <v>2.5372701788801222</v>
      </c>
      <c r="V890">
        <v>4.0611291448077793</v>
      </c>
      <c r="W890">
        <v>5.3416376351985395</v>
      </c>
      <c r="X890">
        <v>8.6601262414722796E-2</v>
      </c>
      <c r="Y890">
        <v>3.7061708692972137E-2</v>
      </c>
      <c r="Z890">
        <v>0.742667884707501</v>
      </c>
      <c r="AA890">
        <v>0.73693899154609777</v>
      </c>
      <c r="AB890">
        <v>0.59739784932170614</v>
      </c>
      <c r="AC890">
        <v>0.59997795505997376</v>
      </c>
      <c r="AD890">
        <v>1.3586912736226258</v>
      </c>
      <c r="AE890">
        <v>0.88349854606223388</v>
      </c>
      <c r="AF890">
        <v>8.0851716677982008E-2</v>
      </c>
      <c r="AG890">
        <v>0.71096151905664773</v>
      </c>
      <c r="AH890">
        <v>0.98818247551540894</v>
      </c>
    </row>
    <row r="891" spans="1:34" x14ac:dyDescent="0.25">
      <c r="A891">
        <v>485350</v>
      </c>
      <c r="B891">
        <v>487371</v>
      </c>
      <c r="C891">
        <v>248</v>
      </c>
      <c r="D891">
        <v>303</v>
      </c>
      <c r="E891">
        <v>247</v>
      </c>
      <c r="F891">
        <v>246</v>
      </c>
      <c r="G891">
        <v>0.75403225806451613</v>
      </c>
      <c r="H891">
        <v>0.76567656765676573</v>
      </c>
      <c r="I891">
        <v>0.78542510121457487</v>
      </c>
      <c r="J891">
        <v>0.77642276422764223</v>
      </c>
      <c r="K891">
        <v>1604</v>
      </c>
      <c r="L891">
        <v>1562</v>
      </c>
      <c r="M891">
        <v>1661</v>
      </c>
      <c r="N891">
        <v>1590</v>
      </c>
      <c r="O891">
        <v>6.6899908826327376E-2</v>
      </c>
      <c r="P891">
        <v>0.54490586446578959</v>
      </c>
      <c r="Q891">
        <v>4.9870227197360718E-3</v>
      </c>
      <c r="R891">
        <v>8.3618086967737586E-3</v>
      </c>
      <c r="S891">
        <v>1.4711771885653464E-2</v>
      </c>
      <c r="T891">
        <v>3.3531475319043063</v>
      </c>
      <c r="U891">
        <v>1.7623121910107999</v>
      </c>
      <c r="V891">
        <v>7.2420530024689853</v>
      </c>
      <c r="W891">
        <v>4.3143341152327999</v>
      </c>
      <c r="X891">
        <v>7.447016609016549E-2</v>
      </c>
      <c r="Y891">
        <v>3.9180042316265068E-2</v>
      </c>
      <c r="Z891">
        <v>0.65491792984772101</v>
      </c>
      <c r="AA891">
        <v>0.66796781697093888</v>
      </c>
      <c r="AB891">
        <v>0.81614340864014967</v>
      </c>
      <c r="AC891">
        <v>0.54201851291123682</v>
      </c>
      <c r="AD891">
        <v>1.363697087242125</v>
      </c>
      <c r="AE891">
        <v>0.88224503666235732</v>
      </c>
      <c r="AF891">
        <v>0.11489846802879575</v>
      </c>
      <c r="AG891">
        <v>0.61558810205097625</v>
      </c>
      <c r="AH891">
        <v>0.40685421028738294</v>
      </c>
    </row>
    <row r="892" spans="1:34" x14ac:dyDescent="0.25">
      <c r="A892">
        <v>180208</v>
      </c>
      <c r="B892">
        <v>182229</v>
      </c>
      <c r="C892">
        <v>254</v>
      </c>
      <c r="D892">
        <v>253</v>
      </c>
      <c r="E892">
        <v>247</v>
      </c>
      <c r="F892">
        <v>270</v>
      </c>
      <c r="G892">
        <v>0.78346456692913391</v>
      </c>
      <c r="H892">
        <v>0.77865612648221338</v>
      </c>
      <c r="I892">
        <v>0.82591093117408909</v>
      </c>
      <c r="J892">
        <v>0.79629629629629628</v>
      </c>
      <c r="K892">
        <v>1606</v>
      </c>
      <c r="L892">
        <v>1500</v>
      </c>
      <c r="M892">
        <v>1588</v>
      </c>
      <c r="N892">
        <v>1637</v>
      </c>
      <c r="O892">
        <v>6.6908801335806942E-2</v>
      </c>
      <c r="P892">
        <v>0.58105647948278305</v>
      </c>
      <c r="Q892">
        <v>1.0504891117656605E-3</v>
      </c>
      <c r="R892">
        <v>7.6057864670874267E-3</v>
      </c>
      <c r="S892">
        <v>1.4105812826208146E-2</v>
      </c>
      <c r="T892">
        <v>2.1065228257745803</v>
      </c>
      <c r="U892">
        <v>1.9326629924990992</v>
      </c>
      <c r="V892">
        <v>6.7522989995723961</v>
      </c>
      <c r="W892">
        <v>4.0911430426936235</v>
      </c>
      <c r="X892">
        <v>7.7650636182077321E-2</v>
      </c>
      <c r="Y892">
        <v>3.7066801134497465E-2</v>
      </c>
      <c r="Z892">
        <v>0.75451715322957091</v>
      </c>
      <c r="AA892">
        <v>0.60871740669562491</v>
      </c>
      <c r="AB892">
        <v>0.76754893126629653</v>
      </c>
      <c r="AC892">
        <v>0.62428364950831117</v>
      </c>
      <c r="AD892">
        <v>1.2528351622200664</v>
      </c>
      <c r="AE892">
        <v>0.91628709569370381</v>
      </c>
      <c r="AF892">
        <v>8.0907408941481726E-2</v>
      </c>
      <c r="AG892">
        <v>0.77210304320193168</v>
      </c>
      <c r="AH892">
        <v>0.8015273464137942</v>
      </c>
    </row>
    <row r="893" spans="1:34" x14ac:dyDescent="0.25">
      <c r="A893">
        <v>332386</v>
      </c>
      <c r="B893">
        <v>334407</v>
      </c>
      <c r="C893">
        <v>254</v>
      </c>
      <c r="D893">
        <v>258</v>
      </c>
      <c r="E893">
        <v>262</v>
      </c>
      <c r="F893">
        <v>245</v>
      </c>
      <c r="G893">
        <v>0.70078740157480313</v>
      </c>
      <c r="H893">
        <v>0.80232558139534882</v>
      </c>
      <c r="I893">
        <v>0.80534351145038163</v>
      </c>
      <c r="J893">
        <v>0.75102040816326532</v>
      </c>
      <c r="K893">
        <v>1637</v>
      </c>
      <c r="L893">
        <v>1685</v>
      </c>
      <c r="M893">
        <v>1768</v>
      </c>
      <c r="N893">
        <v>1775</v>
      </c>
      <c r="O893">
        <v>6.6908962895277216E-2</v>
      </c>
      <c r="P893">
        <v>0.55461438927615136</v>
      </c>
      <c r="Q893">
        <v>3.9512965714790724E-2</v>
      </c>
      <c r="R893">
        <v>7.3265818934082749E-3</v>
      </c>
      <c r="S893">
        <v>1.7108501774621199E-2</v>
      </c>
      <c r="T893">
        <v>4.2591738043565783</v>
      </c>
      <c r="U893">
        <v>1.5213066857762736</v>
      </c>
      <c r="V893">
        <v>5.3953862613579737</v>
      </c>
      <c r="W893">
        <v>4.7721875570274515</v>
      </c>
      <c r="X893">
        <v>7.0156682597198872E-2</v>
      </c>
      <c r="Y893">
        <v>3.178281739523426E-2</v>
      </c>
      <c r="Z893">
        <v>0.74885532438967806</v>
      </c>
      <c r="AA893">
        <v>0.69054567560814761</v>
      </c>
      <c r="AB893">
        <v>0.81982609787873151</v>
      </c>
      <c r="AC893">
        <v>0.51275487056419233</v>
      </c>
      <c r="AD893">
        <v>1.3532213360890015</v>
      </c>
      <c r="AE893">
        <v>0.95121174575740897</v>
      </c>
      <c r="AF893">
        <v>5.3907245732928454E-2</v>
      </c>
      <c r="AG893">
        <v>0.17914526689988411</v>
      </c>
      <c r="AH893">
        <v>0.97753616283026323</v>
      </c>
    </row>
    <row r="894" spans="1:34" x14ac:dyDescent="0.25">
      <c r="A894">
        <v>217905</v>
      </c>
      <c r="B894">
        <v>219926</v>
      </c>
      <c r="C894">
        <v>313</v>
      </c>
      <c r="D894">
        <v>290</v>
      </c>
      <c r="E894">
        <v>269</v>
      </c>
      <c r="F894">
        <v>304</v>
      </c>
      <c r="G894">
        <v>0.78913738019169333</v>
      </c>
      <c r="H894">
        <v>0.76896551724137929</v>
      </c>
      <c r="I894">
        <v>0.75092936802973975</v>
      </c>
      <c r="J894">
        <v>0.75986842105263153</v>
      </c>
      <c r="K894">
        <v>1631</v>
      </c>
      <c r="L894">
        <v>1668</v>
      </c>
      <c r="M894">
        <v>1672</v>
      </c>
      <c r="N894">
        <v>1665</v>
      </c>
      <c r="O894">
        <v>6.6916097989383791E-2</v>
      </c>
      <c r="P894">
        <v>0.5508396744846068</v>
      </c>
      <c r="Q894">
        <v>1.2377564161825996E-2</v>
      </c>
      <c r="R894">
        <v>6.9059022814414676E-3</v>
      </c>
      <c r="S894">
        <v>1.3328104730540351E-2</v>
      </c>
      <c r="T894">
        <v>4.5352624194385909</v>
      </c>
      <c r="U894">
        <v>1.8054669704831561</v>
      </c>
      <c r="V894">
        <v>8.8692732811306119</v>
      </c>
      <c r="W894">
        <v>5.5546367193829909</v>
      </c>
      <c r="X894">
        <v>8.076094379233488E-2</v>
      </c>
      <c r="Y894">
        <v>3.9167462432216409E-2</v>
      </c>
      <c r="Z894">
        <v>0.84485338471982419</v>
      </c>
      <c r="AA894">
        <v>0.76852949201369547</v>
      </c>
      <c r="AB894">
        <v>0.82083636181312758</v>
      </c>
      <c r="AC894">
        <v>0.50049370910615187</v>
      </c>
      <c r="AD894">
        <v>1.3119990524372476</v>
      </c>
      <c r="AE894">
        <v>0.97097194606424142</v>
      </c>
      <c r="AF894">
        <v>6.745626286517345E-2</v>
      </c>
      <c r="AG894">
        <v>0.87268165224699812</v>
      </c>
      <c r="AH894">
        <v>0.40658494097758913</v>
      </c>
    </row>
    <row r="895" spans="1:34" x14ac:dyDescent="0.25">
      <c r="A895">
        <v>313433</v>
      </c>
      <c r="B895">
        <v>315454</v>
      </c>
      <c r="C895">
        <v>298</v>
      </c>
      <c r="D895">
        <v>269</v>
      </c>
      <c r="E895">
        <v>289</v>
      </c>
      <c r="F895">
        <v>275</v>
      </c>
      <c r="G895">
        <v>0.6174496644295302</v>
      </c>
      <c r="H895">
        <v>0.70631970260223054</v>
      </c>
      <c r="I895">
        <v>0.68858131487889274</v>
      </c>
      <c r="J895">
        <v>0.74545454545454548</v>
      </c>
      <c r="K895">
        <v>1492</v>
      </c>
      <c r="L895">
        <v>1574</v>
      </c>
      <c r="M895">
        <v>1603</v>
      </c>
      <c r="N895">
        <v>1614</v>
      </c>
      <c r="O895">
        <v>6.6918264197912747E-2</v>
      </c>
      <c r="P895">
        <v>0.4678393673376674</v>
      </c>
      <c r="Q895">
        <v>9.3108011993178225E-2</v>
      </c>
      <c r="R895">
        <v>6.5972146853204771E-3</v>
      </c>
      <c r="S895">
        <v>1.4180298325966815E-2</v>
      </c>
      <c r="T895">
        <v>4.3523947171559998</v>
      </c>
      <c r="U895">
        <v>1.858519560010051</v>
      </c>
      <c r="V895">
        <v>8.8221396466645388</v>
      </c>
      <c r="W895">
        <v>4.8455561569129122</v>
      </c>
      <c r="X895">
        <v>8.3581203653736807E-2</v>
      </c>
      <c r="Y895">
        <v>2.9437108926661799E-2</v>
      </c>
      <c r="Z895">
        <v>0.88945055647680282</v>
      </c>
      <c r="AA895">
        <v>0.80046395036699247</v>
      </c>
      <c r="AB895">
        <v>0.7465973983885047</v>
      </c>
      <c r="AC895">
        <v>0.49178321383722501</v>
      </c>
      <c r="AD895">
        <v>1.2942014684614795</v>
      </c>
      <c r="AE895">
        <v>0.94336353786092708</v>
      </c>
      <c r="AF895">
        <v>8.3667420495365297E-2</v>
      </c>
      <c r="AG895">
        <v>0.74777037850869765</v>
      </c>
      <c r="AH895">
        <v>0.94311912548385168</v>
      </c>
    </row>
    <row r="896" spans="1:34" x14ac:dyDescent="0.25">
      <c r="A896">
        <v>478653</v>
      </c>
      <c r="B896">
        <v>480674</v>
      </c>
      <c r="C896">
        <v>272</v>
      </c>
      <c r="D896">
        <v>283</v>
      </c>
      <c r="E896">
        <v>274</v>
      </c>
      <c r="F896">
        <v>310</v>
      </c>
      <c r="G896">
        <v>0.66911764705882348</v>
      </c>
      <c r="H896">
        <v>0.67491166077738518</v>
      </c>
      <c r="I896">
        <v>0.6970802919708029</v>
      </c>
      <c r="J896">
        <v>0.75483870967741939</v>
      </c>
      <c r="K896">
        <v>1629</v>
      </c>
      <c r="L896">
        <v>1685</v>
      </c>
      <c r="M896">
        <v>1718</v>
      </c>
      <c r="N896">
        <v>1742</v>
      </c>
      <c r="O896">
        <v>6.6925622281758232E-2</v>
      </c>
      <c r="P896">
        <v>0.47534630277239609</v>
      </c>
      <c r="Q896">
        <v>7.4560011582893576E-2</v>
      </c>
      <c r="R896">
        <v>7.8642779391200172E-3</v>
      </c>
      <c r="S896">
        <v>1.4782988737179148E-2</v>
      </c>
      <c r="T896">
        <v>4.5348256386519541</v>
      </c>
      <c r="U896">
        <v>1.6911005143207496</v>
      </c>
      <c r="V896">
        <v>5.6734205154234196</v>
      </c>
      <c r="W896">
        <v>4.511042013635798</v>
      </c>
      <c r="X896">
        <v>7.0100257711786393E-2</v>
      </c>
      <c r="Y896">
        <v>3.0253433287690343E-2</v>
      </c>
      <c r="Z896">
        <v>0.86639780571430847</v>
      </c>
      <c r="AA896">
        <v>0.66811532261512441</v>
      </c>
      <c r="AB896">
        <v>0.80366968500078484</v>
      </c>
      <c r="AC896">
        <v>0.58088135408142483</v>
      </c>
      <c r="AD896">
        <v>1.2455278616951804</v>
      </c>
      <c r="AE896">
        <v>0.86132696110408635</v>
      </c>
      <c r="AF896">
        <v>8.3189008550541801E-2</v>
      </c>
      <c r="AG896">
        <v>0.52772547179409568</v>
      </c>
      <c r="AH896">
        <v>0.64175768126698596</v>
      </c>
    </row>
    <row r="897" spans="1:34" x14ac:dyDescent="0.25">
      <c r="A897">
        <v>671064</v>
      </c>
      <c r="B897">
        <v>673085</v>
      </c>
      <c r="C897">
        <v>268</v>
      </c>
      <c r="D897">
        <v>271</v>
      </c>
      <c r="E897">
        <v>278</v>
      </c>
      <c r="F897">
        <v>302</v>
      </c>
      <c r="G897">
        <v>0.69402985074626866</v>
      </c>
      <c r="H897">
        <v>0.68265682656826565</v>
      </c>
      <c r="I897">
        <v>0.73021582733812951</v>
      </c>
      <c r="J897">
        <v>0.74503311258278149</v>
      </c>
      <c r="K897">
        <v>1619</v>
      </c>
      <c r="L897">
        <v>1605</v>
      </c>
      <c r="M897">
        <v>1613</v>
      </c>
      <c r="N897">
        <v>1785</v>
      </c>
      <c r="O897">
        <v>6.6931105983671843E-2</v>
      </c>
      <c r="P897">
        <v>0.48501522900879174</v>
      </c>
      <c r="Q897">
        <v>4.8457328752609226E-2</v>
      </c>
      <c r="R897">
        <v>8.080971190702179E-3</v>
      </c>
      <c r="S897">
        <v>1.6307816280388476E-2</v>
      </c>
      <c r="T897">
        <v>4.2636240868111779</v>
      </c>
      <c r="U897">
        <v>1.5760310442362933</v>
      </c>
      <c r="V897">
        <v>8.8730413128798524</v>
      </c>
      <c r="W897">
        <v>5.5562499995266101</v>
      </c>
      <c r="X897">
        <v>7.194989223591397E-2</v>
      </c>
      <c r="Y897">
        <v>4.0645951129408407E-2</v>
      </c>
      <c r="Z897">
        <v>0.86869931277642587</v>
      </c>
      <c r="AA897">
        <v>0.82061969744302443</v>
      </c>
      <c r="AB897">
        <v>0.76507159546486081</v>
      </c>
      <c r="AC897">
        <v>0.47160356544151183</v>
      </c>
      <c r="AD897">
        <v>1.3660218748487853</v>
      </c>
      <c r="AE897">
        <v>0.94481082836857933</v>
      </c>
      <c r="AF897">
        <v>5.2912215299673937E-2</v>
      </c>
      <c r="AG897">
        <v>0.536345252238565</v>
      </c>
      <c r="AH897">
        <v>0.46117926579209723</v>
      </c>
    </row>
    <row r="898" spans="1:34" x14ac:dyDescent="0.25">
      <c r="A898">
        <v>966268</v>
      </c>
      <c r="B898">
        <v>968289</v>
      </c>
      <c r="C898">
        <v>273</v>
      </c>
      <c r="D898">
        <v>289</v>
      </c>
      <c r="E898">
        <v>252</v>
      </c>
      <c r="F898">
        <v>278</v>
      </c>
      <c r="G898">
        <v>0.63369963369963367</v>
      </c>
      <c r="H898">
        <v>0.66435986159169547</v>
      </c>
      <c r="I898">
        <v>0.71031746031746035</v>
      </c>
      <c r="J898">
        <v>0.69424460431654678</v>
      </c>
      <c r="K898">
        <v>1593</v>
      </c>
      <c r="L898">
        <v>1677</v>
      </c>
      <c r="M898">
        <v>1702</v>
      </c>
      <c r="N898">
        <v>1635</v>
      </c>
      <c r="O898">
        <v>6.6962933357148355E-2</v>
      </c>
      <c r="P898">
        <v>0.47391973898709189</v>
      </c>
      <c r="Q898">
        <v>2.7249092587189449E-2</v>
      </c>
      <c r="R898">
        <v>8.0982834948279386E-3</v>
      </c>
      <c r="S898">
        <v>1.7994061118959986E-2</v>
      </c>
      <c r="T898">
        <v>2.9155966099664603</v>
      </c>
      <c r="U898">
        <v>1.5889646921581062</v>
      </c>
      <c r="V898">
        <v>6.3412079255435803</v>
      </c>
      <c r="W898">
        <v>5.7154897107595124</v>
      </c>
      <c r="X898">
        <v>9.0596807705731641E-2</v>
      </c>
      <c r="Y898">
        <v>3.9530011111175323E-2</v>
      </c>
      <c r="Z898">
        <v>0.76995943723959104</v>
      </c>
      <c r="AA898">
        <v>0.64862636206425173</v>
      </c>
      <c r="AB898">
        <v>0.80495445572553836</v>
      </c>
      <c r="AC898">
        <v>0.61378727066212213</v>
      </c>
      <c r="AD898">
        <v>1.2608328031791933</v>
      </c>
      <c r="AE898">
        <v>0.98892630519507718</v>
      </c>
      <c r="AF898">
        <v>9.9075976194522797E-2</v>
      </c>
      <c r="AG898">
        <v>0.30493041747453276</v>
      </c>
      <c r="AH898">
        <v>0.89748915952612951</v>
      </c>
    </row>
    <row r="899" spans="1:34" x14ac:dyDescent="0.25">
      <c r="A899">
        <v>853196</v>
      </c>
      <c r="B899">
        <v>855217</v>
      </c>
      <c r="C899">
        <v>312</v>
      </c>
      <c r="D899">
        <v>286</v>
      </c>
      <c r="E899">
        <v>287</v>
      </c>
      <c r="F899">
        <v>284</v>
      </c>
      <c r="G899">
        <v>0.8108974358974359</v>
      </c>
      <c r="H899">
        <v>0.80769230769230771</v>
      </c>
      <c r="I899">
        <v>0.83972125435540068</v>
      </c>
      <c r="J899">
        <v>0.852112676056338</v>
      </c>
      <c r="K899">
        <v>1594</v>
      </c>
      <c r="L899">
        <v>1662</v>
      </c>
      <c r="M899">
        <v>1739</v>
      </c>
      <c r="N899">
        <v>1802</v>
      </c>
      <c r="O899">
        <v>6.6973399762210672E-2</v>
      </c>
      <c r="P899">
        <v>0.5961013771155963</v>
      </c>
      <c r="Q899">
        <v>3.6155054057725643E-2</v>
      </c>
      <c r="R899">
        <v>8.5727845044000512E-3</v>
      </c>
      <c r="S899">
        <v>1.4304934821560809E-2</v>
      </c>
      <c r="T899">
        <v>4.0131377533302306</v>
      </c>
      <c r="U899">
        <v>1.6534061242968801</v>
      </c>
      <c r="V899">
        <v>4.9482013482524714</v>
      </c>
      <c r="W899">
        <v>4.6969518583465248</v>
      </c>
      <c r="X899">
        <v>7.8701417879083788E-2</v>
      </c>
      <c r="Y899">
        <v>4.0068377815999506E-2</v>
      </c>
      <c r="Z899">
        <v>0.78706871583048721</v>
      </c>
      <c r="AA899">
        <v>0.6987185673762103</v>
      </c>
      <c r="AB899">
        <v>0.78360809555318656</v>
      </c>
      <c r="AC899">
        <v>0.52791693916903693</v>
      </c>
      <c r="AD899">
        <v>1.3376334169483657</v>
      </c>
      <c r="AE899">
        <v>0.9446942046006096</v>
      </c>
      <c r="AF899">
        <v>9.4399643126338625E-2</v>
      </c>
      <c r="AG899">
        <v>0.21998735686546547</v>
      </c>
      <c r="AH899">
        <v>0.9613772429268056</v>
      </c>
    </row>
    <row r="900" spans="1:34" x14ac:dyDescent="0.25">
      <c r="A900">
        <v>612439</v>
      </c>
      <c r="B900">
        <v>614460</v>
      </c>
      <c r="C900">
        <v>275</v>
      </c>
      <c r="D900">
        <v>281</v>
      </c>
      <c r="E900">
        <v>290</v>
      </c>
      <c r="F900">
        <v>303</v>
      </c>
      <c r="G900">
        <v>0.71636363636363631</v>
      </c>
      <c r="H900">
        <v>0.80071174377224197</v>
      </c>
      <c r="I900">
        <v>0.82068965517241377</v>
      </c>
      <c r="J900">
        <v>0.83498349834983498</v>
      </c>
      <c r="K900">
        <v>1684</v>
      </c>
      <c r="L900">
        <v>1630</v>
      </c>
      <c r="M900">
        <v>1709</v>
      </c>
      <c r="N900">
        <v>1882</v>
      </c>
      <c r="O900">
        <v>6.6976015736322198E-2</v>
      </c>
      <c r="P900">
        <v>0.54996404523985787</v>
      </c>
      <c r="Q900">
        <v>8.3127382634226352E-2</v>
      </c>
      <c r="R900">
        <v>7.4365586600476921E-3</v>
      </c>
      <c r="S900">
        <v>1.7846985855780744E-2</v>
      </c>
      <c r="T900">
        <v>3.138804946213563</v>
      </c>
      <c r="U900">
        <v>1.5795458350577476</v>
      </c>
      <c r="V900">
        <v>8.1608006967884918</v>
      </c>
      <c r="W900">
        <v>4.6008826384057446</v>
      </c>
      <c r="X900">
        <v>7.9704057836973305E-2</v>
      </c>
      <c r="Y900">
        <v>3.8073832614566962E-2</v>
      </c>
      <c r="Z900">
        <v>0.76947115336288308</v>
      </c>
      <c r="AA900">
        <v>0.69501856054549882</v>
      </c>
      <c r="AB900">
        <v>0.7888415534171721</v>
      </c>
      <c r="AC900">
        <v>0.55331842909883266</v>
      </c>
      <c r="AD900">
        <v>1.3727735325222907</v>
      </c>
      <c r="AE900">
        <v>0.9370436561477824</v>
      </c>
      <c r="AF900">
        <v>9.4563737872426959E-2</v>
      </c>
      <c r="AG900">
        <v>0.89029034864560519</v>
      </c>
      <c r="AH900">
        <v>0.89717352021391883</v>
      </c>
    </row>
    <row r="901" spans="1:34" x14ac:dyDescent="0.25">
      <c r="A901">
        <v>999965</v>
      </c>
      <c r="B901">
        <v>1001986</v>
      </c>
      <c r="C901">
        <v>295</v>
      </c>
      <c r="D901">
        <v>306</v>
      </c>
      <c r="E901">
        <v>270</v>
      </c>
      <c r="F901">
        <v>329</v>
      </c>
      <c r="G901">
        <v>0.72881355932203384</v>
      </c>
      <c r="H901">
        <v>0.74836601307189543</v>
      </c>
      <c r="I901">
        <v>0.74814814814814812</v>
      </c>
      <c r="J901">
        <v>0.80243161094224924</v>
      </c>
      <c r="K901">
        <v>1468</v>
      </c>
      <c r="L901">
        <v>1587</v>
      </c>
      <c r="M901">
        <v>1580</v>
      </c>
      <c r="N901">
        <v>1691</v>
      </c>
      <c r="O901">
        <v>6.698517021176964E-2</v>
      </c>
      <c r="P901">
        <v>0.43781502405918532</v>
      </c>
      <c r="Q901">
        <v>1.27958889508602E-2</v>
      </c>
      <c r="R901">
        <v>6.9671486121961959E-3</v>
      </c>
      <c r="S901">
        <v>1.5863372489915324E-2</v>
      </c>
      <c r="T901">
        <v>3.0196464425716907</v>
      </c>
      <c r="U901">
        <v>3.1343199815934657</v>
      </c>
      <c r="V901">
        <v>8.0227280760818509</v>
      </c>
      <c r="W901">
        <v>6.3078573289906217</v>
      </c>
      <c r="X901">
        <v>7.4465667083468176E-2</v>
      </c>
      <c r="Y901">
        <v>3.3061845290749792E-2</v>
      </c>
      <c r="Z901">
        <v>0.69124219540828391</v>
      </c>
      <c r="AA901">
        <v>0.61865179199562037</v>
      </c>
      <c r="AB901">
        <v>0.60489745673839623</v>
      </c>
      <c r="AC901">
        <v>0.55217668179699353</v>
      </c>
      <c r="AD901">
        <v>1.2814014443594164</v>
      </c>
      <c r="AE901">
        <v>0.90655769336670422</v>
      </c>
      <c r="AF901">
        <v>7.9962543570810257E-2</v>
      </c>
      <c r="AG901">
        <v>0.88159678786128282</v>
      </c>
      <c r="AH901">
        <v>0.57854533966313881</v>
      </c>
    </row>
    <row r="902" spans="1:34" x14ac:dyDescent="0.25">
      <c r="A902">
        <v>300853</v>
      </c>
      <c r="B902">
        <v>302874</v>
      </c>
      <c r="C902">
        <v>282</v>
      </c>
      <c r="D902">
        <v>287</v>
      </c>
      <c r="E902">
        <v>289</v>
      </c>
      <c r="F902">
        <v>284</v>
      </c>
      <c r="G902">
        <v>0.69503546099290781</v>
      </c>
      <c r="H902">
        <v>0.73170731707317072</v>
      </c>
      <c r="I902">
        <v>0.82006920415224915</v>
      </c>
      <c r="J902">
        <v>0.83450704225352113</v>
      </c>
      <c r="K902">
        <v>1340</v>
      </c>
      <c r="L902">
        <v>1393</v>
      </c>
      <c r="M902">
        <v>1400</v>
      </c>
      <c r="N902">
        <v>1467</v>
      </c>
      <c r="O902">
        <v>6.6993349271349006E-2</v>
      </c>
      <c r="P902">
        <v>0.54166689211038499</v>
      </c>
      <c r="Q902">
        <v>6.3467286121047448E-2</v>
      </c>
      <c r="R902">
        <v>7.1384826175407892E-3</v>
      </c>
      <c r="S902">
        <v>1.3453767505522652E-2</v>
      </c>
      <c r="T902">
        <v>4.7515141167257395</v>
      </c>
      <c r="U902">
        <v>1.7319398234445349</v>
      </c>
      <c r="V902">
        <v>9.0444952155300804</v>
      </c>
      <c r="W902">
        <v>4.1284536623059918</v>
      </c>
      <c r="X902">
        <v>7.6741208728983851E-2</v>
      </c>
      <c r="Y902">
        <v>3.9449008605390155E-2</v>
      </c>
      <c r="Z902">
        <v>0.67867873056428241</v>
      </c>
      <c r="AA902">
        <v>0.76278535135240366</v>
      </c>
      <c r="AB902">
        <v>0.58427747716922396</v>
      </c>
      <c r="AC902">
        <v>0.44617000418704489</v>
      </c>
      <c r="AD902">
        <v>1.3070570590762329</v>
      </c>
      <c r="AE902">
        <v>0.92803220703078904</v>
      </c>
      <c r="AF902">
        <v>8.4989617934879177E-2</v>
      </c>
      <c r="AG902">
        <v>0.41202670779380612</v>
      </c>
      <c r="AH902">
        <v>0.48665542750882385</v>
      </c>
    </row>
    <row r="903" spans="1:34" x14ac:dyDescent="0.25">
      <c r="A903">
        <v>284215</v>
      </c>
      <c r="B903">
        <v>286236</v>
      </c>
      <c r="C903">
        <v>281</v>
      </c>
      <c r="D903">
        <v>256</v>
      </c>
      <c r="E903">
        <v>261</v>
      </c>
      <c r="F903">
        <v>285</v>
      </c>
      <c r="G903">
        <v>0.76156583629893237</v>
      </c>
      <c r="H903">
        <v>0.8046875</v>
      </c>
      <c r="I903">
        <v>0.75478927203065138</v>
      </c>
      <c r="J903">
        <v>0.81403508771929822</v>
      </c>
      <c r="K903">
        <v>1662</v>
      </c>
      <c r="L903">
        <v>1662</v>
      </c>
      <c r="M903">
        <v>1703</v>
      </c>
      <c r="N903">
        <v>1700</v>
      </c>
      <c r="O903">
        <v>6.7003457463097937E-2</v>
      </c>
      <c r="P903">
        <v>0.54188818010488682</v>
      </c>
      <c r="Q903">
        <v>1.9340808709674331E-2</v>
      </c>
      <c r="R903">
        <v>6.6490070439102593E-3</v>
      </c>
      <c r="S903">
        <v>1.3382955125893291E-2</v>
      </c>
      <c r="T903">
        <v>3.7486666054161351</v>
      </c>
      <c r="U903">
        <v>2.2251732474825112</v>
      </c>
      <c r="V903">
        <v>4.2276096622052943</v>
      </c>
      <c r="W903">
        <v>4.9499886901856991</v>
      </c>
      <c r="X903">
        <v>7.4040281680550116E-2</v>
      </c>
      <c r="Y903">
        <v>3.8494751047931861E-2</v>
      </c>
      <c r="Z903">
        <v>0.832820039734259</v>
      </c>
      <c r="AA903">
        <v>0.7235719999198641</v>
      </c>
      <c r="AB903">
        <v>0.82661753862389065</v>
      </c>
      <c r="AC903">
        <v>0.48343714236159607</v>
      </c>
      <c r="AD903">
        <v>1.3256168469637934</v>
      </c>
      <c r="AE903">
        <v>0.97948044529813405</v>
      </c>
      <c r="AF903">
        <v>7.6858190107766497E-2</v>
      </c>
      <c r="AG903">
        <v>0.76659666986171759</v>
      </c>
      <c r="AH903">
        <v>0.57563267703955545</v>
      </c>
    </row>
    <row r="904" spans="1:34" x14ac:dyDescent="0.25">
      <c r="A904">
        <v>166935</v>
      </c>
      <c r="B904">
        <v>168956</v>
      </c>
      <c r="C904">
        <v>284</v>
      </c>
      <c r="D904">
        <v>303</v>
      </c>
      <c r="E904">
        <v>312</v>
      </c>
      <c r="F904">
        <v>307</v>
      </c>
      <c r="G904">
        <v>0.75704225352112675</v>
      </c>
      <c r="H904">
        <v>0.74587458745874591</v>
      </c>
      <c r="I904">
        <v>0.79487179487179482</v>
      </c>
      <c r="J904">
        <v>0.77524429967426711</v>
      </c>
      <c r="K904">
        <v>1635</v>
      </c>
      <c r="L904">
        <v>1685</v>
      </c>
      <c r="M904">
        <v>1659</v>
      </c>
      <c r="N904">
        <v>1596</v>
      </c>
      <c r="O904">
        <v>6.7029647909714815E-2</v>
      </c>
      <c r="P904">
        <v>0.49313038501951717</v>
      </c>
      <c r="Q904">
        <v>3.9904380231078042E-2</v>
      </c>
      <c r="R904">
        <v>7.0096225528507557E-3</v>
      </c>
      <c r="S904">
        <v>1.6967448756804508E-2</v>
      </c>
      <c r="T904">
        <v>3.1310495592811529</v>
      </c>
      <c r="U904">
        <v>2.4332577126678041</v>
      </c>
      <c r="V904">
        <v>5.1253447301862289</v>
      </c>
      <c r="W904">
        <v>6.3617767905922005</v>
      </c>
      <c r="X904">
        <v>7.9052543709548895E-2</v>
      </c>
      <c r="Y904">
        <v>3.0139377788771213E-2</v>
      </c>
      <c r="Z904">
        <v>0.81707420892547322</v>
      </c>
      <c r="AA904">
        <v>0.69314434042655904</v>
      </c>
      <c r="AB904">
        <v>0.71075114393255634</v>
      </c>
      <c r="AC904">
        <v>0.5067519810375698</v>
      </c>
      <c r="AD904">
        <v>1.2648803887420141</v>
      </c>
      <c r="AE904">
        <v>0.9697830984029675</v>
      </c>
      <c r="AF904">
        <v>0.10788401946932859</v>
      </c>
      <c r="AG904">
        <v>0.48080897348012352</v>
      </c>
      <c r="AH904">
        <v>0.48530651247201445</v>
      </c>
    </row>
    <row r="905" spans="1:34" x14ac:dyDescent="0.25">
      <c r="A905">
        <v>776098</v>
      </c>
      <c r="B905">
        <v>778119</v>
      </c>
      <c r="C905">
        <v>277</v>
      </c>
      <c r="D905">
        <v>270</v>
      </c>
      <c r="E905">
        <v>294</v>
      </c>
      <c r="F905">
        <v>277</v>
      </c>
      <c r="G905">
        <v>0.74007220216606495</v>
      </c>
      <c r="H905">
        <v>0.77407407407407403</v>
      </c>
      <c r="I905">
        <v>0.73469387755102045</v>
      </c>
      <c r="J905">
        <v>0.76173285198555951</v>
      </c>
      <c r="K905">
        <v>1546</v>
      </c>
      <c r="L905">
        <v>1508</v>
      </c>
      <c r="M905">
        <v>1614</v>
      </c>
      <c r="N905">
        <v>1647</v>
      </c>
      <c r="O905">
        <v>6.7045241660397756E-2</v>
      </c>
      <c r="P905">
        <v>0.54617430100730857</v>
      </c>
      <c r="Q905">
        <v>2.5844921682578657E-2</v>
      </c>
      <c r="R905">
        <v>8.5691538998171161E-3</v>
      </c>
      <c r="S905">
        <v>1.8493886986998633E-2</v>
      </c>
      <c r="T905">
        <v>1.8726491882764544</v>
      </c>
      <c r="U905">
        <v>1.5476396378472916</v>
      </c>
      <c r="V905">
        <v>9.6637479967944238</v>
      </c>
      <c r="W905">
        <v>4.4434529711336914</v>
      </c>
      <c r="X905">
        <v>9.1391553356587524E-2</v>
      </c>
      <c r="Y905">
        <v>3.8005917675735156E-2</v>
      </c>
      <c r="Z905">
        <v>0.68762648855842579</v>
      </c>
      <c r="AA905">
        <v>0.76693291603262204</v>
      </c>
      <c r="AB905">
        <v>0.60837788360786926</v>
      </c>
      <c r="AC905">
        <v>0.59506533029344078</v>
      </c>
      <c r="AD905">
        <v>1.259799140362551</v>
      </c>
      <c r="AE905">
        <v>0.92632934607988371</v>
      </c>
      <c r="AF905">
        <v>0.10152392869331055</v>
      </c>
      <c r="AG905">
        <v>0.46115256304048713</v>
      </c>
      <c r="AH905">
        <v>0.72276201277843388</v>
      </c>
    </row>
    <row r="906" spans="1:34" x14ac:dyDescent="0.25">
      <c r="A906">
        <v>284271</v>
      </c>
      <c r="B906">
        <v>286292</v>
      </c>
      <c r="C906">
        <v>293</v>
      </c>
      <c r="D906">
        <v>291</v>
      </c>
      <c r="E906">
        <v>249</v>
      </c>
      <c r="F906">
        <v>305</v>
      </c>
      <c r="G906">
        <v>0.67235494880546076</v>
      </c>
      <c r="H906">
        <v>0.69759450171821302</v>
      </c>
      <c r="I906">
        <v>0.70682730923694781</v>
      </c>
      <c r="J906">
        <v>0.71803278688524586</v>
      </c>
      <c r="K906">
        <v>1470</v>
      </c>
      <c r="L906">
        <v>1583</v>
      </c>
      <c r="M906">
        <v>1531</v>
      </c>
      <c r="N906">
        <v>1649</v>
      </c>
      <c r="O906">
        <v>6.7048949945923614E-2</v>
      </c>
      <c r="P906">
        <v>0.4487143512599916</v>
      </c>
      <c r="Q906">
        <v>5.2089647680505183E-2</v>
      </c>
      <c r="R906">
        <v>7.0057899574680997E-3</v>
      </c>
      <c r="S906">
        <v>1.27865698660406E-2</v>
      </c>
      <c r="T906">
        <v>4.7639053378835055</v>
      </c>
      <c r="U906">
        <v>2.154097048495295</v>
      </c>
      <c r="V906">
        <v>4.8400859296070768</v>
      </c>
      <c r="W906">
        <v>5.3085285152923838</v>
      </c>
      <c r="X906">
        <v>8.3386066841159998E-2</v>
      </c>
      <c r="Y906">
        <v>3.5698978490925369E-2</v>
      </c>
      <c r="Z906">
        <v>0.68673319889570794</v>
      </c>
      <c r="AA906">
        <v>0.7117549797227205</v>
      </c>
      <c r="AB906">
        <v>0.76295814275051688</v>
      </c>
      <c r="AC906">
        <v>0.52677017087654698</v>
      </c>
      <c r="AD906">
        <v>1.312051147056843</v>
      </c>
      <c r="AE906">
        <v>0.90269927085527724</v>
      </c>
      <c r="AF906">
        <v>0.1047871789593549</v>
      </c>
      <c r="AG906">
        <v>0.38392943683571601</v>
      </c>
      <c r="AH906">
        <v>0.86018079852608009</v>
      </c>
    </row>
    <row r="907" spans="1:34" x14ac:dyDescent="0.25">
      <c r="A907">
        <v>216567</v>
      </c>
      <c r="B907">
        <v>218588</v>
      </c>
      <c r="C907">
        <v>272</v>
      </c>
      <c r="D907">
        <v>256</v>
      </c>
      <c r="E907">
        <v>269</v>
      </c>
      <c r="F907">
        <v>306</v>
      </c>
      <c r="G907">
        <v>0.71691176470588236</v>
      </c>
      <c r="H907">
        <v>0.75</v>
      </c>
      <c r="I907">
        <v>0.77323420074349447</v>
      </c>
      <c r="J907">
        <v>0.83333333333333337</v>
      </c>
      <c r="K907">
        <v>1606</v>
      </c>
      <c r="L907">
        <v>1703</v>
      </c>
      <c r="M907">
        <v>1783</v>
      </c>
      <c r="N907">
        <v>1833</v>
      </c>
      <c r="O907">
        <v>6.7058834855868554E-2</v>
      </c>
      <c r="P907">
        <v>0.51036522523643701</v>
      </c>
      <c r="Q907">
        <v>8.9307019095863666E-2</v>
      </c>
      <c r="R907">
        <v>8.390018474753725E-3</v>
      </c>
      <c r="S907">
        <v>1.6718967046335638E-2</v>
      </c>
      <c r="T907">
        <v>2.506650217244748</v>
      </c>
      <c r="U907">
        <v>1.7425641356716495</v>
      </c>
      <c r="V907">
        <v>7.2751281953877678</v>
      </c>
      <c r="W907">
        <v>4.2920802053939058</v>
      </c>
      <c r="X907">
        <v>7.9915653182776339E-2</v>
      </c>
      <c r="Y907">
        <v>3.3977896052184833E-2</v>
      </c>
      <c r="Z907">
        <v>0.77524559439620588</v>
      </c>
      <c r="AA907">
        <v>0.82586876505557349</v>
      </c>
      <c r="AB907">
        <v>0.74155287094744893</v>
      </c>
      <c r="AC907">
        <v>0.53757477551994981</v>
      </c>
      <c r="AD907">
        <v>1.3054369397095622</v>
      </c>
      <c r="AE907">
        <v>0.89592393715208007</v>
      </c>
      <c r="AF907">
        <v>5.1180267669225572E-2</v>
      </c>
      <c r="AG907">
        <v>0.35050612876319792</v>
      </c>
      <c r="AH907">
        <v>0.6488879146801928</v>
      </c>
    </row>
    <row r="908" spans="1:34" x14ac:dyDescent="0.25">
      <c r="A908">
        <v>403457</v>
      </c>
      <c r="B908">
        <v>405478</v>
      </c>
      <c r="C908">
        <v>281</v>
      </c>
      <c r="D908">
        <v>284</v>
      </c>
      <c r="E908">
        <v>287</v>
      </c>
      <c r="F908">
        <v>285</v>
      </c>
      <c r="G908">
        <v>0.60854092526690395</v>
      </c>
      <c r="H908">
        <v>0.65845070422535212</v>
      </c>
      <c r="I908">
        <v>0.73170731707317072</v>
      </c>
      <c r="J908">
        <v>0.743859649122807</v>
      </c>
      <c r="K908">
        <v>1467</v>
      </c>
      <c r="L908">
        <v>1632</v>
      </c>
      <c r="M908">
        <v>1639</v>
      </c>
      <c r="N908">
        <v>1667</v>
      </c>
      <c r="O908">
        <v>6.709402076897901E-2</v>
      </c>
      <c r="P908">
        <v>0.46127438095025242</v>
      </c>
      <c r="Q908">
        <v>5.9576980329330946E-2</v>
      </c>
      <c r="R908">
        <v>6.8392568865170309E-3</v>
      </c>
      <c r="S908">
        <v>1.790089610509648E-2</v>
      </c>
      <c r="T908">
        <v>2.0907686646293273</v>
      </c>
      <c r="U908">
        <v>1.7577414175643402</v>
      </c>
      <c r="V908">
        <v>9.3034518062803322</v>
      </c>
      <c r="W908">
        <v>4.0901841554953977</v>
      </c>
      <c r="X908">
        <v>8.5798799626185765E-2</v>
      </c>
      <c r="Y908">
        <v>4.405389805443069E-2</v>
      </c>
      <c r="Z908">
        <v>0.89175037891794462</v>
      </c>
      <c r="AA908">
        <v>0.74233825305057133</v>
      </c>
      <c r="AB908">
        <v>0.61556117712615888</v>
      </c>
      <c r="AC908">
        <v>0.63493957471882578</v>
      </c>
      <c r="AD908">
        <v>1.2402656251957025</v>
      </c>
      <c r="AE908">
        <v>0.91824396598983182</v>
      </c>
      <c r="AF908">
        <v>0.10774708326903132</v>
      </c>
      <c r="AG908">
        <v>0.56193525568144664</v>
      </c>
      <c r="AH908">
        <v>0.45899691741837134</v>
      </c>
    </row>
    <row r="909" spans="1:34" x14ac:dyDescent="0.25">
      <c r="A909">
        <v>306343</v>
      </c>
      <c r="B909">
        <v>308364</v>
      </c>
      <c r="C909">
        <v>230</v>
      </c>
      <c r="D909">
        <v>260</v>
      </c>
      <c r="E909">
        <v>250</v>
      </c>
      <c r="F909">
        <v>266</v>
      </c>
      <c r="G909">
        <v>0.66956521739130437</v>
      </c>
      <c r="H909">
        <v>0.75</v>
      </c>
      <c r="I909">
        <v>0.73599999999999999</v>
      </c>
      <c r="J909">
        <v>0.82706766917293228</v>
      </c>
      <c r="K909">
        <v>1631</v>
      </c>
      <c r="L909">
        <v>1695</v>
      </c>
      <c r="M909">
        <v>1696</v>
      </c>
      <c r="N909">
        <v>1820</v>
      </c>
      <c r="O909">
        <v>6.7095352590948523E-2</v>
      </c>
      <c r="P909">
        <v>0.46760285659648321</v>
      </c>
      <c r="Q909">
        <v>9.2572719741532888E-2</v>
      </c>
      <c r="R909">
        <v>7.4389601202459474E-3</v>
      </c>
      <c r="S909">
        <v>1.7774184766678941E-2</v>
      </c>
      <c r="T909">
        <v>1.8730988677150036</v>
      </c>
      <c r="U909">
        <v>1.8984890723832426</v>
      </c>
      <c r="V909">
        <v>4.6636121745689492</v>
      </c>
      <c r="W909">
        <v>4.0365216379542623</v>
      </c>
      <c r="X909">
        <v>7.8413863303075898E-2</v>
      </c>
      <c r="Y909">
        <v>3.4918699353667072E-2</v>
      </c>
      <c r="Z909">
        <v>0.73525754478155037</v>
      </c>
      <c r="AA909">
        <v>0.76686837270532293</v>
      </c>
      <c r="AB909">
        <v>0.80134575233545924</v>
      </c>
      <c r="AC909">
        <v>0.53743753311230902</v>
      </c>
      <c r="AD909">
        <v>1.2720315542140896</v>
      </c>
      <c r="AE909">
        <v>0.95345843154283294</v>
      </c>
      <c r="AF909">
        <v>5.8166767732859066E-2</v>
      </c>
      <c r="AG909">
        <v>0.66760369341135106</v>
      </c>
      <c r="AH909">
        <v>0.94344913929731089</v>
      </c>
    </row>
    <row r="910" spans="1:34" x14ac:dyDescent="0.25">
      <c r="A910">
        <v>522963</v>
      </c>
      <c r="B910">
        <v>524984</v>
      </c>
      <c r="C910">
        <v>253</v>
      </c>
      <c r="D910">
        <v>225</v>
      </c>
      <c r="E910">
        <v>249</v>
      </c>
      <c r="F910">
        <v>254</v>
      </c>
      <c r="G910">
        <v>0.73913043478260865</v>
      </c>
      <c r="H910">
        <v>0.72444444444444445</v>
      </c>
      <c r="I910">
        <v>0.75903614457831325</v>
      </c>
      <c r="J910">
        <v>0.75590551181102361</v>
      </c>
      <c r="K910">
        <v>1570</v>
      </c>
      <c r="L910">
        <v>1576</v>
      </c>
      <c r="M910">
        <v>1561</v>
      </c>
      <c r="N910">
        <v>1626</v>
      </c>
      <c r="O910">
        <v>6.709607244243064E-2</v>
      </c>
      <c r="P910">
        <v>0.44382036975432337</v>
      </c>
      <c r="Q910">
        <v>1.1411025384246605E-3</v>
      </c>
      <c r="R910">
        <v>7.9078840924080712E-3</v>
      </c>
      <c r="S910">
        <v>1.2938097059476713E-2</v>
      </c>
      <c r="T910">
        <v>3.2989735872877017</v>
      </c>
      <c r="U910">
        <v>2.6091739063499442</v>
      </c>
      <c r="V910">
        <v>7.6702869068326764</v>
      </c>
      <c r="W910">
        <v>6.0702865304781479</v>
      </c>
      <c r="X910">
        <v>7.2288564475556011E-2</v>
      </c>
      <c r="Y910">
        <v>3.2083372616399757E-2</v>
      </c>
      <c r="Z910">
        <v>0.76245906067827263</v>
      </c>
      <c r="AA910">
        <v>0.7100837166445535</v>
      </c>
      <c r="AB910">
        <v>0.65442779323453837</v>
      </c>
      <c r="AC910">
        <v>0.58531676968782032</v>
      </c>
      <c r="AD910">
        <v>1.3063981248535648</v>
      </c>
      <c r="AE910">
        <v>0.8985677616809169</v>
      </c>
      <c r="AF910">
        <v>0.10119170855916333</v>
      </c>
      <c r="AG910">
        <v>0.38618765005689248</v>
      </c>
      <c r="AH910">
        <v>0.50382012925033537</v>
      </c>
    </row>
    <row r="911" spans="1:34" x14ac:dyDescent="0.25">
      <c r="A911">
        <v>325852</v>
      </c>
      <c r="B911">
        <v>327873</v>
      </c>
      <c r="C911">
        <v>274</v>
      </c>
      <c r="D911">
        <v>266</v>
      </c>
      <c r="E911">
        <v>317</v>
      </c>
      <c r="F911">
        <v>262</v>
      </c>
      <c r="G911">
        <v>0.77372262773722633</v>
      </c>
      <c r="H911">
        <v>0.86090225563909772</v>
      </c>
      <c r="I911">
        <v>0.85488958990536279</v>
      </c>
      <c r="J911">
        <v>0.83587786259541985</v>
      </c>
      <c r="K911">
        <v>1628</v>
      </c>
      <c r="L911">
        <v>1601</v>
      </c>
      <c r="M911">
        <v>1609</v>
      </c>
      <c r="N911">
        <v>1725</v>
      </c>
      <c r="O911">
        <v>6.710169065455826E-2</v>
      </c>
      <c r="P911">
        <v>0.61197155215282895</v>
      </c>
      <c r="Q911">
        <v>2.6136560164763411E-2</v>
      </c>
      <c r="R911">
        <v>7.3412902911454622E-3</v>
      </c>
      <c r="S911">
        <v>1.261925422220162E-2</v>
      </c>
      <c r="T911">
        <v>4.6147686024947259</v>
      </c>
      <c r="U911">
        <v>1.7524090616104826</v>
      </c>
      <c r="V911">
        <v>7.2954330245032635</v>
      </c>
      <c r="W911">
        <v>4.2899346177859208</v>
      </c>
      <c r="X911">
        <v>7.478949205297826E-2</v>
      </c>
      <c r="Y911">
        <v>3.4010807896231926E-2</v>
      </c>
      <c r="Z911">
        <v>0.72315955312945479</v>
      </c>
      <c r="AA911">
        <v>0.60739211558802053</v>
      </c>
      <c r="AB911">
        <v>0.80036910120741311</v>
      </c>
      <c r="AC911">
        <v>0.58359406217358933</v>
      </c>
      <c r="AD911">
        <v>1.2740462004436628</v>
      </c>
      <c r="AE911">
        <v>0.85885657984290875</v>
      </c>
      <c r="AF911">
        <v>6.5720968158544932E-2</v>
      </c>
      <c r="AG911">
        <v>0.71573664339158172</v>
      </c>
      <c r="AH911">
        <v>0.85402167645428473</v>
      </c>
    </row>
    <row r="912" spans="1:34" x14ac:dyDescent="0.25">
      <c r="A912">
        <v>461995</v>
      </c>
      <c r="B912">
        <v>464016</v>
      </c>
      <c r="C912">
        <v>299</v>
      </c>
      <c r="D912">
        <v>335</v>
      </c>
      <c r="E912">
        <v>295</v>
      </c>
      <c r="F912">
        <v>303</v>
      </c>
      <c r="G912">
        <v>0.67224080267558528</v>
      </c>
      <c r="H912">
        <v>0.80298507462686564</v>
      </c>
      <c r="I912">
        <v>0.74915254237288131</v>
      </c>
      <c r="J912">
        <v>0.81188118811881194</v>
      </c>
      <c r="K912">
        <v>1554</v>
      </c>
      <c r="L912">
        <v>1637</v>
      </c>
      <c r="M912">
        <v>1599</v>
      </c>
      <c r="N912">
        <v>1644</v>
      </c>
      <c r="O912">
        <v>6.7107222782376977E-2</v>
      </c>
      <c r="P912">
        <v>0.4949061726967362</v>
      </c>
      <c r="Q912">
        <v>3.3927038377635929E-2</v>
      </c>
      <c r="R912">
        <v>8.3774256360845765E-3</v>
      </c>
      <c r="S912">
        <v>1.3084415445236764E-2</v>
      </c>
      <c r="T912">
        <v>2.4027526855440531</v>
      </c>
      <c r="U912">
        <v>2.2809300811246587</v>
      </c>
      <c r="V912">
        <v>6.141912510036267</v>
      </c>
      <c r="W912">
        <v>3.9730534634959911</v>
      </c>
      <c r="X912">
        <v>8.208467218769093E-2</v>
      </c>
      <c r="Y912">
        <v>3.6733649409329411E-2</v>
      </c>
      <c r="Z912">
        <v>0.71332126760207049</v>
      </c>
      <c r="AA912">
        <v>0.74856701748242827</v>
      </c>
      <c r="AB912">
        <v>0.78289369817234455</v>
      </c>
      <c r="AC912">
        <v>0.46040180484102933</v>
      </c>
      <c r="AD912">
        <v>1.2388796158102604</v>
      </c>
      <c r="AE912">
        <v>0.94198063991732928</v>
      </c>
      <c r="AF912">
        <v>5.4405114214691845E-2</v>
      </c>
      <c r="AG912">
        <v>0.48590048892341964</v>
      </c>
      <c r="AH912">
        <v>0.97541310668507997</v>
      </c>
    </row>
    <row r="913" spans="1:34" x14ac:dyDescent="0.25">
      <c r="A913">
        <v>607025</v>
      </c>
      <c r="B913">
        <v>609046</v>
      </c>
      <c r="C913">
        <v>277</v>
      </c>
      <c r="D913">
        <v>297</v>
      </c>
      <c r="E913">
        <v>295</v>
      </c>
      <c r="F913">
        <v>312</v>
      </c>
      <c r="G913">
        <v>0.67509025270758127</v>
      </c>
      <c r="H913">
        <v>0.71380471380471378</v>
      </c>
      <c r="I913">
        <v>0.735593220338983</v>
      </c>
      <c r="J913">
        <v>0.8108974358974359</v>
      </c>
      <c r="K913">
        <v>1463</v>
      </c>
      <c r="L913">
        <v>1484</v>
      </c>
      <c r="M913">
        <v>1595</v>
      </c>
      <c r="N913">
        <v>1695</v>
      </c>
      <c r="O913">
        <v>6.7112559850041706E-2</v>
      </c>
      <c r="P913">
        <v>0.44104874893364965</v>
      </c>
      <c r="Q913">
        <v>8.9108329329894626E-2</v>
      </c>
      <c r="R913">
        <v>7.1217870966633831E-3</v>
      </c>
      <c r="S913">
        <v>1.6561402259277734E-2</v>
      </c>
      <c r="T913">
        <v>3.5933724064437969</v>
      </c>
      <c r="U913">
        <v>2.1257650748569747</v>
      </c>
      <c r="V913">
        <v>6.9708890920660336</v>
      </c>
      <c r="W913">
        <v>4.0390276801243683</v>
      </c>
      <c r="X913">
        <v>6.8532327261140946E-2</v>
      </c>
      <c r="Y913">
        <v>3.5672256693886822E-2</v>
      </c>
      <c r="Z913">
        <v>0.69264974060021167</v>
      </c>
      <c r="AA913">
        <v>0.78950580906782464</v>
      </c>
      <c r="AB913">
        <v>0.67019307408551321</v>
      </c>
      <c r="AC913">
        <v>0.39748792938820787</v>
      </c>
      <c r="AD913">
        <v>1.2904991461041153</v>
      </c>
      <c r="AE913">
        <v>0.97166336286597199</v>
      </c>
      <c r="AF913">
        <v>7.028688107868282E-2</v>
      </c>
      <c r="AG913">
        <v>0.89271850738136937</v>
      </c>
      <c r="AH913">
        <v>0.49275447324786448</v>
      </c>
    </row>
    <row r="914" spans="1:34" x14ac:dyDescent="0.25">
      <c r="A914">
        <v>871008</v>
      </c>
      <c r="B914">
        <v>873029</v>
      </c>
      <c r="C914">
        <v>300</v>
      </c>
      <c r="D914">
        <v>277</v>
      </c>
      <c r="E914">
        <v>293</v>
      </c>
      <c r="F914">
        <v>316</v>
      </c>
      <c r="G914">
        <v>0.77333333333333332</v>
      </c>
      <c r="H914">
        <v>0.72563176895306858</v>
      </c>
      <c r="I914">
        <v>0.77133105802047786</v>
      </c>
      <c r="J914">
        <v>0.81329113924050633</v>
      </c>
      <c r="K914">
        <v>1569</v>
      </c>
      <c r="L914">
        <v>1553</v>
      </c>
      <c r="M914">
        <v>1642</v>
      </c>
      <c r="N914">
        <v>1713</v>
      </c>
      <c r="O914">
        <v>6.711515258773923E-2</v>
      </c>
      <c r="P914">
        <v>0.49962877750049223</v>
      </c>
      <c r="Q914">
        <v>7.2938881788894641E-2</v>
      </c>
      <c r="R914">
        <v>7.8892802887672638E-3</v>
      </c>
      <c r="S914">
        <v>1.2437476199147765E-2</v>
      </c>
      <c r="T914">
        <v>3.4159915977716766</v>
      </c>
      <c r="U914">
        <v>2.2702858224712692</v>
      </c>
      <c r="V914">
        <v>8.8398094667094984</v>
      </c>
      <c r="W914">
        <v>5.5663999963553152</v>
      </c>
      <c r="X914">
        <v>8.8593406354436438E-2</v>
      </c>
      <c r="Y914">
        <v>3.1854731550042911E-2</v>
      </c>
      <c r="Z914">
        <v>0.70101196921019937</v>
      </c>
      <c r="AA914">
        <v>0.69754482135195983</v>
      </c>
      <c r="AB914">
        <v>0.75843427478432168</v>
      </c>
      <c r="AC914">
        <v>0.5519317252848186</v>
      </c>
      <c r="AD914">
        <v>1.2676180520608336</v>
      </c>
      <c r="AE914">
        <v>0.90139929457568946</v>
      </c>
      <c r="AF914">
        <v>5.9179935184577676E-2</v>
      </c>
      <c r="AG914">
        <v>0.65633172295991093</v>
      </c>
      <c r="AH914">
        <v>0.70943576223093707</v>
      </c>
    </row>
    <row r="915" spans="1:34" x14ac:dyDescent="0.25">
      <c r="A915">
        <v>587393</v>
      </c>
      <c r="B915">
        <v>589414</v>
      </c>
      <c r="C915">
        <v>287</v>
      </c>
      <c r="D915">
        <v>280</v>
      </c>
      <c r="E915">
        <v>291</v>
      </c>
      <c r="F915">
        <v>272</v>
      </c>
      <c r="G915">
        <v>0.74912891986062713</v>
      </c>
      <c r="H915">
        <v>0.73928571428571432</v>
      </c>
      <c r="I915">
        <v>0.78006872852233677</v>
      </c>
      <c r="J915">
        <v>0.77573529411764708</v>
      </c>
      <c r="K915">
        <v>1404</v>
      </c>
      <c r="L915">
        <v>1456</v>
      </c>
      <c r="M915">
        <v>1448</v>
      </c>
      <c r="N915">
        <v>1565</v>
      </c>
      <c r="O915">
        <v>6.7149461972169297E-2</v>
      </c>
      <c r="P915">
        <v>0.49461751712353436</v>
      </c>
      <c r="Q915">
        <v>5.4368146125236369E-2</v>
      </c>
      <c r="R915">
        <v>8.4682072267614119E-3</v>
      </c>
      <c r="S915">
        <v>1.4963583802321297E-2</v>
      </c>
      <c r="T915">
        <v>2.2950948077333946</v>
      </c>
      <c r="U915">
        <v>1.9067222788972595</v>
      </c>
      <c r="V915">
        <v>4.4593716286235914</v>
      </c>
      <c r="W915">
        <v>3.3675023068511685</v>
      </c>
      <c r="X915">
        <v>6.8947121727879174E-2</v>
      </c>
      <c r="Y915">
        <v>2.9111406192788153E-2</v>
      </c>
      <c r="Z915">
        <v>0.76512570700508908</v>
      </c>
      <c r="AA915">
        <v>0.76611353840455709</v>
      </c>
      <c r="AB915">
        <v>0.80806982510817948</v>
      </c>
      <c r="AC915">
        <v>0.40547459029396554</v>
      </c>
      <c r="AD915">
        <v>1.3247889211515782</v>
      </c>
      <c r="AE915">
        <v>0.96602482329507033</v>
      </c>
      <c r="AF915">
        <v>0.1049578270525726</v>
      </c>
      <c r="AG915">
        <v>0.50434729756980889</v>
      </c>
      <c r="AH915">
        <v>0.50769068006479345</v>
      </c>
    </row>
    <row r="916" spans="1:34" x14ac:dyDescent="0.25">
      <c r="A916">
        <v>737960</v>
      </c>
      <c r="B916">
        <v>739981</v>
      </c>
      <c r="C916">
        <v>298</v>
      </c>
      <c r="D916">
        <v>274</v>
      </c>
      <c r="E916">
        <v>301</v>
      </c>
      <c r="F916">
        <v>293</v>
      </c>
      <c r="G916">
        <v>0.73154362416107388</v>
      </c>
      <c r="H916">
        <v>0.77007299270072993</v>
      </c>
      <c r="I916">
        <v>0.8039867109634552</v>
      </c>
      <c r="J916">
        <v>0.77474402730375425</v>
      </c>
      <c r="K916">
        <v>1669</v>
      </c>
      <c r="L916">
        <v>1688</v>
      </c>
      <c r="M916">
        <v>1763</v>
      </c>
      <c r="N916">
        <v>1761</v>
      </c>
      <c r="O916">
        <v>6.7150354733028411E-2</v>
      </c>
      <c r="P916">
        <v>0.52417635762621206</v>
      </c>
      <c r="Q916">
        <v>7.168744884049707E-3</v>
      </c>
      <c r="R916">
        <v>7.3329751399905741E-3</v>
      </c>
      <c r="S916">
        <v>1.6385070819936495E-2</v>
      </c>
      <c r="T916">
        <v>3.9323073611579087</v>
      </c>
      <c r="U916">
        <v>1.9617660224001139</v>
      </c>
      <c r="V916">
        <v>4.38341631947194</v>
      </c>
      <c r="W916">
        <v>4.613895519744327</v>
      </c>
      <c r="X916">
        <v>7.2356846417059736E-2</v>
      </c>
      <c r="Y916">
        <v>3.9267647473143277E-2</v>
      </c>
      <c r="Z916">
        <v>0.85410548941933362</v>
      </c>
      <c r="AA916">
        <v>0.77932402226949171</v>
      </c>
      <c r="AB916">
        <v>0.74550325358288605</v>
      </c>
      <c r="AC916">
        <v>0.48176757132440401</v>
      </c>
      <c r="AD916">
        <v>1.294792799810123</v>
      </c>
      <c r="AE916">
        <v>0.90897231597318351</v>
      </c>
      <c r="AF916">
        <v>6.3687339512992158E-2</v>
      </c>
      <c r="AG916">
        <v>0.57698153825385257</v>
      </c>
      <c r="AH916">
        <v>0.80358843915410949</v>
      </c>
    </row>
    <row r="917" spans="1:34" x14ac:dyDescent="0.25">
      <c r="A917">
        <v>55822</v>
      </c>
      <c r="B917">
        <v>57843</v>
      </c>
      <c r="C917">
        <v>265</v>
      </c>
      <c r="D917">
        <v>275</v>
      </c>
      <c r="E917">
        <v>279</v>
      </c>
      <c r="F917">
        <v>253</v>
      </c>
      <c r="G917">
        <v>0.7094339622641509</v>
      </c>
      <c r="H917">
        <v>0.72</v>
      </c>
      <c r="I917">
        <v>0.78136200716845883</v>
      </c>
      <c r="J917">
        <v>0.76679841897233203</v>
      </c>
      <c r="K917">
        <v>1430</v>
      </c>
      <c r="L917">
        <v>1388</v>
      </c>
      <c r="M917">
        <v>1452</v>
      </c>
      <c r="N917">
        <v>1490</v>
      </c>
      <c r="O917">
        <v>6.7158031639993468E-2</v>
      </c>
      <c r="P917">
        <v>0.47061382551102643</v>
      </c>
      <c r="Q917">
        <v>4.6576099344814409E-2</v>
      </c>
      <c r="R917">
        <v>6.6648109733469024E-3</v>
      </c>
      <c r="S917">
        <v>1.3994828494868692E-2</v>
      </c>
      <c r="T917">
        <v>1.9874217861052099</v>
      </c>
      <c r="U917">
        <v>2.1511815447165454</v>
      </c>
      <c r="V917">
        <v>9.0322990608863449</v>
      </c>
      <c r="W917">
        <v>4.7876820685055819</v>
      </c>
      <c r="X917">
        <v>9.5615215267684323E-2</v>
      </c>
      <c r="Y917">
        <v>3.7855082648840389E-2</v>
      </c>
      <c r="Z917">
        <v>0.71927487673251911</v>
      </c>
      <c r="AA917">
        <v>0.75049414770087575</v>
      </c>
      <c r="AB917">
        <v>0.64366435582210813</v>
      </c>
      <c r="AC917">
        <v>0.61710081715496623</v>
      </c>
      <c r="AD917">
        <v>1.2333426656127271</v>
      </c>
      <c r="AE917">
        <v>0.92534460384107886</v>
      </c>
      <c r="AF917">
        <v>9.7447979700822807E-2</v>
      </c>
      <c r="AG917">
        <v>0.50302197295594275</v>
      </c>
      <c r="AH917">
        <v>0.4528221170586324</v>
      </c>
    </row>
    <row r="918" spans="1:34" x14ac:dyDescent="0.25">
      <c r="A918">
        <v>865571</v>
      </c>
      <c r="B918">
        <v>867592</v>
      </c>
      <c r="C918">
        <v>306</v>
      </c>
      <c r="D918">
        <v>280</v>
      </c>
      <c r="E918">
        <v>294</v>
      </c>
      <c r="F918">
        <v>276</v>
      </c>
      <c r="G918">
        <v>0.81699346405228757</v>
      </c>
      <c r="H918">
        <v>0.82499999999999996</v>
      </c>
      <c r="I918">
        <v>0.80952380952380953</v>
      </c>
      <c r="J918">
        <v>0.84782608695652173</v>
      </c>
      <c r="K918">
        <v>1557</v>
      </c>
      <c r="L918">
        <v>1561</v>
      </c>
      <c r="M918">
        <v>1500</v>
      </c>
      <c r="N918">
        <v>1574</v>
      </c>
      <c r="O918">
        <v>6.7159305823226892E-2</v>
      </c>
      <c r="P918">
        <v>0.61603722473997624</v>
      </c>
      <c r="Q918">
        <v>1.6412045110519816E-2</v>
      </c>
      <c r="R918">
        <v>6.684376135324137E-3</v>
      </c>
      <c r="S918">
        <v>1.6865812578196943E-2</v>
      </c>
      <c r="T918">
        <v>3.6956578803688043</v>
      </c>
      <c r="U918">
        <v>1.509135593803377</v>
      </c>
      <c r="V918">
        <v>6.4726969408140711</v>
      </c>
      <c r="W918">
        <v>3.6698680472127787</v>
      </c>
      <c r="X918">
        <v>7.47670486756951E-2</v>
      </c>
      <c r="Y918">
        <v>3.7293309243608616E-2</v>
      </c>
      <c r="Z918">
        <v>0.91112211542694665</v>
      </c>
      <c r="AA918">
        <v>0.82097925762522517</v>
      </c>
      <c r="AB918">
        <v>0.65026598963505755</v>
      </c>
      <c r="AC918">
        <v>0.44884969540676978</v>
      </c>
      <c r="AD918">
        <v>1.3386702959467918</v>
      </c>
      <c r="AE918">
        <v>0.97548710934951022</v>
      </c>
      <c r="AF918">
        <v>5.7384954149928037E-2</v>
      </c>
      <c r="AG918">
        <v>0.62646301212092692</v>
      </c>
      <c r="AH918">
        <v>0.64076672487722874</v>
      </c>
    </row>
    <row r="919" spans="1:34" x14ac:dyDescent="0.25">
      <c r="A919">
        <v>795748</v>
      </c>
      <c r="B919">
        <v>797769</v>
      </c>
      <c r="C919">
        <v>290</v>
      </c>
      <c r="D919">
        <v>290</v>
      </c>
      <c r="E919">
        <v>312</v>
      </c>
      <c r="F919">
        <v>267</v>
      </c>
      <c r="G919">
        <v>0.76896551724137929</v>
      </c>
      <c r="H919">
        <v>0.80689655172413788</v>
      </c>
      <c r="I919">
        <v>0.88461538461538458</v>
      </c>
      <c r="J919">
        <v>0.89513108614232206</v>
      </c>
      <c r="K919">
        <v>1475</v>
      </c>
      <c r="L919">
        <v>1511</v>
      </c>
      <c r="M919">
        <v>1537</v>
      </c>
      <c r="N919">
        <v>1616</v>
      </c>
      <c r="O919">
        <v>6.7187854449704196E-2</v>
      </c>
      <c r="P919">
        <v>0.56173738968931375</v>
      </c>
      <c r="Q919">
        <v>5.282443397401549E-2</v>
      </c>
      <c r="R919">
        <v>6.6961848974406773E-3</v>
      </c>
      <c r="S919">
        <v>1.3598288654144322E-2</v>
      </c>
      <c r="T919">
        <v>3.2194559847562156</v>
      </c>
      <c r="U919">
        <v>2.1744026217922543</v>
      </c>
      <c r="V919">
        <v>3.8962896262146911</v>
      </c>
      <c r="W919">
        <v>3.6111722561311348</v>
      </c>
      <c r="X919">
        <v>7.1648939054067953E-2</v>
      </c>
      <c r="Y919">
        <v>3.8513940342833272E-2</v>
      </c>
      <c r="Z919">
        <v>0.73670901216625384</v>
      </c>
      <c r="AA919">
        <v>0.63183171463704668</v>
      </c>
      <c r="AB919">
        <v>0.75496066313117816</v>
      </c>
      <c r="AC919">
        <v>0.47577569256659868</v>
      </c>
      <c r="AD919">
        <v>1.3119339488691002</v>
      </c>
      <c r="AE919">
        <v>0.94567419386007767</v>
      </c>
      <c r="AF919">
        <v>0.10582085786320707</v>
      </c>
      <c r="AG919">
        <v>0.78606089542588964</v>
      </c>
      <c r="AH919">
        <v>0.47509753731301568</v>
      </c>
    </row>
    <row r="920" spans="1:34" x14ac:dyDescent="0.25">
      <c r="A920">
        <v>323615</v>
      </c>
      <c r="B920">
        <v>325636</v>
      </c>
      <c r="C920">
        <v>287</v>
      </c>
      <c r="D920">
        <v>275</v>
      </c>
      <c r="E920">
        <v>303</v>
      </c>
      <c r="F920">
        <v>282</v>
      </c>
      <c r="G920">
        <v>0.80487804878048785</v>
      </c>
      <c r="H920">
        <v>0.78545454545454541</v>
      </c>
      <c r="I920">
        <v>0.8085808580858086</v>
      </c>
      <c r="J920">
        <v>0.85460992907801414</v>
      </c>
      <c r="K920">
        <v>1533</v>
      </c>
      <c r="L920">
        <v>1460</v>
      </c>
      <c r="M920">
        <v>1549</v>
      </c>
      <c r="N920">
        <v>1589</v>
      </c>
      <c r="O920">
        <v>6.7206674962354038E-2</v>
      </c>
      <c r="P920">
        <v>0.60648633008734376</v>
      </c>
      <c r="Q920">
        <v>2.6505326128430155E-2</v>
      </c>
      <c r="R920">
        <v>7.0011647883754273E-3</v>
      </c>
      <c r="S920">
        <v>1.3392207279803619E-2</v>
      </c>
      <c r="T920">
        <v>2.3302138296297272</v>
      </c>
      <c r="U920">
        <v>1.6027133092808385</v>
      </c>
      <c r="V920">
        <v>3.9320434612230306</v>
      </c>
      <c r="W920">
        <v>2.7247119052987827</v>
      </c>
      <c r="X920">
        <v>8.4071323478063772E-2</v>
      </c>
      <c r="Y920">
        <v>4.0220742491620907E-2</v>
      </c>
      <c r="Z920">
        <v>0.83315353843725148</v>
      </c>
      <c r="AA920">
        <v>0.73782454600456315</v>
      </c>
      <c r="AB920">
        <v>0.65789545197081301</v>
      </c>
      <c r="AC920">
        <v>0.52357537466770365</v>
      </c>
      <c r="AD920">
        <v>1.300371090980468</v>
      </c>
      <c r="AE920">
        <v>0.96735260848617299</v>
      </c>
      <c r="AF920">
        <v>6.0427368457047041E-2</v>
      </c>
      <c r="AG920">
        <v>0.76132106340408179</v>
      </c>
      <c r="AH920">
        <v>0.80760205888513115</v>
      </c>
    </row>
    <row r="921" spans="1:34" x14ac:dyDescent="0.25">
      <c r="A921">
        <v>145075</v>
      </c>
      <c r="B921">
        <v>147096</v>
      </c>
      <c r="C921">
        <v>278</v>
      </c>
      <c r="D921">
        <v>267</v>
      </c>
      <c r="E921">
        <v>234</v>
      </c>
      <c r="F921">
        <v>248</v>
      </c>
      <c r="G921">
        <v>0.80575539568345322</v>
      </c>
      <c r="H921">
        <v>0.81273408239700373</v>
      </c>
      <c r="I921">
        <v>0.81623931623931623</v>
      </c>
      <c r="J921">
        <v>0.79032258064516125</v>
      </c>
      <c r="K921">
        <v>1563</v>
      </c>
      <c r="L921">
        <v>1604</v>
      </c>
      <c r="M921">
        <v>1650</v>
      </c>
      <c r="N921">
        <v>1680</v>
      </c>
      <c r="O921">
        <v>6.721861402249632E-2</v>
      </c>
      <c r="P921">
        <v>0.52286715078154178</v>
      </c>
      <c r="Q921">
        <v>7.7345996447760624E-3</v>
      </c>
      <c r="R921">
        <v>6.8951296430502075E-3</v>
      </c>
      <c r="S921">
        <v>1.601282730741696E-2</v>
      </c>
      <c r="T921">
        <v>2.6243534544819891</v>
      </c>
      <c r="U921">
        <v>2.4414611667867372</v>
      </c>
      <c r="V921">
        <v>4.6390593050174047</v>
      </c>
      <c r="W921">
        <v>5.111615571008838</v>
      </c>
      <c r="X921">
        <v>6.9952875168806453E-2</v>
      </c>
      <c r="Y921">
        <v>3.4776310486392056E-2</v>
      </c>
      <c r="Z921">
        <v>0.66068528890748068</v>
      </c>
      <c r="AA921">
        <v>0.62703453350607008</v>
      </c>
      <c r="AB921">
        <v>0.60705360478470305</v>
      </c>
      <c r="AC921">
        <v>0.60919480778700708</v>
      </c>
      <c r="AD921">
        <v>1.2713901341038163</v>
      </c>
      <c r="AE921">
        <v>0.92454876523235319</v>
      </c>
      <c r="AF921">
        <v>0.10093034286234544</v>
      </c>
      <c r="AG921">
        <v>0.16130672755831818</v>
      </c>
      <c r="AH921">
        <v>0.90685970672777372</v>
      </c>
    </row>
    <row r="922" spans="1:34" x14ac:dyDescent="0.25">
      <c r="A922">
        <v>321915</v>
      </c>
      <c r="B922">
        <v>323936</v>
      </c>
      <c r="C922">
        <v>263</v>
      </c>
      <c r="D922">
        <v>275</v>
      </c>
      <c r="E922">
        <v>276</v>
      </c>
      <c r="F922">
        <v>266</v>
      </c>
      <c r="G922">
        <v>0.74524714828897343</v>
      </c>
      <c r="H922">
        <v>0.74545454545454548</v>
      </c>
      <c r="I922">
        <v>0.70652173913043481</v>
      </c>
      <c r="J922">
        <v>0.78947368421052633</v>
      </c>
      <c r="K922">
        <v>1533</v>
      </c>
      <c r="L922">
        <v>1461</v>
      </c>
      <c r="M922">
        <v>1486</v>
      </c>
      <c r="N922">
        <v>1545</v>
      </c>
      <c r="O922">
        <v>6.7241858713332242E-2</v>
      </c>
      <c r="P922">
        <v>0.45304651059721485</v>
      </c>
      <c r="Q922">
        <v>4.181199075496756E-4</v>
      </c>
      <c r="R922">
        <v>6.8568648113379177E-3</v>
      </c>
      <c r="S922">
        <v>1.2683320187279643E-2</v>
      </c>
      <c r="T922">
        <v>2.3825351920502498</v>
      </c>
      <c r="U922">
        <v>2.8853248923340491</v>
      </c>
      <c r="V922">
        <v>7.6632779868359542</v>
      </c>
      <c r="W922">
        <v>6.1443198676324364</v>
      </c>
      <c r="X922">
        <v>8.462796642503416E-2</v>
      </c>
      <c r="Y922">
        <v>3.4075387041259161E-2</v>
      </c>
      <c r="Z922">
        <v>0.76592778702062103</v>
      </c>
      <c r="AA922">
        <v>0.7721782064169006</v>
      </c>
      <c r="AB922">
        <v>0.77994710656887589</v>
      </c>
      <c r="AC922">
        <v>0.501481583600912</v>
      </c>
      <c r="AD922">
        <v>1.2969843079432208</v>
      </c>
      <c r="AE922">
        <v>0.97796543093551846</v>
      </c>
      <c r="AF922">
        <v>9.8149779061850989E-2</v>
      </c>
      <c r="AG922">
        <v>0.12846805931599958</v>
      </c>
      <c r="AH922">
        <v>0.61126936592997438</v>
      </c>
    </row>
    <row r="923" spans="1:34" x14ac:dyDescent="0.25">
      <c r="A923">
        <v>279392</v>
      </c>
      <c r="B923">
        <v>281413</v>
      </c>
      <c r="C923">
        <v>278</v>
      </c>
      <c r="D923">
        <v>297</v>
      </c>
      <c r="E923">
        <v>293</v>
      </c>
      <c r="F923">
        <v>289</v>
      </c>
      <c r="G923">
        <v>0.65107913669064743</v>
      </c>
      <c r="H923">
        <v>0.77441077441077444</v>
      </c>
      <c r="I923">
        <v>0.74061433447098979</v>
      </c>
      <c r="J923">
        <v>0.77162629757785473</v>
      </c>
      <c r="K923">
        <v>1469</v>
      </c>
      <c r="L923">
        <v>1500</v>
      </c>
      <c r="M923">
        <v>1543</v>
      </c>
      <c r="N923">
        <v>1684</v>
      </c>
      <c r="O923">
        <v>6.725000302506709E-2</v>
      </c>
      <c r="P923">
        <v>0.45666308891387958</v>
      </c>
      <c r="Q923">
        <v>9.2530977232031089E-2</v>
      </c>
      <c r="R923">
        <v>7.1692158472517181E-3</v>
      </c>
      <c r="S923">
        <v>1.3780227874028982E-2</v>
      </c>
      <c r="T923">
        <v>2.2925565983951754</v>
      </c>
      <c r="U923">
        <v>2.1904738114182094</v>
      </c>
      <c r="V923">
        <v>8.4803940604064927</v>
      </c>
      <c r="W923">
        <v>5.4783087656678608</v>
      </c>
      <c r="X923">
        <v>0.10342278604203935</v>
      </c>
      <c r="Y923">
        <v>4.4170117388281097E-2</v>
      </c>
      <c r="Z923">
        <v>0.71040296707292505</v>
      </c>
      <c r="AA923">
        <v>0.82448359506512092</v>
      </c>
      <c r="AB923">
        <v>0.82864238360313303</v>
      </c>
      <c r="AC923">
        <v>0.52732332503868751</v>
      </c>
      <c r="AD923">
        <v>1.3391012845490724</v>
      </c>
      <c r="AE923">
        <v>0.94474812875559955</v>
      </c>
      <c r="AF923">
        <v>5.2597070917972638E-2</v>
      </c>
      <c r="AG923">
        <v>0.30220104270871212</v>
      </c>
      <c r="AH923">
        <v>0.8834461039632111</v>
      </c>
    </row>
    <row r="924" spans="1:34" x14ac:dyDescent="0.25">
      <c r="A924">
        <v>773009</v>
      </c>
      <c r="B924">
        <v>775030</v>
      </c>
      <c r="C924">
        <v>316</v>
      </c>
      <c r="D924">
        <v>252</v>
      </c>
      <c r="E924">
        <v>265</v>
      </c>
      <c r="F924">
        <v>279</v>
      </c>
      <c r="G924">
        <v>0.78164556962025311</v>
      </c>
      <c r="H924">
        <v>0.80158730158730163</v>
      </c>
      <c r="I924">
        <v>0.84528301886792456</v>
      </c>
      <c r="J924">
        <v>0.75985663082437271</v>
      </c>
      <c r="K924">
        <v>1619</v>
      </c>
      <c r="L924">
        <v>1546</v>
      </c>
      <c r="M924">
        <v>1539</v>
      </c>
      <c r="N924">
        <v>1625</v>
      </c>
      <c r="O924">
        <v>6.7258713625191063E-2</v>
      </c>
      <c r="P924">
        <v>0.58698603291593965</v>
      </c>
      <c r="Q924">
        <v>3.8957840781484268E-4</v>
      </c>
      <c r="R924">
        <v>7.7927208260728503E-3</v>
      </c>
      <c r="S924">
        <v>1.2191023608554282E-2</v>
      </c>
      <c r="T924">
        <v>3.2342448949980649</v>
      </c>
      <c r="U924">
        <v>2.0291305215198325</v>
      </c>
      <c r="V924">
        <v>6.1006896692279069</v>
      </c>
      <c r="W924">
        <v>5.0058422461880827</v>
      </c>
      <c r="X924">
        <v>7.7896236080803413E-2</v>
      </c>
      <c r="Y924">
        <v>2.9132722469585391E-2</v>
      </c>
      <c r="Z924">
        <v>0.8570064997764314</v>
      </c>
      <c r="AA924">
        <v>0.68219777744224419</v>
      </c>
      <c r="AB924">
        <v>0.71907796439412719</v>
      </c>
      <c r="AC924">
        <v>0.61158393372657971</v>
      </c>
      <c r="AD924">
        <v>1.3613089851673916</v>
      </c>
      <c r="AE924">
        <v>0.85855504975664476</v>
      </c>
      <c r="AF924">
        <v>0.11225617813707822</v>
      </c>
      <c r="AG924">
        <v>0.54823463839152808</v>
      </c>
      <c r="AH924">
        <v>0.86830979108008433</v>
      </c>
    </row>
    <row r="925" spans="1:34" x14ac:dyDescent="0.25">
      <c r="A925">
        <v>72154</v>
      </c>
      <c r="B925">
        <v>74175</v>
      </c>
      <c r="C925">
        <v>282</v>
      </c>
      <c r="D925">
        <v>270</v>
      </c>
      <c r="E925">
        <v>277</v>
      </c>
      <c r="F925">
        <v>292</v>
      </c>
      <c r="G925">
        <v>0.77304964539007093</v>
      </c>
      <c r="H925">
        <v>0.80740740740740746</v>
      </c>
      <c r="I925">
        <v>0.77978339350180503</v>
      </c>
      <c r="J925">
        <v>0.81164383561643838</v>
      </c>
      <c r="K925">
        <v>1579</v>
      </c>
      <c r="L925">
        <v>1640</v>
      </c>
      <c r="M925">
        <v>1743</v>
      </c>
      <c r="N925">
        <v>1756</v>
      </c>
      <c r="O925">
        <v>6.7287329322303677E-2</v>
      </c>
      <c r="P925">
        <v>0.52675096042456393</v>
      </c>
      <c r="Q925">
        <v>3.2139702854385159E-2</v>
      </c>
      <c r="R925">
        <v>7.0441989980218863E-3</v>
      </c>
      <c r="S925">
        <v>1.2721617534673584E-2</v>
      </c>
      <c r="T925">
        <v>3.9951962042590381</v>
      </c>
      <c r="U925">
        <v>1.9660008367252733</v>
      </c>
      <c r="V925">
        <v>5.7185896686065698</v>
      </c>
      <c r="W925">
        <v>4.8509567944092691</v>
      </c>
      <c r="X925">
        <v>8.2390184710048178E-2</v>
      </c>
      <c r="Y925">
        <v>4.297574899783916E-2</v>
      </c>
      <c r="Z925">
        <v>0.67915131648824245</v>
      </c>
      <c r="AA925">
        <v>0.79014171842301018</v>
      </c>
      <c r="AB925">
        <v>0.77144787629815459</v>
      </c>
      <c r="AC925">
        <v>0.54997914775546486</v>
      </c>
      <c r="AD925">
        <v>1.3453184652906105</v>
      </c>
      <c r="AE925">
        <v>0.88474319420810288</v>
      </c>
      <c r="AF925">
        <v>7.9071467637803219E-2</v>
      </c>
      <c r="AG925">
        <v>0.78660773995883559</v>
      </c>
      <c r="AH925">
        <v>0.87383283691643598</v>
      </c>
    </row>
    <row r="926" spans="1:34" x14ac:dyDescent="0.25">
      <c r="A926">
        <v>202814</v>
      </c>
      <c r="B926">
        <v>204835</v>
      </c>
      <c r="C926">
        <v>281</v>
      </c>
      <c r="D926">
        <v>280</v>
      </c>
      <c r="E926">
        <v>278</v>
      </c>
      <c r="F926">
        <v>259</v>
      </c>
      <c r="G926">
        <v>0.71886120996441283</v>
      </c>
      <c r="H926">
        <v>0.70714285714285718</v>
      </c>
      <c r="I926">
        <v>0.71582733812949639</v>
      </c>
      <c r="J926">
        <v>0.7567567567567568</v>
      </c>
      <c r="K926">
        <v>1438</v>
      </c>
      <c r="L926">
        <v>1369</v>
      </c>
      <c r="M926">
        <v>1505</v>
      </c>
      <c r="N926">
        <v>1518</v>
      </c>
      <c r="O926">
        <v>6.7294337935726742E-2</v>
      </c>
      <c r="P926">
        <v>0.42561344700772585</v>
      </c>
      <c r="Q926">
        <v>2.0653490532019599E-2</v>
      </c>
      <c r="R926">
        <v>6.8385825895370036E-3</v>
      </c>
      <c r="S926">
        <v>1.2432614970756513E-2</v>
      </c>
      <c r="T926">
        <v>3.9254510641580302</v>
      </c>
      <c r="U926">
        <v>2.7532640047418671</v>
      </c>
      <c r="V926">
        <v>5.8067110900450478</v>
      </c>
      <c r="W926">
        <v>4.8204720732569086</v>
      </c>
      <c r="X926">
        <v>6.9767796687052214E-2</v>
      </c>
      <c r="Y926">
        <v>4.0392360564157341E-2</v>
      </c>
      <c r="Z926">
        <v>0.66193397795004227</v>
      </c>
      <c r="AA926">
        <v>0.75544940471080513</v>
      </c>
      <c r="AB926">
        <v>0.78528713502805914</v>
      </c>
      <c r="AC926">
        <v>0.40918390374419955</v>
      </c>
      <c r="AD926">
        <v>1.3305736780951627</v>
      </c>
      <c r="AE926">
        <v>0.92462397172276389</v>
      </c>
      <c r="AF926">
        <v>4.9043914733211555E-2</v>
      </c>
      <c r="AG926">
        <v>0.62277516501304331</v>
      </c>
      <c r="AH926">
        <v>0.72834572410028331</v>
      </c>
    </row>
    <row r="927" spans="1:34" x14ac:dyDescent="0.25">
      <c r="A927">
        <v>244688</v>
      </c>
      <c r="B927">
        <v>246709</v>
      </c>
      <c r="C927">
        <v>274</v>
      </c>
      <c r="D927">
        <v>258</v>
      </c>
      <c r="E927">
        <v>295</v>
      </c>
      <c r="F927">
        <v>265</v>
      </c>
      <c r="G927">
        <v>0.72627737226277367</v>
      </c>
      <c r="H927">
        <v>0.72093023255813948</v>
      </c>
      <c r="I927">
        <v>0.71525423728813564</v>
      </c>
      <c r="J927">
        <v>0.71320754716981127</v>
      </c>
      <c r="K927">
        <v>1699</v>
      </c>
      <c r="L927">
        <v>1656</v>
      </c>
      <c r="M927">
        <v>1701</v>
      </c>
      <c r="N927">
        <v>1678</v>
      </c>
      <c r="O927">
        <v>6.729637130918413E-2</v>
      </c>
      <c r="P927">
        <v>0.43902284212821752</v>
      </c>
      <c r="Q927">
        <v>1.2396794988342097E-3</v>
      </c>
      <c r="R927">
        <v>6.9358994768554758E-3</v>
      </c>
      <c r="S927">
        <v>1.2182659385867402E-2</v>
      </c>
      <c r="T927">
        <v>3.1272596477707704</v>
      </c>
      <c r="U927">
        <v>2.5942939291491105</v>
      </c>
      <c r="V927">
        <v>6.9805675685005948</v>
      </c>
      <c r="W927">
        <v>4.0963708558763026</v>
      </c>
      <c r="X927">
        <v>7.9069189070583606E-2</v>
      </c>
      <c r="Y927">
        <v>4.0232396924256508E-2</v>
      </c>
      <c r="Z927">
        <v>0.73267041805716704</v>
      </c>
      <c r="AA927">
        <v>0.59588479275964545</v>
      </c>
      <c r="AB927">
        <v>0.73275498200561151</v>
      </c>
      <c r="AC927">
        <v>0.6335247617349411</v>
      </c>
      <c r="AD927">
        <v>1.3138258202097064</v>
      </c>
      <c r="AE927">
        <v>0.89301538903530686</v>
      </c>
      <c r="AF927">
        <v>7.530759005351835E-2</v>
      </c>
      <c r="AG927">
        <v>0.57364819464991279</v>
      </c>
      <c r="AH927">
        <v>0.53546601143348638</v>
      </c>
    </row>
    <row r="928" spans="1:34" x14ac:dyDescent="0.25">
      <c r="A928">
        <v>667662</v>
      </c>
      <c r="B928">
        <v>669683</v>
      </c>
      <c r="C928">
        <v>272</v>
      </c>
      <c r="D928">
        <v>242</v>
      </c>
      <c r="E928">
        <v>262</v>
      </c>
      <c r="F928">
        <v>260</v>
      </c>
      <c r="G928">
        <v>0.65441176470588236</v>
      </c>
      <c r="H928">
        <v>0.64876033057851235</v>
      </c>
      <c r="I928">
        <v>0.72519083969465647</v>
      </c>
      <c r="J928">
        <v>0.72692307692307689</v>
      </c>
      <c r="K928">
        <v>1690</v>
      </c>
      <c r="L928">
        <v>1616</v>
      </c>
      <c r="M928">
        <v>1618</v>
      </c>
      <c r="N928">
        <v>1625</v>
      </c>
      <c r="O928">
        <v>6.729938887748485E-2</v>
      </c>
      <c r="P928">
        <v>0.48891094477699149</v>
      </c>
      <c r="Q928">
        <v>1.3234863498078194E-2</v>
      </c>
      <c r="R928">
        <v>6.7412497269980628E-3</v>
      </c>
      <c r="S928">
        <v>1.5338160509489909E-2</v>
      </c>
      <c r="T928">
        <v>3.3730000383552556</v>
      </c>
      <c r="U928">
        <v>1.8054732876836903</v>
      </c>
      <c r="V928">
        <v>8.6173927681714275</v>
      </c>
      <c r="W928">
        <v>5.5631995184483909</v>
      </c>
      <c r="X928">
        <v>8.4186999965210577E-2</v>
      </c>
      <c r="Y928">
        <v>3.9871953029712838E-2</v>
      </c>
      <c r="Z928">
        <v>0.85815370716021644</v>
      </c>
      <c r="AA928">
        <v>0.84505178230025813</v>
      </c>
      <c r="AB928">
        <v>0.72423064103602219</v>
      </c>
      <c r="AC928">
        <v>0.63092276480635623</v>
      </c>
      <c r="AD928">
        <v>1.2855578113382258</v>
      </c>
      <c r="AE928">
        <v>0.8673091963564179</v>
      </c>
      <c r="AF928">
        <v>7.3609890751310095E-2</v>
      </c>
      <c r="AG928">
        <v>0.49924105632751609</v>
      </c>
      <c r="AH928">
        <v>0.49913562397830974</v>
      </c>
    </row>
    <row r="929" spans="1:34" x14ac:dyDescent="0.25">
      <c r="A929">
        <v>836008</v>
      </c>
      <c r="B929">
        <v>838029</v>
      </c>
      <c r="C929">
        <v>272</v>
      </c>
      <c r="D929">
        <v>289</v>
      </c>
      <c r="E929">
        <v>307</v>
      </c>
      <c r="F929">
        <v>292</v>
      </c>
      <c r="G929">
        <v>0.76838235294117652</v>
      </c>
      <c r="H929">
        <v>0.7162629757785467</v>
      </c>
      <c r="I929">
        <v>0.78827361563517917</v>
      </c>
      <c r="J929">
        <v>0.78082191780821919</v>
      </c>
      <c r="K929">
        <v>1644</v>
      </c>
      <c r="L929">
        <v>1695</v>
      </c>
      <c r="M929">
        <v>1672</v>
      </c>
      <c r="N929">
        <v>1824</v>
      </c>
      <c r="O929">
        <v>6.7309816592195787E-2</v>
      </c>
      <c r="P929">
        <v>0.55012495682494866</v>
      </c>
      <c r="Q929">
        <v>1.6408651762839899E-2</v>
      </c>
      <c r="R929">
        <v>7.2083546201548677E-3</v>
      </c>
      <c r="S929">
        <v>1.810126749442097E-2</v>
      </c>
      <c r="T929">
        <v>3.0212024542400155</v>
      </c>
      <c r="U929">
        <v>1.7252397867675386</v>
      </c>
      <c r="V929">
        <v>9.4153095415376242</v>
      </c>
      <c r="W929">
        <v>4.382154727605954</v>
      </c>
      <c r="X929">
        <v>7.3343134831246715E-2</v>
      </c>
      <c r="Y929">
        <v>4.0243046346467776E-2</v>
      </c>
      <c r="Z929">
        <v>0.89200167968462096</v>
      </c>
      <c r="AA929">
        <v>0.66863740050443343</v>
      </c>
      <c r="AB929">
        <v>0.66346935433870535</v>
      </c>
      <c r="AC929">
        <v>0.60459134432233996</v>
      </c>
      <c r="AD929">
        <v>1.2927160154556436</v>
      </c>
      <c r="AE929">
        <v>0.8963444523494245</v>
      </c>
      <c r="AF929">
        <v>5.4884788703161609E-2</v>
      </c>
      <c r="AG929">
        <v>0.78648332411936284</v>
      </c>
      <c r="AH929">
        <v>0.9847799928526989</v>
      </c>
    </row>
    <row r="930" spans="1:34" x14ac:dyDescent="0.25">
      <c r="A930">
        <v>87103</v>
      </c>
      <c r="B930">
        <v>89124</v>
      </c>
      <c r="C930">
        <v>254</v>
      </c>
      <c r="D930">
        <v>294</v>
      </c>
      <c r="E930">
        <v>263</v>
      </c>
      <c r="F930">
        <v>252</v>
      </c>
      <c r="G930">
        <v>0.72834645669291342</v>
      </c>
      <c r="H930">
        <v>0.69387755102040816</v>
      </c>
      <c r="I930">
        <v>0.65779467680608361</v>
      </c>
      <c r="J930">
        <v>0.7142857142857143</v>
      </c>
      <c r="K930">
        <v>1537</v>
      </c>
      <c r="L930">
        <v>1550</v>
      </c>
      <c r="M930">
        <v>1573</v>
      </c>
      <c r="N930">
        <v>1670</v>
      </c>
      <c r="O930">
        <v>6.7310985971972423E-2</v>
      </c>
      <c r="P930">
        <v>0.44738574276363008</v>
      </c>
      <c r="Q930">
        <v>6.3575644492867525E-2</v>
      </c>
      <c r="R930">
        <v>6.9001636767287407E-3</v>
      </c>
      <c r="S930">
        <v>1.6988925378340472E-2</v>
      </c>
      <c r="T930">
        <v>2.9090577273997953</v>
      </c>
      <c r="U930">
        <v>2.0264125807892777</v>
      </c>
      <c r="V930">
        <v>6.5964337372425641</v>
      </c>
      <c r="W930">
        <v>4.6755399342737887</v>
      </c>
      <c r="X930">
        <v>8.2188089228870539E-2</v>
      </c>
      <c r="Y930">
        <v>3.4953982878833161E-2</v>
      </c>
      <c r="Z930">
        <v>0.67876002691258441</v>
      </c>
      <c r="AA930">
        <v>0.84369437225294353</v>
      </c>
      <c r="AB930">
        <v>0.79223901628238136</v>
      </c>
      <c r="AC930">
        <v>0.45596698883682735</v>
      </c>
      <c r="AD930">
        <v>1.376751803328222</v>
      </c>
      <c r="AE930">
        <v>0.96983092350964317</v>
      </c>
      <c r="AF930">
        <v>0.10891420931479499</v>
      </c>
      <c r="AG930">
        <v>0.52011042871469848</v>
      </c>
      <c r="AH930">
        <v>0.91728995356345477</v>
      </c>
    </row>
    <row r="931" spans="1:34" x14ac:dyDescent="0.25">
      <c r="A931">
        <v>632667</v>
      </c>
      <c r="B931">
        <v>634688</v>
      </c>
      <c r="C931">
        <v>321</v>
      </c>
      <c r="D931">
        <v>295</v>
      </c>
      <c r="E931">
        <v>292</v>
      </c>
      <c r="F931">
        <v>317</v>
      </c>
      <c r="G931">
        <v>0.74143302180685355</v>
      </c>
      <c r="H931">
        <v>0.79322033898305089</v>
      </c>
      <c r="I931">
        <v>0.82191780821917804</v>
      </c>
      <c r="J931">
        <v>0.79179810725552047</v>
      </c>
      <c r="K931">
        <v>1611</v>
      </c>
      <c r="L931">
        <v>1539</v>
      </c>
      <c r="M931">
        <v>1549</v>
      </c>
      <c r="N931">
        <v>1675</v>
      </c>
      <c r="O931">
        <v>6.7335191606173489E-2</v>
      </c>
      <c r="P931">
        <v>0.49203610629307043</v>
      </c>
      <c r="Q931">
        <v>6.3733642073379768E-2</v>
      </c>
      <c r="R931">
        <v>8.0839519112348036E-3</v>
      </c>
      <c r="S931">
        <v>1.529574309287514E-2</v>
      </c>
      <c r="T931">
        <v>1.8329792778911009</v>
      </c>
      <c r="U931">
        <v>2.151626439106022</v>
      </c>
      <c r="V931">
        <v>4.1141099865483666</v>
      </c>
      <c r="W931">
        <v>5.8162571248876578</v>
      </c>
      <c r="X931">
        <v>0.10391203608916799</v>
      </c>
      <c r="Y931">
        <v>4.0499911665618435E-2</v>
      </c>
      <c r="Z931">
        <v>0.71214758484307172</v>
      </c>
      <c r="AA931">
        <v>0.75156565615789994</v>
      </c>
      <c r="AB931">
        <v>0.64026820982590327</v>
      </c>
      <c r="AC931">
        <v>0.60198158067607321</v>
      </c>
      <c r="AD931">
        <v>1.2958884946702076</v>
      </c>
      <c r="AE931">
        <v>0.93848730748072873</v>
      </c>
      <c r="AF931">
        <v>6.8136779975311881E-2</v>
      </c>
      <c r="AG931">
        <v>0.61529852021238196</v>
      </c>
      <c r="AH931">
        <v>0.80464154465476545</v>
      </c>
    </row>
    <row r="932" spans="1:34" x14ac:dyDescent="0.25">
      <c r="A932">
        <v>712050</v>
      </c>
      <c r="B932">
        <v>714071</v>
      </c>
      <c r="C932">
        <v>267</v>
      </c>
      <c r="D932">
        <v>289</v>
      </c>
      <c r="E932">
        <v>261</v>
      </c>
      <c r="F932">
        <v>257</v>
      </c>
      <c r="G932">
        <v>0.65543071161048694</v>
      </c>
      <c r="H932">
        <v>0.62975778546712802</v>
      </c>
      <c r="I932">
        <v>0.69731800766283525</v>
      </c>
      <c r="J932">
        <v>0.63813229571984431</v>
      </c>
      <c r="K932">
        <v>1592</v>
      </c>
      <c r="L932">
        <v>1568</v>
      </c>
      <c r="M932">
        <v>1591</v>
      </c>
      <c r="N932">
        <v>1679</v>
      </c>
      <c r="O932">
        <v>6.7350000991510561E-2</v>
      </c>
      <c r="P932">
        <v>0.461581162961747</v>
      </c>
      <c r="Q932">
        <v>2.920305483233759E-2</v>
      </c>
      <c r="R932">
        <v>7.5389185099444447E-3</v>
      </c>
      <c r="S932">
        <v>1.2699333423245546E-2</v>
      </c>
      <c r="T932">
        <v>2.1182559223661053</v>
      </c>
      <c r="U932">
        <v>1.7263718124637977</v>
      </c>
      <c r="V932">
        <v>4.2603228034416007</v>
      </c>
      <c r="W932">
        <v>2.4247051325090268</v>
      </c>
      <c r="X932">
        <v>7.4764009208376364E-2</v>
      </c>
      <c r="Y932">
        <v>3.872565151882517E-2</v>
      </c>
      <c r="Z932">
        <v>0.8575030871455086</v>
      </c>
      <c r="AA932">
        <v>0.84719004857093916</v>
      </c>
      <c r="AB932">
        <v>0.6987818680497162</v>
      </c>
      <c r="AC932">
        <v>0.53407717649955044</v>
      </c>
      <c r="AD932">
        <v>1.2646630494172706</v>
      </c>
      <c r="AE932">
        <v>0.92251328291125778</v>
      </c>
      <c r="AF932">
        <v>8.6752594036285754E-2</v>
      </c>
      <c r="AG932">
        <v>0.11184381468157992</v>
      </c>
      <c r="AH932">
        <v>0.6250197169821653</v>
      </c>
    </row>
    <row r="933" spans="1:34" x14ac:dyDescent="0.25">
      <c r="A933">
        <v>908957</v>
      </c>
      <c r="B933">
        <v>910978</v>
      </c>
      <c r="C933">
        <v>296</v>
      </c>
      <c r="D933">
        <v>294</v>
      </c>
      <c r="E933">
        <v>334</v>
      </c>
      <c r="F933">
        <v>318</v>
      </c>
      <c r="G933">
        <v>0.72972972972972971</v>
      </c>
      <c r="H933">
        <v>0.74829931972789121</v>
      </c>
      <c r="I933">
        <v>0.79940119760479045</v>
      </c>
      <c r="J933">
        <v>0.84905660377358494</v>
      </c>
      <c r="K933">
        <v>1633</v>
      </c>
      <c r="L933">
        <v>1638</v>
      </c>
      <c r="M933">
        <v>1665</v>
      </c>
      <c r="N933">
        <v>1687</v>
      </c>
      <c r="O933">
        <v>6.735446724110615E-2</v>
      </c>
      <c r="P933">
        <v>0.54173534898197662</v>
      </c>
      <c r="Q933">
        <v>9.5292458326364807E-2</v>
      </c>
      <c r="R933">
        <v>6.6013356772427478E-3</v>
      </c>
      <c r="S933">
        <v>1.5152471693527963E-2</v>
      </c>
      <c r="T933">
        <v>3.6169275926641893</v>
      </c>
      <c r="U933">
        <v>1.5383578542380834</v>
      </c>
      <c r="V933">
        <v>5.8107794668899428</v>
      </c>
      <c r="W933">
        <v>3.792491399062806</v>
      </c>
      <c r="X933">
        <v>9.7516010635479919E-2</v>
      </c>
      <c r="Y933">
        <v>4.4816411628550414E-2</v>
      </c>
      <c r="Z933">
        <v>0.71350928545662873</v>
      </c>
      <c r="AA933">
        <v>0.72989471167382414</v>
      </c>
      <c r="AB933">
        <v>0.69826154934121276</v>
      </c>
      <c r="AC933">
        <v>0.59047892277954395</v>
      </c>
      <c r="AD933">
        <v>1.2569901008386497</v>
      </c>
      <c r="AE933">
        <v>0.90770373205124644</v>
      </c>
      <c r="AF933">
        <v>5.6831792298288365E-2</v>
      </c>
      <c r="AG933">
        <v>0.29776581598583352</v>
      </c>
      <c r="AH933">
        <v>0.73074218178242878</v>
      </c>
    </row>
    <row r="934" spans="1:34" x14ac:dyDescent="0.25">
      <c r="A934">
        <v>93535</v>
      </c>
      <c r="B934">
        <v>95556</v>
      </c>
      <c r="C934">
        <v>284</v>
      </c>
      <c r="D934">
        <v>321</v>
      </c>
      <c r="E934">
        <v>293</v>
      </c>
      <c r="F934">
        <v>259</v>
      </c>
      <c r="G934">
        <v>0.65492957746478875</v>
      </c>
      <c r="H934">
        <v>0.65420560747663548</v>
      </c>
      <c r="I934">
        <v>0.74402730375426618</v>
      </c>
      <c r="J934">
        <v>0.67953667953667951</v>
      </c>
      <c r="K934">
        <v>1584</v>
      </c>
      <c r="L934">
        <v>1579</v>
      </c>
      <c r="M934">
        <v>1666</v>
      </c>
      <c r="N934">
        <v>1634</v>
      </c>
      <c r="O934">
        <v>6.7356584348418555E-2</v>
      </c>
      <c r="P934">
        <v>0.480641823613634</v>
      </c>
      <c r="Q934">
        <v>3.2171086541658033E-3</v>
      </c>
      <c r="R934">
        <v>8.3504302299322875E-3</v>
      </c>
      <c r="S934">
        <v>1.2181855115172398E-2</v>
      </c>
      <c r="T934">
        <v>2.7518281454537181</v>
      </c>
      <c r="U934">
        <v>1.8522133136785202</v>
      </c>
      <c r="V934">
        <v>8.2719061432583931</v>
      </c>
      <c r="W934">
        <v>4.7550969265954901</v>
      </c>
      <c r="X934">
        <v>9.9540671782531828E-2</v>
      </c>
      <c r="Y934">
        <v>3.4751122052353763E-2</v>
      </c>
      <c r="Z934">
        <v>0.89917244771829319</v>
      </c>
      <c r="AA934">
        <v>0.82418448621938911</v>
      </c>
      <c r="AB934">
        <v>0.71895313175464093</v>
      </c>
      <c r="AC934">
        <v>0.57045235833863139</v>
      </c>
      <c r="AD934">
        <v>1.2427582713434424</v>
      </c>
      <c r="AE934">
        <v>0.97630445233943952</v>
      </c>
      <c r="AF934">
        <v>9.7944884156357812E-2</v>
      </c>
      <c r="AG934">
        <v>0.83230796804820317</v>
      </c>
      <c r="AH934">
        <v>0.84515529359464547</v>
      </c>
    </row>
    <row r="935" spans="1:34" x14ac:dyDescent="0.25">
      <c r="A935">
        <v>66337</v>
      </c>
      <c r="B935">
        <v>68358</v>
      </c>
      <c r="C935">
        <v>289</v>
      </c>
      <c r="D935">
        <v>288</v>
      </c>
      <c r="E935">
        <v>332</v>
      </c>
      <c r="F935">
        <v>303</v>
      </c>
      <c r="G935">
        <v>0.7820069204152249</v>
      </c>
      <c r="H935">
        <v>0.75694444444444442</v>
      </c>
      <c r="I935">
        <v>0.83433734939759041</v>
      </c>
      <c r="J935">
        <v>0.86468646864686471</v>
      </c>
      <c r="K935">
        <v>1527</v>
      </c>
      <c r="L935">
        <v>1580</v>
      </c>
      <c r="M935">
        <v>1623</v>
      </c>
      <c r="N935">
        <v>1667</v>
      </c>
      <c r="O935">
        <v>6.735932859405741E-2</v>
      </c>
      <c r="P935">
        <v>0.56773217737098658</v>
      </c>
      <c r="Q935">
        <v>7.7787938307934679E-2</v>
      </c>
      <c r="R935">
        <v>7.6825067928465371E-3</v>
      </c>
      <c r="S935">
        <v>1.4870521405774485E-2</v>
      </c>
      <c r="T935">
        <v>2.4481819803746143</v>
      </c>
      <c r="U935">
        <v>1.7031008274314683</v>
      </c>
      <c r="V935">
        <v>5.3164006215926882</v>
      </c>
      <c r="W935">
        <v>4.1025472552321887</v>
      </c>
      <c r="X935">
        <v>9.323326411334458E-2</v>
      </c>
      <c r="Y935">
        <v>4.3601567595197295E-2</v>
      </c>
      <c r="Z935">
        <v>0.78211973792178058</v>
      </c>
      <c r="AA935">
        <v>0.73115900565325986</v>
      </c>
      <c r="AB935">
        <v>0.84303465140905365</v>
      </c>
      <c r="AC935">
        <v>0.55485017582777907</v>
      </c>
      <c r="AD935">
        <v>1.286117647247887</v>
      </c>
      <c r="AE935">
        <v>0.91289065920720314</v>
      </c>
      <c r="AF935">
        <v>9.3662189343304905E-2</v>
      </c>
      <c r="AG935">
        <v>0.81050252033712256</v>
      </c>
      <c r="AH935">
        <v>0.46332137388421185</v>
      </c>
    </row>
    <row r="936" spans="1:34" x14ac:dyDescent="0.25">
      <c r="A936">
        <v>136738</v>
      </c>
      <c r="B936">
        <v>138759</v>
      </c>
      <c r="C936">
        <v>277</v>
      </c>
      <c r="D936">
        <v>285</v>
      </c>
      <c r="E936">
        <v>286</v>
      </c>
      <c r="F936">
        <v>288</v>
      </c>
      <c r="G936">
        <v>0.72202166064981954</v>
      </c>
      <c r="H936">
        <v>0.75789473684210529</v>
      </c>
      <c r="I936">
        <v>0.76923076923076927</v>
      </c>
      <c r="J936">
        <v>0.79166666666666663</v>
      </c>
      <c r="K936">
        <v>1458</v>
      </c>
      <c r="L936">
        <v>1521</v>
      </c>
      <c r="M936">
        <v>1447</v>
      </c>
      <c r="N936">
        <v>1510</v>
      </c>
      <c r="O936">
        <v>6.7361847512306394E-2</v>
      </c>
      <c r="P936">
        <v>0.50052694154001476</v>
      </c>
      <c r="Q936">
        <v>6.2126981181081599E-2</v>
      </c>
      <c r="R936">
        <v>7.1986930230886195E-3</v>
      </c>
      <c r="S936">
        <v>1.4711297339511983E-2</v>
      </c>
      <c r="T936">
        <v>2.4571315578312007</v>
      </c>
      <c r="U936">
        <v>1.9195626088678779</v>
      </c>
      <c r="V936">
        <v>8.9732574135319663</v>
      </c>
      <c r="W936">
        <v>5.1230649025273012</v>
      </c>
      <c r="X936">
        <v>0.10058709663580001</v>
      </c>
      <c r="Y936">
        <v>3.5705211042808251E-2</v>
      </c>
      <c r="Z936">
        <v>0.72471352449895599</v>
      </c>
      <c r="AA936">
        <v>0.68478225195134124</v>
      </c>
      <c r="AB936">
        <v>0.61332185591135768</v>
      </c>
      <c r="AC936">
        <v>0.62777893162306198</v>
      </c>
      <c r="AD936">
        <v>1.3316575245955613</v>
      </c>
      <c r="AE936">
        <v>0.9575486167088344</v>
      </c>
      <c r="AF936">
        <v>0.10310755806934446</v>
      </c>
      <c r="AG936">
        <v>0.77054924800944569</v>
      </c>
      <c r="AH936">
        <v>0.48605298924035129</v>
      </c>
    </row>
    <row r="937" spans="1:34" x14ac:dyDescent="0.25">
      <c r="A937">
        <v>998953</v>
      </c>
      <c r="B937">
        <v>1000974</v>
      </c>
      <c r="C937">
        <v>304</v>
      </c>
      <c r="D937">
        <v>293</v>
      </c>
      <c r="E937">
        <v>322</v>
      </c>
      <c r="F937">
        <v>290</v>
      </c>
      <c r="G937">
        <v>0.67105263157894735</v>
      </c>
      <c r="H937">
        <v>0.73720136518771329</v>
      </c>
      <c r="I937">
        <v>0.7142857142857143</v>
      </c>
      <c r="J937">
        <v>0.76896551724137929</v>
      </c>
      <c r="K937">
        <v>1492</v>
      </c>
      <c r="L937">
        <v>1595</v>
      </c>
      <c r="M937">
        <v>1605</v>
      </c>
      <c r="N937">
        <v>1623</v>
      </c>
      <c r="O937">
        <v>6.7370626946535853E-2</v>
      </c>
      <c r="P937">
        <v>0.46469845779989083</v>
      </c>
      <c r="Q937">
        <v>8.0237145821551059E-2</v>
      </c>
      <c r="R937">
        <v>8.4220801026654163E-3</v>
      </c>
      <c r="S937">
        <v>1.8104914675863015E-2</v>
      </c>
      <c r="T937">
        <v>2.8905478412383943</v>
      </c>
      <c r="U937">
        <v>2.0217303621536566</v>
      </c>
      <c r="V937">
        <v>5.4767408654934799</v>
      </c>
      <c r="W937">
        <v>6.3982948648674602</v>
      </c>
      <c r="X937">
        <v>8.2640511972612588E-2</v>
      </c>
      <c r="Y937">
        <v>3.4876629467346279E-2</v>
      </c>
      <c r="Z937">
        <v>0.91024278001615155</v>
      </c>
      <c r="AA937">
        <v>0.8414030278269794</v>
      </c>
      <c r="AB937">
        <v>0.74370752986183752</v>
      </c>
      <c r="AC937">
        <v>0.45598722732232227</v>
      </c>
      <c r="AD937">
        <v>1.3583824630373129</v>
      </c>
      <c r="AE937">
        <v>0.96071746507633771</v>
      </c>
      <c r="AF937">
        <v>9.5306376176364907E-2</v>
      </c>
      <c r="AG937">
        <v>0.5094982417791093</v>
      </c>
      <c r="AH937">
        <v>0.73764798581971702</v>
      </c>
    </row>
    <row r="938" spans="1:34" x14ac:dyDescent="0.25">
      <c r="A938">
        <v>794531</v>
      </c>
      <c r="B938">
        <v>796552</v>
      </c>
      <c r="C938">
        <v>258</v>
      </c>
      <c r="D938">
        <v>234</v>
      </c>
      <c r="E938">
        <v>257</v>
      </c>
      <c r="F938">
        <v>233</v>
      </c>
      <c r="G938">
        <v>0.71705426356589153</v>
      </c>
      <c r="H938">
        <v>0.77777777777777779</v>
      </c>
      <c r="I938">
        <v>0.77821011673151752</v>
      </c>
      <c r="J938">
        <v>0.80686695278969955</v>
      </c>
      <c r="K938">
        <v>1689</v>
      </c>
      <c r="L938">
        <v>1609</v>
      </c>
      <c r="M938">
        <v>1564</v>
      </c>
      <c r="N938">
        <v>1571</v>
      </c>
      <c r="O938">
        <v>6.7376152475909834E-2</v>
      </c>
      <c r="P938">
        <v>0.53670768840023619</v>
      </c>
      <c r="Q938">
        <v>3.7692940038614862E-2</v>
      </c>
      <c r="R938">
        <v>7.9570272496632486E-3</v>
      </c>
      <c r="S938">
        <v>1.6865475538113725E-2</v>
      </c>
      <c r="T938">
        <v>3.1868219818893855</v>
      </c>
      <c r="U938">
        <v>1.6036198660947423</v>
      </c>
      <c r="V938">
        <v>9.5264642696607034</v>
      </c>
      <c r="W938">
        <v>5.7880500476592482</v>
      </c>
      <c r="X938">
        <v>7.0927454948895408E-2</v>
      </c>
      <c r="Y938">
        <v>3.0349778698185337E-2</v>
      </c>
      <c r="Z938">
        <v>0.89931681606540104</v>
      </c>
      <c r="AA938">
        <v>0.68181735305129221</v>
      </c>
      <c r="AB938">
        <v>0.80480733681196703</v>
      </c>
      <c r="AC938">
        <v>0.59602865473318489</v>
      </c>
      <c r="AD938">
        <v>1.2691703167956121</v>
      </c>
      <c r="AE938">
        <v>0.90176464616040242</v>
      </c>
      <c r="AF938">
        <v>9.5634413627414622E-2</v>
      </c>
      <c r="AG938">
        <v>0.83559740472837984</v>
      </c>
      <c r="AH938">
        <v>0.72584786361132192</v>
      </c>
    </row>
    <row r="939" spans="1:34" x14ac:dyDescent="0.25">
      <c r="A939">
        <v>941081</v>
      </c>
      <c r="B939">
        <v>943102</v>
      </c>
      <c r="C939">
        <v>251</v>
      </c>
      <c r="D939">
        <v>253</v>
      </c>
      <c r="E939">
        <v>239</v>
      </c>
      <c r="F939">
        <v>252</v>
      </c>
      <c r="G939">
        <v>0.74103585657370519</v>
      </c>
      <c r="H939">
        <v>0.77075098814229248</v>
      </c>
      <c r="I939">
        <v>0.77405857740585771</v>
      </c>
      <c r="J939">
        <v>0.78174603174603174</v>
      </c>
      <c r="K939">
        <v>1565</v>
      </c>
      <c r="L939">
        <v>1549</v>
      </c>
      <c r="M939">
        <v>1582</v>
      </c>
      <c r="N939">
        <v>1677</v>
      </c>
      <c r="O939">
        <v>6.7379539605427363E-2</v>
      </c>
      <c r="P939">
        <v>0.46853606030131684</v>
      </c>
      <c r="Q939">
        <v>3.4162326940760809E-2</v>
      </c>
      <c r="R939">
        <v>7.4787861232107743E-3</v>
      </c>
      <c r="S939">
        <v>1.391134120279938E-2</v>
      </c>
      <c r="T939">
        <v>1.8902454529040624</v>
      </c>
      <c r="U939">
        <v>2.7486988264464496</v>
      </c>
      <c r="V939">
        <v>5.9916400066044391</v>
      </c>
      <c r="W939">
        <v>6.0402267062377053</v>
      </c>
      <c r="X939">
        <v>8.9012184561697752E-2</v>
      </c>
      <c r="Y939">
        <v>3.1474030089914992E-2</v>
      </c>
      <c r="Z939">
        <v>0.68174509553342844</v>
      </c>
      <c r="AA939">
        <v>0.82499604790220038</v>
      </c>
      <c r="AB939">
        <v>0.7050258734976349</v>
      </c>
      <c r="AC939">
        <v>0.56980443827507943</v>
      </c>
      <c r="AD939">
        <v>1.2412066671138129</v>
      </c>
      <c r="AE939">
        <v>0.89488488834452407</v>
      </c>
      <c r="AF939">
        <v>0.10628677521408839</v>
      </c>
      <c r="AG939">
        <v>0.49219588614799908</v>
      </c>
      <c r="AH939">
        <v>0.99614438749545908</v>
      </c>
    </row>
    <row r="940" spans="1:34" x14ac:dyDescent="0.25">
      <c r="A940">
        <v>551195</v>
      </c>
      <c r="B940">
        <v>553216</v>
      </c>
      <c r="C940">
        <v>239</v>
      </c>
      <c r="D940">
        <v>255</v>
      </c>
      <c r="E940">
        <v>262</v>
      </c>
      <c r="F940">
        <v>281</v>
      </c>
      <c r="G940">
        <v>0.7364016736401674</v>
      </c>
      <c r="H940">
        <v>0.792156862745098</v>
      </c>
      <c r="I940">
        <v>0.83969465648854957</v>
      </c>
      <c r="J940">
        <v>0.79359430604982206</v>
      </c>
      <c r="K940">
        <v>1642</v>
      </c>
      <c r="L940">
        <v>1710</v>
      </c>
      <c r="M940">
        <v>1663</v>
      </c>
      <c r="N940">
        <v>1727</v>
      </c>
      <c r="O940">
        <v>6.7400391417567138E-2</v>
      </c>
      <c r="P940">
        <v>0.54697571658698796</v>
      </c>
      <c r="Q940">
        <v>2.3806396111879406E-2</v>
      </c>
      <c r="R940">
        <v>6.984695405986968E-3</v>
      </c>
      <c r="S940">
        <v>1.4942130829863898E-2</v>
      </c>
      <c r="T940">
        <v>3.6828442975071662</v>
      </c>
      <c r="U940">
        <v>1.869642576830812</v>
      </c>
      <c r="V940">
        <v>7.5588360989008132</v>
      </c>
      <c r="W940">
        <v>4.2531232844904725</v>
      </c>
      <c r="X940">
        <v>6.9958788419120496E-2</v>
      </c>
      <c r="Y940">
        <v>2.9705889784475158E-2</v>
      </c>
      <c r="Z940">
        <v>0.66418395854691448</v>
      </c>
      <c r="AA940">
        <v>0.84031015232873918</v>
      </c>
      <c r="AB940">
        <v>0.80017091419926867</v>
      </c>
      <c r="AC940">
        <v>0.45598552801109626</v>
      </c>
      <c r="AD940">
        <v>1.2429590983270684</v>
      </c>
      <c r="AE940">
        <v>0.95261176908577117</v>
      </c>
      <c r="AF940">
        <v>9.2231635264254444E-2</v>
      </c>
      <c r="AG940">
        <v>0.11985314264741299</v>
      </c>
      <c r="AH940">
        <v>0.96743083202302427</v>
      </c>
    </row>
    <row r="941" spans="1:34" x14ac:dyDescent="0.25">
      <c r="A941">
        <v>857015</v>
      </c>
      <c r="B941">
        <v>859036</v>
      </c>
      <c r="C941">
        <v>317</v>
      </c>
      <c r="D941">
        <v>308</v>
      </c>
      <c r="E941">
        <v>267</v>
      </c>
      <c r="F941">
        <v>321</v>
      </c>
      <c r="G941">
        <v>0.694006309148265</v>
      </c>
      <c r="H941">
        <v>0.67207792207792205</v>
      </c>
      <c r="I941">
        <v>0.76029962546816476</v>
      </c>
      <c r="J941">
        <v>0.76323987538940807</v>
      </c>
      <c r="K941">
        <v>1568</v>
      </c>
      <c r="L941">
        <v>1595</v>
      </c>
      <c r="M941">
        <v>1562</v>
      </c>
      <c r="N941">
        <v>1609</v>
      </c>
      <c r="O941">
        <v>6.7405577572784522E-2</v>
      </c>
      <c r="P941">
        <v>0.51483472774199301</v>
      </c>
      <c r="Q941">
        <v>4.8691757396325849E-2</v>
      </c>
      <c r="R941">
        <v>8.5823781705721188E-3</v>
      </c>
      <c r="S941">
        <v>1.4388314047865178E-2</v>
      </c>
      <c r="T941">
        <v>3.0591501422583098</v>
      </c>
      <c r="U941">
        <v>1.5312903018851611</v>
      </c>
      <c r="V941">
        <v>5.104758084387683</v>
      </c>
      <c r="W941">
        <v>5.051438919195431</v>
      </c>
      <c r="X941">
        <v>0.10659856755015082</v>
      </c>
      <c r="Y941">
        <v>2.9958234943729668E-2</v>
      </c>
      <c r="Z941">
        <v>0.88842166883652884</v>
      </c>
      <c r="AA941">
        <v>0.81675079263469919</v>
      </c>
      <c r="AB941">
        <v>0.57642672153609409</v>
      </c>
      <c r="AC941">
        <v>0.62642156308445496</v>
      </c>
      <c r="AD941">
        <v>1.2344963443988279</v>
      </c>
      <c r="AE941">
        <v>0.95763015711206179</v>
      </c>
      <c r="AF941">
        <v>5.8961424731440816E-2</v>
      </c>
      <c r="AG941">
        <v>0.33354806596764969</v>
      </c>
      <c r="AH941">
        <v>0.83231204007345294</v>
      </c>
    </row>
    <row r="942" spans="1:34" x14ac:dyDescent="0.25">
      <c r="A942">
        <v>954539</v>
      </c>
      <c r="B942">
        <v>956560</v>
      </c>
      <c r="C942">
        <v>265</v>
      </c>
      <c r="D942">
        <v>303</v>
      </c>
      <c r="E942">
        <v>277</v>
      </c>
      <c r="F942">
        <v>282</v>
      </c>
      <c r="G942">
        <v>0.72830188679245278</v>
      </c>
      <c r="H942">
        <v>0.77887788778877887</v>
      </c>
      <c r="I942">
        <v>0.7436823104693141</v>
      </c>
      <c r="J942">
        <v>0.81560283687943258</v>
      </c>
      <c r="K942">
        <v>1503</v>
      </c>
      <c r="L942">
        <v>1456</v>
      </c>
      <c r="M942">
        <v>1547</v>
      </c>
      <c r="N942">
        <v>1555</v>
      </c>
      <c r="O942">
        <v>6.7409826551069085E-2</v>
      </c>
      <c r="P942">
        <v>0.51349352554173922</v>
      </c>
      <c r="Q942">
        <v>1.8751155857798577E-2</v>
      </c>
      <c r="R942">
        <v>8.6054016113812307E-3</v>
      </c>
      <c r="S942">
        <v>1.3995977062795073E-2</v>
      </c>
      <c r="T942">
        <v>2.1069279466122954</v>
      </c>
      <c r="U942">
        <v>2.2142258289404899</v>
      </c>
      <c r="V942">
        <v>7.6839582104606272</v>
      </c>
      <c r="W942">
        <v>5.5631657621585049</v>
      </c>
      <c r="X942">
        <v>9.0313168698698945E-2</v>
      </c>
      <c r="Y942">
        <v>3.1705694616499622E-2</v>
      </c>
      <c r="Z942">
        <v>0.71241788006402462</v>
      </c>
      <c r="AA942">
        <v>0.77488421474615676</v>
      </c>
      <c r="AB942">
        <v>0.61000888714788681</v>
      </c>
      <c r="AC942">
        <v>0.57362234356486486</v>
      </c>
      <c r="AD942">
        <v>1.3098947731048085</v>
      </c>
      <c r="AE942">
        <v>0.89353201897167234</v>
      </c>
      <c r="AF942">
        <v>0.10670228663959568</v>
      </c>
      <c r="AG942">
        <v>0.10928598059895971</v>
      </c>
      <c r="AH942">
        <v>0.95465441232024961</v>
      </c>
    </row>
    <row r="943" spans="1:34" x14ac:dyDescent="0.25">
      <c r="A943">
        <v>42544</v>
      </c>
      <c r="B943">
        <v>44565</v>
      </c>
      <c r="C943">
        <v>265</v>
      </c>
      <c r="D943">
        <v>284</v>
      </c>
      <c r="E943">
        <v>260</v>
      </c>
      <c r="F943">
        <v>270</v>
      </c>
      <c r="G943">
        <v>0.68301886792452826</v>
      </c>
      <c r="H943">
        <v>0.63732394366197187</v>
      </c>
      <c r="I943">
        <v>0.64615384615384619</v>
      </c>
      <c r="J943">
        <v>0.72592592592592597</v>
      </c>
      <c r="K943">
        <v>1616</v>
      </c>
      <c r="L943">
        <v>1608</v>
      </c>
      <c r="M943">
        <v>1637</v>
      </c>
      <c r="N943">
        <v>1722</v>
      </c>
      <c r="O943">
        <v>6.7430250745794174E-2</v>
      </c>
      <c r="P943">
        <v>0.45322935824432847</v>
      </c>
      <c r="Q943">
        <v>4.1785866241333292E-2</v>
      </c>
      <c r="R943">
        <v>8.0926654776492923E-3</v>
      </c>
      <c r="S943">
        <v>1.5809897170663962E-2</v>
      </c>
      <c r="T943">
        <v>3.283562507648409</v>
      </c>
      <c r="U943">
        <v>1.7233736981290573</v>
      </c>
      <c r="V943">
        <v>7.3759740432419392</v>
      </c>
      <c r="W943">
        <v>3.675865444127127</v>
      </c>
      <c r="X943">
        <v>6.8623088345549602E-2</v>
      </c>
      <c r="Y943">
        <v>3.4706490087484311E-2</v>
      </c>
      <c r="Z943">
        <v>0.87335222298662862</v>
      </c>
      <c r="AA943">
        <v>0.64482000330644673</v>
      </c>
      <c r="AB943">
        <v>0.63866496974571196</v>
      </c>
      <c r="AC943">
        <v>0.58202584530737966</v>
      </c>
      <c r="AD943">
        <v>1.3639361861705726</v>
      </c>
      <c r="AE943">
        <v>0.9380260629235051</v>
      </c>
      <c r="AF943">
        <v>9.5939265516088834E-2</v>
      </c>
      <c r="AG943">
        <v>0.75167739281809165</v>
      </c>
      <c r="AH943">
        <v>0.49105765124040268</v>
      </c>
    </row>
    <row r="944" spans="1:34" x14ac:dyDescent="0.25">
      <c r="A944">
        <v>483275</v>
      </c>
      <c r="B944">
        <v>485296</v>
      </c>
      <c r="C944">
        <v>234</v>
      </c>
      <c r="D944">
        <v>278</v>
      </c>
      <c r="E944">
        <v>302</v>
      </c>
      <c r="F944">
        <v>259</v>
      </c>
      <c r="G944">
        <v>0.79487179487179482</v>
      </c>
      <c r="H944">
        <v>0.80215827338129497</v>
      </c>
      <c r="I944">
        <v>0.85430463576158944</v>
      </c>
      <c r="J944">
        <v>0.79922779922779918</v>
      </c>
      <c r="K944">
        <v>1608</v>
      </c>
      <c r="L944">
        <v>1692</v>
      </c>
      <c r="M944">
        <v>1671</v>
      </c>
      <c r="N944">
        <v>1714</v>
      </c>
      <c r="O944">
        <v>6.7445402814790209E-2</v>
      </c>
      <c r="P944">
        <v>0.5896578903109595</v>
      </c>
      <c r="Q944">
        <v>1.2596938605490259E-2</v>
      </c>
      <c r="R944">
        <v>8.4456429473435644E-3</v>
      </c>
      <c r="S944">
        <v>1.5607231747315325E-2</v>
      </c>
      <c r="T944">
        <v>3.3174360159633531</v>
      </c>
      <c r="U944">
        <v>1.8326971538450914</v>
      </c>
      <c r="V944">
        <v>7.970034650702102</v>
      </c>
      <c r="W944">
        <v>5.8375790184906595</v>
      </c>
      <c r="X944">
        <v>7.4350648915220141E-2</v>
      </c>
      <c r="Y944">
        <v>4.3905182095214088E-2</v>
      </c>
      <c r="Z944">
        <v>0.6869855966967896</v>
      </c>
      <c r="AA944">
        <v>0.58801627441104409</v>
      </c>
      <c r="AB944">
        <v>0.71329424659623941</v>
      </c>
      <c r="AC944">
        <v>0.61412973025649142</v>
      </c>
      <c r="AD944">
        <v>1.31252959632351</v>
      </c>
      <c r="AE944">
        <v>0.9457535142264285</v>
      </c>
      <c r="AF944">
        <v>8.5516150717254116E-2</v>
      </c>
      <c r="AG944">
        <v>0.59969383461226156</v>
      </c>
      <c r="AH944">
        <v>0.98301414162135903</v>
      </c>
    </row>
    <row r="945" spans="1:34" x14ac:dyDescent="0.25">
      <c r="A945">
        <v>453529</v>
      </c>
      <c r="B945">
        <v>455550</v>
      </c>
      <c r="C945">
        <v>292</v>
      </c>
      <c r="D945">
        <v>308</v>
      </c>
      <c r="E945">
        <v>277</v>
      </c>
      <c r="F945">
        <v>265</v>
      </c>
      <c r="G945">
        <v>0.86301369863013699</v>
      </c>
      <c r="H945">
        <v>0.86688311688311692</v>
      </c>
      <c r="I945">
        <v>0.85198555956678701</v>
      </c>
      <c r="J945">
        <v>0.85660377358490569</v>
      </c>
      <c r="K945">
        <v>1546</v>
      </c>
      <c r="L945">
        <v>1544</v>
      </c>
      <c r="M945">
        <v>1576</v>
      </c>
      <c r="N945">
        <v>1610</v>
      </c>
      <c r="O945">
        <v>6.7468587257673934E-2</v>
      </c>
      <c r="P945">
        <v>0.65820527915050231</v>
      </c>
      <c r="Q945">
        <v>3.6695457799820236E-3</v>
      </c>
      <c r="R945">
        <v>6.7574111759713864E-3</v>
      </c>
      <c r="S945">
        <v>1.6685949063567948E-2</v>
      </c>
      <c r="T945">
        <v>4.9307359417878178</v>
      </c>
      <c r="U945">
        <v>1.5351945573688741</v>
      </c>
      <c r="V945">
        <v>8.0300313180124565</v>
      </c>
      <c r="W945">
        <v>5.1669094056744367</v>
      </c>
      <c r="X945">
        <v>7.2876794559706956E-2</v>
      </c>
      <c r="Y945">
        <v>4.2300580991609514E-2</v>
      </c>
      <c r="Z945">
        <v>0.91111517156317445</v>
      </c>
      <c r="AA945">
        <v>0.74088226314579542</v>
      </c>
      <c r="AB945">
        <v>0.78183795068148465</v>
      </c>
      <c r="AC945">
        <v>0.48823938294283636</v>
      </c>
      <c r="AD945">
        <v>1.2488983711108281</v>
      </c>
      <c r="AE945">
        <v>0.89301465150721127</v>
      </c>
      <c r="AF945">
        <v>7.0986111730187609E-2</v>
      </c>
      <c r="AG945">
        <v>0.50750186431165023</v>
      </c>
      <c r="AH945">
        <v>0.87825059129649163</v>
      </c>
    </row>
    <row r="946" spans="1:34" x14ac:dyDescent="0.25">
      <c r="A946">
        <v>925063</v>
      </c>
      <c r="B946">
        <v>927084</v>
      </c>
      <c r="C946">
        <v>257</v>
      </c>
      <c r="D946">
        <v>256</v>
      </c>
      <c r="E946">
        <v>251</v>
      </c>
      <c r="F946">
        <v>277</v>
      </c>
      <c r="G946">
        <v>0.6731517509727627</v>
      </c>
      <c r="H946">
        <v>0.77734375</v>
      </c>
      <c r="I946">
        <v>0.76095617529880477</v>
      </c>
      <c r="J946">
        <v>0.81227436823104693</v>
      </c>
      <c r="K946">
        <v>1679</v>
      </c>
      <c r="L946">
        <v>1702</v>
      </c>
      <c r="M946">
        <v>1715</v>
      </c>
      <c r="N946">
        <v>1784</v>
      </c>
      <c r="O946">
        <v>6.7489951252638875E-2</v>
      </c>
      <c r="P946">
        <v>0.54608209757014115</v>
      </c>
      <c r="Q946">
        <v>5.4733330917176304E-2</v>
      </c>
      <c r="R946">
        <v>8.5628470424928445E-3</v>
      </c>
      <c r="S946">
        <v>1.2874282243874538E-2</v>
      </c>
      <c r="T946">
        <v>2.0253870110314196</v>
      </c>
      <c r="U946">
        <v>1.5321222351397363</v>
      </c>
      <c r="V946">
        <v>3.6304657383273664</v>
      </c>
      <c r="W946">
        <v>2.3266218461502506</v>
      </c>
      <c r="X946">
        <v>7.2552329007870051E-2</v>
      </c>
      <c r="Y946">
        <v>4.2902736123725596E-2</v>
      </c>
      <c r="Z946">
        <v>0.74788003024470073</v>
      </c>
      <c r="AA946">
        <v>0.80138087046959494</v>
      </c>
      <c r="AB946">
        <v>0.7185649874096659</v>
      </c>
      <c r="AC946">
        <v>0.54845366066721413</v>
      </c>
      <c r="AD946">
        <v>1.3754551501328929</v>
      </c>
      <c r="AE946">
        <v>0.87106021754084773</v>
      </c>
      <c r="AF946">
        <v>7.1460244827473249E-2</v>
      </c>
      <c r="AG946">
        <v>0.10423358480582368</v>
      </c>
      <c r="AH946">
        <v>0.41520959814182928</v>
      </c>
    </row>
    <row r="947" spans="1:34" x14ac:dyDescent="0.25">
      <c r="A947">
        <v>186724</v>
      </c>
      <c r="B947">
        <v>188745</v>
      </c>
      <c r="C947">
        <v>263</v>
      </c>
      <c r="D947">
        <v>269</v>
      </c>
      <c r="E947">
        <v>247</v>
      </c>
      <c r="F947">
        <v>259</v>
      </c>
      <c r="G947">
        <v>0.7414448669201521</v>
      </c>
      <c r="H947">
        <v>0.81040892193308545</v>
      </c>
      <c r="I947">
        <v>0.78542510121457487</v>
      </c>
      <c r="J947">
        <v>0.81081081081081086</v>
      </c>
      <c r="K947">
        <v>1434</v>
      </c>
      <c r="L947">
        <v>1464</v>
      </c>
      <c r="M947">
        <v>1574</v>
      </c>
      <c r="N947">
        <v>1630</v>
      </c>
      <c r="O947">
        <v>6.7500938818265882E-2</v>
      </c>
      <c r="P947">
        <v>0.54450275361295675</v>
      </c>
      <c r="Q947">
        <v>4.6567819808800877E-2</v>
      </c>
      <c r="R947">
        <v>8.5721963877163822E-3</v>
      </c>
      <c r="S947">
        <v>1.7020018073098307E-2</v>
      </c>
      <c r="T947">
        <v>2.6678194277722356</v>
      </c>
      <c r="U947">
        <v>1.8422182798880455</v>
      </c>
      <c r="V947">
        <v>9.0340694916136819</v>
      </c>
      <c r="W947">
        <v>6.2517050209954865</v>
      </c>
      <c r="X947">
        <v>7.9858318913153703E-2</v>
      </c>
      <c r="Y947">
        <v>3.3916936471335417E-2</v>
      </c>
      <c r="Z947">
        <v>0.69274397077583383</v>
      </c>
      <c r="AA947">
        <v>0.8341618614618348</v>
      </c>
      <c r="AB947">
        <v>0.72544530003833452</v>
      </c>
      <c r="AC947">
        <v>0.45679283924069364</v>
      </c>
      <c r="AD947">
        <v>1.2629120589977103</v>
      </c>
      <c r="AE947">
        <v>0.97486308263287713</v>
      </c>
      <c r="AF947">
        <v>5.5971806953386001E-2</v>
      </c>
      <c r="AG947">
        <v>0.36414417666636761</v>
      </c>
      <c r="AH947">
        <v>0.8194616964192013</v>
      </c>
    </row>
    <row r="948" spans="1:34" x14ac:dyDescent="0.25">
      <c r="A948">
        <v>491565</v>
      </c>
      <c r="B948">
        <v>493586</v>
      </c>
      <c r="C948">
        <v>252</v>
      </c>
      <c r="D948">
        <v>271</v>
      </c>
      <c r="E948">
        <v>273</v>
      </c>
      <c r="F948">
        <v>244</v>
      </c>
      <c r="G948">
        <v>0.72619047619047616</v>
      </c>
      <c r="H948">
        <v>0.70848708487084866</v>
      </c>
      <c r="I948">
        <v>0.73626373626373631</v>
      </c>
      <c r="J948">
        <v>0.81147540983606559</v>
      </c>
      <c r="K948">
        <v>1548</v>
      </c>
      <c r="L948">
        <v>1498</v>
      </c>
      <c r="M948">
        <v>1447</v>
      </c>
      <c r="N948">
        <v>1446</v>
      </c>
      <c r="O948">
        <v>6.751270556855897E-2</v>
      </c>
      <c r="P948">
        <v>0.5054000126774526</v>
      </c>
      <c r="Q948">
        <v>4.3016141641519991E-2</v>
      </c>
      <c r="R948">
        <v>8.1383461746114931E-3</v>
      </c>
      <c r="S948">
        <v>1.4615435005955045E-2</v>
      </c>
      <c r="T948">
        <v>4.0776600816376041</v>
      </c>
      <c r="U948">
        <v>1.8586283570492492</v>
      </c>
      <c r="V948">
        <v>4.4772801346759916</v>
      </c>
      <c r="W948">
        <v>5.8560874441242374</v>
      </c>
      <c r="X948">
        <v>6.8553459263855018E-2</v>
      </c>
      <c r="Y948">
        <v>4.1512609334084315E-2</v>
      </c>
      <c r="Z948">
        <v>0.74840395924795611</v>
      </c>
      <c r="AA948">
        <v>0.72664918842871651</v>
      </c>
      <c r="AB948">
        <v>0.68115815512975231</v>
      </c>
      <c r="AC948">
        <v>0.5623172530437387</v>
      </c>
      <c r="AD948">
        <v>1.2809695855579775</v>
      </c>
      <c r="AE948">
        <v>0.87115313501390201</v>
      </c>
      <c r="AF948">
        <v>9.3866278531405375E-2</v>
      </c>
      <c r="AG948">
        <v>0.33797906975302716</v>
      </c>
      <c r="AH948">
        <v>0.53183397034044677</v>
      </c>
    </row>
    <row r="949" spans="1:34" x14ac:dyDescent="0.25">
      <c r="A949">
        <v>589062</v>
      </c>
      <c r="B949">
        <v>591083</v>
      </c>
      <c r="C949">
        <v>250</v>
      </c>
      <c r="D949">
        <v>254</v>
      </c>
      <c r="E949">
        <v>278</v>
      </c>
      <c r="F949">
        <v>279</v>
      </c>
      <c r="G949">
        <v>0.72</v>
      </c>
      <c r="H949">
        <v>0.76377952755905509</v>
      </c>
      <c r="I949">
        <v>0.78417266187050361</v>
      </c>
      <c r="J949">
        <v>0.79211469534050183</v>
      </c>
      <c r="K949">
        <v>1492</v>
      </c>
      <c r="L949">
        <v>1495</v>
      </c>
      <c r="M949">
        <v>1602</v>
      </c>
      <c r="N949">
        <v>1680</v>
      </c>
      <c r="O949">
        <v>6.7539474105082514E-2</v>
      </c>
      <c r="P949">
        <v>0.48578674643143949</v>
      </c>
      <c r="Q949">
        <v>8.200910215177315E-2</v>
      </c>
      <c r="R949">
        <v>7.8927921337142749E-3</v>
      </c>
      <c r="S949">
        <v>1.5529266031676568E-2</v>
      </c>
      <c r="T949">
        <v>2.6353765933388291</v>
      </c>
      <c r="U949">
        <v>1.9322312057761772</v>
      </c>
      <c r="V949">
        <v>9.0903233544925754</v>
      </c>
      <c r="W949">
        <v>3.5917983651462184</v>
      </c>
      <c r="X949">
        <v>7.131037907686183E-2</v>
      </c>
      <c r="Y949">
        <v>4.3481701933440253E-2</v>
      </c>
      <c r="Z949">
        <v>0.73125430733956875</v>
      </c>
      <c r="AA949">
        <v>0.77307467377882244</v>
      </c>
      <c r="AB949">
        <v>0.66373783712191103</v>
      </c>
      <c r="AC949">
        <v>0.48326089770832797</v>
      </c>
      <c r="AD949">
        <v>1.3304369635699511</v>
      </c>
      <c r="AE949">
        <v>0.90243187149798942</v>
      </c>
      <c r="AF949">
        <v>8.3149305692700959E-2</v>
      </c>
      <c r="AG949">
        <v>0.16961180766023976</v>
      </c>
      <c r="AH949">
        <v>0.58445102114420011</v>
      </c>
    </row>
    <row r="950" spans="1:34" x14ac:dyDescent="0.25">
      <c r="A950">
        <v>814125</v>
      </c>
      <c r="B950">
        <v>816146</v>
      </c>
      <c r="C950">
        <v>286</v>
      </c>
      <c r="D950">
        <v>281</v>
      </c>
      <c r="E950">
        <v>281</v>
      </c>
      <c r="F950">
        <v>271</v>
      </c>
      <c r="G950">
        <v>0.70979020979020979</v>
      </c>
      <c r="H950">
        <v>0.71886120996441283</v>
      </c>
      <c r="I950">
        <v>0.69395017793594305</v>
      </c>
      <c r="J950">
        <v>0.74907749077490771</v>
      </c>
      <c r="K950">
        <v>1680</v>
      </c>
      <c r="L950">
        <v>1803</v>
      </c>
      <c r="M950">
        <v>1808</v>
      </c>
      <c r="N950">
        <v>1802</v>
      </c>
      <c r="O950">
        <v>6.7582366595860921E-2</v>
      </c>
      <c r="P950">
        <v>0.44160881484463571</v>
      </c>
      <c r="Q950">
        <v>4.6714543920644079E-2</v>
      </c>
      <c r="R950">
        <v>8.4767432140060734E-3</v>
      </c>
      <c r="S950">
        <v>1.2457884095786961E-2</v>
      </c>
      <c r="T950">
        <v>2.8766636305152704</v>
      </c>
      <c r="U950">
        <v>2.7871315919533179</v>
      </c>
      <c r="V950">
        <v>9.4401403354035214</v>
      </c>
      <c r="W950">
        <v>5.7548311850437788</v>
      </c>
      <c r="X950">
        <v>7.1478793621794504E-2</v>
      </c>
      <c r="Y950">
        <v>4.3944798156205965E-2</v>
      </c>
      <c r="Z950">
        <v>0.82117599941272712</v>
      </c>
      <c r="AA950">
        <v>0.5791854594220156</v>
      </c>
      <c r="AB950">
        <v>0.77818416329277063</v>
      </c>
      <c r="AC950">
        <v>0.62803874372121182</v>
      </c>
      <c r="AD950">
        <v>1.3756588021634335</v>
      </c>
      <c r="AE950">
        <v>0.87842325567273172</v>
      </c>
      <c r="AF950">
        <v>6.3194383684194125E-2</v>
      </c>
      <c r="AG950">
        <v>0.20413743003448323</v>
      </c>
      <c r="AH950">
        <v>0.67005542872060242</v>
      </c>
    </row>
    <row r="951" spans="1:34" x14ac:dyDescent="0.25">
      <c r="A951">
        <v>876215</v>
      </c>
      <c r="B951">
        <v>878236</v>
      </c>
      <c r="C951">
        <v>267</v>
      </c>
      <c r="D951">
        <v>258</v>
      </c>
      <c r="E951">
        <v>263</v>
      </c>
      <c r="F951">
        <v>252</v>
      </c>
      <c r="G951">
        <v>0.67790262172284643</v>
      </c>
      <c r="H951">
        <v>0.70155038759689925</v>
      </c>
      <c r="I951">
        <v>0.69201520912547532</v>
      </c>
      <c r="J951">
        <v>0.65079365079365081</v>
      </c>
      <c r="K951">
        <v>1544</v>
      </c>
      <c r="L951">
        <v>1595</v>
      </c>
      <c r="M951">
        <v>1578</v>
      </c>
      <c r="N951">
        <v>1548</v>
      </c>
      <c r="O951">
        <v>6.7582831312208311E-2</v>
      </c>
      <c r="P951">
        <v>0.41594173828678405</v>
      </c>
      <c r="Q951">
        <v>9.9525818320821517E-3</v>
      </c>
      <c r="R951">
        <v>6.9415838773990973E-3</v>
      </c>
      <c r="S951">
        <v>1.4899269789862092E-2</v>
      </c>
      <c r="T951">
        <v>3.1588290344374053</v>
      </c>
      <c r="U951">
        <v>2.1824433269442278</v>
      </c>
      <c r="V951">
        <v>6.6859619061810207</v>
      </c>
      <c r="W951">
        <v>3.6148500190809254</v>
      </c>
      <c r="X951">
        <v>6.9306880574022761E-2</v>
      </c>
      <c r="Y951">
        <v>3.0103716572740809E-2</v>
      </c>
      <c r="Z951">
        <v>0.71686518873026228</v>
      </c>
      <c r="AA951">
        <v>0.65762512228875125</v>
      </c>
      <c r="AB951">
        <v>0.78423937885445483</v>
      </c>
      <c r="AC951">
        <v>0.50882034033605383</v>
      </c>
      <c r="AD951">
        <v>1.3587325269710395</v>
      </c>
      <c r="AE951">
        <v>0.91596923377833395</v>
      </c>
      <c r="AF951">
        <v>0.11101706616053558</v>
      </c>
      <c r="AG951">
        <v>0.19332425086953231</v>
      </c>
      <c r="AH951">
        <v>0.70005903699683825</v>
      </c>
    </row>
    <row r="952" spans="1:34" x14ac:dyDescent="0.25">
      <c r="A952">
        <v>233813</v>
      </c>
      <c r="B952">
        <v>235834</v>
      </c>
      <c r="C952">
        <v>309</v>
      </c>
      <c r="D952">
        <v>269</v>
      </c>
      <c r="E952">
        <v>298</v>
      </c>
      <c r="F952">
        <v>269</v>
      </c>
      <c r="G952">
        <v>0.72815533980582525</v>
      </c>
      <c r="H952">
        <v>0.68401486988847582</v>
      </c>
      <c r="I952">
        <v>0.75167785234899331</v>
      </c>
      <c r="J952">
        <v>0.83643122676579928</v>
      </c>
      <c r="K952">
        <v>1419</v>
      </c>
      <c r="L952">
        <v>1510</v>
      </c>
      <c r="M952">
        <v>1523</v>
      </c>
      <c r="N952">
        <v>1529</v>
      </c>
      <c r="O952">
        <v>6.7589541707316084E-2</v>
      </c>
      <c r="P952">
        <v>0.44836155461523869</v>
      </c>
      <c r="Q952">
        <v>5.9138474411557784E-2</v>
      </c>
      <c r="R952">
        <v>7.9926630118988522E-3</v>
      </c>
      <c r="S952">
        <v>1.5876113493817737E-2</v>
      </c>
      <c r="T952">
        <v>2.8625829844799959</v>
      </c>
      <c r="U952">
        <v>2.8220665530562679</v>
      </c>
      <c r="V952">
        <v>5.661992179100567</v>
      </c>
      <c r="W952">
        <v>6.1778781140371439</v>
      </c>
      <c r="X952">
        <v>7.0351090034157612E-2</v>
      </c>
      <c r="Y952">
        <v>3.018047128524725E-2</v>
      </c>
      <c r="Z952">
        <v>0.65097536270696144</v>
      </c>
      <c r="AA952">
        <v>0.79599487629527299</v>
      </c>
      <c r="AB952">
        <v>0.72877477183837591</v>
      </c>
      <c r="AC952">
        <v>0.4019019335554464</v>
      </c>
      <c r="AD952">
        <v>1.3503230976718161</v>
      </c>
      <c r="AE952">
        <v>0.91366649178985004</v>
      </c>
      <c r="AF952">
        <v>7.2028091731700217E-2</v>
      </c>
      <c r="AG952">
        <v>0.74732986560267134</v>
      </c>
      <c r="AH952">
        <v>0.69809019489563495</v>
      </c>
    </row>
    <row r="953" spans="1:34" x14ac:dyDescent="0.25">
      <c r="A953">
        <v>837886</v>
      </c>
      <c r="B953">
        <v>839907</v>
      </c>
      <c r="C953">
        <v>279</v>
      </c>
      <c r="D953">
        <v>296</v>
      </c>
      <c r="E953">
        <v>281</v>
      </c>
      <c r="F953">
        <v>233</v>
      </c>
      <c r="G953">
        <v>0.79211469534050183</v>
      </c>
      <c r="H953">
        <v>0.81418918918918914</v>
      </c>
      <c r="I953">
        <v>0.86120996441281139</v>
      </c>
      <c r="J953">
        <v>0.82403433476394849</v>
      </c>
      <c r="K953">
        <v>1506</v>
      </c>
      <c r="L953">
        <v>1500</v>
      </c>
      <c r="M953">
        <v>1422</v>
      </c>
      <c r="N953">
        <v>1628</v>
      </c>
      <c r="O953">
        <v>6.7596720690452028E-2</v>
      </c>
      <c r="P953">
        <v>0.59822837838387</v>
      </c>
      <c r="Q953">
        <v>3.5534468089948271E-2</v>
      </c>
      <c r="R953">
        <v>6.8403799986811878E-3</v>
      </c>
      <c r="S953">
        <v>1.6957075545282928E-2</v>
      </c>
      <c r="T953">
        <v>2.3898029363190103</v>
      </c>
      <c r="U953">
        <v>1.6551845631205888</v>
      </c>
      <c r="V953">
        <v>9.0090661075664809</v>
      </c>
      <c r="W953">
        <v>3.5377163847074331</v>
      </c>
      <c r="X953">
        <v>7.7333126866715021E-2</v>
      </c>
      <c r="Y953">
        <v>3.6943587499882621E-2</v>
      </c>
      <c r="Z953">
        <v>0.83364774481087667</v>
      </c>
      <c r="AA953">
        <v>0.65045493536895349</v>
      </c>
      <c r="AB953">
        <v>0.76439747222629206</v>
      </c>
      <c r="AC953">
        <v>0.54101082637216602</v>
      </c>
      <c r="AD953">
        <v>1.3032834875257278</v>
      </c>
      <c r="AE953">
        <v>0.89392832036625358</v>
      </c>
      <c r="AF953">
        <v>9.0575303573539545E-2</v>
      </c>
      <c r="AG953">
        <v>0.77766106544705205</v>
      </c>
      <c r="AH953">
        <v>0.90099248376063279</v>
      </c>
    </row>
    <row r="954" spans="1:34" x14ac:dyDescent="0.25">
      <c r="A954">
        <v>587077</v>
      </c>
      <c r="B954">
        <v>589098</v>
      </c>
      <c r="C954">
        <v>281</v>
      </c>
      <c r="D954">
        <v>298</v>
      </c>
      <c r="E954">
        <v>308</v>
      </c>
      <c r="F954">
        <v>292</v>
      </c>
      <c r="G954">
        <v>0.65836298932384341</v>
      </c>
      <c r="H954">
        <v>0.63087248322147649</v>
      </c>
      <c r="I954">
        <v>0.72402597402597402</v>
      </c>
      <c r="J954">
        <v>0.80136986301369861</v>
      </c>
      <c r="K954">
        <v>1627</v>
      </c>
      <c r="L954">
        <v>1628</v>
      </c>
      <c r="M954">
        <v>1668</v>
      </c>
      <c r="N954">
        <v>1694</v>
      </c>
      <c r="O954">
        <v>6.7607079621176833E-2</v>
      </c>
      <c r="P954">
        <v>0.50540574353866419</v>
      </c>
      <c r="Q954">
        <v>7.2356571207537509E-2</v>
      </c>
      <c r="R954">
        <v>6.957446908938467E-3</v>
      </c>
      <c r="S954">
        <v>1.2696061809944948E-2</v>
      </c>
      <c r="T954">
        <v>1.7483620835844573</v>
      </c>
      <c r="U954">
        <v>1.5362311548578704</v>
      </c>
      <c r="V954">
        <v>7.2743715491875198</v>
      </c>
      <c r="W954">
        <v>1.9422489017463003</v>
      </c>
      <c r="X954">
        <v>7.7973950253377972E-2</v>
      </c>
      <c r="Y954">
        <v>3.0260812933310743E-2</v>
      </c>
      <c r="Z954">
        <v>0.85812214411781829</v>
      </c>
      <c r="AA954">
        <v>0.61753189365215511</v>
      </c>
      <c r="AB954">
        <v>0.72361979552343825</v>
      </c>
      <c r="AC954">
        <v>0.60535003266274168</v>
      </c>
      <c r="AD954">
        <v>1.2930827789659758</v>
      </c>
      <c r="AE954">
        <v>0.95892189880428902</v>
      </c>
      <c r="AF954">
        <v>7.0049891337881254E-2</v>
      </c>
      <c r="AG954">
        <v>0.55124399552486769</v>
      </c>
      <c r="AH954">
        <v>0.50229748185902801</v>
      </c>
    </row>
    <row r="955" spans="1:34" x14ac:dyDescent="0.25">
      <c r="A955">
        <v>408430</v>
      </c>
      <c r="B955">
        <v>410451</v>
      </c>
      <c r="C955">
        <v>305</v>
      </c>
      <c r="D955">
        <v>257</v>
      </c>
      <c r="E955">
        <v>278</v>
      </c>
      <c r="F955">
        <v>299</v>
      </c>
      <c r="G955">
        <v>0.79016393442622945</v>
      </c>
      <c r="H955">
        <v>0.84046692607003892</v>
      </c>
      <c r="I955">
        <v>0.83453237410071945</v>
      </c>
      <c r="J955">
        <v>0.84615384615384615</v>
      </c>
      <c r="K955">
        <v>1536</v>
      </c>
      <c r="L955">
        <v>1587</v>
      </c>
      <c r="M955">
        <v>1592</v>
      </c>
      <c r="N955">
        <v>1639</v>
      </c>
      <c r="O955">
        <v>6.7622829870266368E-2</v>
      </c>
      <c r="P955">
        <v>0.57515385569503508</v>
      </c>
      <c r="Q955">
        <v>7.9889052995741325E-2</v>
      </c>
      <c r="R955">
        <v>7.6310869735700844E-3</v>
      </c>
      <c r="S955">
        <v>1.4208846263763755E-2</v>
      </c>
      <c r="T955">
        <v>4.7908960521930499</v>
      </c>
      <c r="U955">
        <v>1.6131026740006553</v>
      </c>
      <c r="V955">
        <v>6.7550233117364389</v>
      </c>
      <c r="W955">
        <v>5.6485916309129705</v>
      </c>
      <c r="X955">
        <v>8.2348315360501939E-2</v>
      </c>
      <c r="Y955">
        <v>3.2840979152414664E-2</v>
      </c>
      <c r="Z955">
        <v>0.76656191542191965</v>
      </c>
      <c r="AA955">
        <v>0.79343720914843752</v>
      </c>
      <c r="AB955">
        <v>0.74315627960108643</v>
      </c>
      <c r="AC955">
        <v>0.51549167427310794</v>
      </c>
      <c r="AD955">
        <v>1.375705208325795</v>
      </c>
      <c r="AE955">
        <v>0.87396891630485385</v>
      </c>
      <c r="AF955">
        <v>6.5664709069221103E-2</v>
      </c>
      <c r="AG955">
        <v>0.1536951172377797</v>
      </c>
      <c r="AH955">
        <v>0.77493367601334917</v>
      </c>
    </row>
    <row r="956" spans="1:34" x14ac:dyDescent="0.25">
      <c r="A956">
        <v>53017</v>
      </c>
      <c r="B956">
        <v>55038</v>
      </c>
      <c r="C956">
        <v>308</v>
      </c>
      <c r="D956">
        <v>273</v>
      </c>
      <c r="E956">
        <v>278</v>
      </c>
      <c r="F956">
        <v>304</v>
      </c>
      <c r="G956">
        <v>0.7142857142857143</v>
      </c>
      <c r="H956">
        <v>0.69597069597069594</v>
      </c>
      <c r="I956">
        <v>0.74100719424460426</v>
      </c>
      <c r="J956">
        <v>0.76315789473684215</v>
      </c>
      <c r="K956">
        <v>1444</v>
      </c>
      <c r="L956">
        <v>1560</v>
      </c>
      <c r="M956">
        <v>1519</v>
      </c>
      <c r="N956">
        <v>1668</v>
      </c>
      <c r="O956">
        <v>6.7639552866719133E-2</v>
      </c>
      <c r="P956">
        <v>0.43725224323042455</v>
      </c>
      <c r="Q956">
        <v>8.0808714672742935E-2</v>
      </c>
      <c r="R956">
        <v>6.7358387250114355E-3</v>
      </c>
      <c r="S956">
        <v>1.793448419300259E-2</v>
      </c>
      <c r="T956">
        <v>1.7911782326334351</v>
      </c>
      <c r="U956">
        <v>2.0110565209256968</v>
      </c>
      <c r="V956">
        <v>3.9833148329971002</v>
      </c>
      <c r="W956">
        <v>4.7066668134307568</v>
      </c>
      <c r="X956">
        <v>9.7831263203913443E-2</v>
      </c>
      <c r="Y956">
        <v>4.0633540613896638E-2</v>
      </c>
      <c r="Z956">
        <v>0.77224860338000878</v>
      </c>
      <c r="AA956">
        <v>0.79674723606348696</v>
      </c>
      <c r="AB956">
        <v>0.80459169298286215</v>
      </c>
      <c r="AC956">
        <v>0.56924998349690759</v>
      </c>
      <c r="AD956">
        <v>1.367817442686899</v>
      </c>
      <c r="AE956">
        <v>0.88471386897587678</v>
      </c>
      <c r="AF956">
        <v>8.9349676226736424E-2</v>
      </c>
      <c r="AG956">
        <v>0.26796397860470045</v>
      </c>
      <c r="AH956">
        <v>0.62767284611877383</v>
      </c>
    </row>
    <row r="957" spans="1:34" x14ac:dyDescent="0.25">
      <c r="A957">
        <v>39614</v>
      </c>
      <c r="B957">
        <v>41635</v>
      </c>
      <c r="C957">
        <v>291</v>
      </c>
      <c r="D957">
        <v>310</v>
      </c>
      <c r="E957">
        <v>292</v>
      </c>
      <c r="F957">
        <v>292</v>
      </c>
      <c r="G957">
        <v>0.71821305841924399</v>
      </c>
      <c r="H957">
        <v>0.77419354838709675</v>
      </c>
      <c r="I957">
        <v>0.78424657534246578</v>
      </c>
      <c r="J957">
        <v>0.70890410958904104</v>
      </c>
      <c r="K957">
        <v>1687</v>
      </c>
      <c r="L957">
        <v>1668</v>
      </c>
      <c r="M957">
        <v>1670</v>
      </c>
      <c r="N957">
        <v>1734</v>
      </c>
      <c r="O957">
        <v>6.7640278936781664E-2</v>
      </c>
      <c r="P957">
        <v>0.48174562489563649</v>
      </c>
      <c r="Q957">
        <v>1.1508255079189457E-2</v>
      </c>
      <c r="R957">
        <v>7.8331876809222926E-3</v>
      </c>
      <c r="S957">
        <v>1.3973785851874953E-2</v>
      </c>
      <c r="T957">
        <v>3.4937445492529404</v>
      </c>
      <c r="U957">
        <v>2.2327960620577159</v>
      </c>
      <c r="V957">
        <v>5.1746328256953946</v>
      </c>
      <c r="W957">
        <v>4.5023836287383352</v>
      </c>
      <c r="X957">
        <v>7.6745090209011463E-2</v>
      </c>
      <c r="Y957">
        <v>3.3812642646504264E-2</v>
      </c>
      <c r="Z957">
        <v>0.69973579870186109</v>
      </c>
      <c r="AA957">
        <v>0.58965787635099409</v>
      </c>
      <c r="AB957">
        <v>0.61387107325757273</v>
      </c>
      <c r="AC957">
        <v>0.61201461543937719</v>
      </c>
      <c r="AD957">
        <v>1.2601465502421567</v>
      </c>
      <c r="AE957">
        <v>0.92701075651823195</v>
      </c>
      <c r="AF957">
        <v>6.6583363453861816E-2</v>
      </c>
      <c r="AG957">
        <v>0.67612591363100816</v>
      </c>
      <c r="AH957">
        <v>0.44949941267843307</v>
      </c>
    </row>
    <row r="958" spans="1:34" x14ac:dyDescent="0.25">
      <c r="A958">
        <v>82504</v>
      </c>
      <c r="B958">
        <v>84525</v>
      </c>
      <c r="C958">
        <v>269</v>
      </c>
      <c r="D958">
        <v>271</v>
      </c>
      <c r="E958">
        <v>270</v>
      </c>
      <c r="F958">
        <v>315</v>
      </c>
      <c r="G958">
        <v>0.68773234200743494</v>
      </c>
      <c r="H958">
        <v>0.72693726937269376</v>
      </c>
      <c r="I958">
        <v>0.72592592592592597</v>
      </c>
      <c r="J958">
        <v>0.7142857142857143</v>
      </c>
      <c r="K958">
        <v>1545</v>
      </c>
      <c r="L958">
        <v>1515</v>
      </c>
      <c r="M958">
        <v>1528</v>
      </c>
      <c r="N958">
        <v>1656</v>
      </c>
      <c r="O958">
        <v>6.7642736705367718E-2</v>
      </c>
      <c r="P958">
        <v>0.48563241433566828</v>
      </c>
      <c r="Q958">
        <v>9.6652021798778326E-3</v>
      </c>
      <c r="R958">
        <v>7.8660582232885669E-3</v>
      </c>
      <c r="S958">
        <v>1.7292674523251297E-2</v>
      </c>
      <c r="T958">
        <v>1.8100507463716313</v>
      </c>
      <c r="U958">
        <v>1.7720343758528196</v>
      </c>
      <c r="V958">
        <v>5.0448323318055834</v>
      </c>
      <c r="W958">
        <v>5.4976555264160254</v>
      </c>
      <c r="X958">
        <v>9.8801856900480017E-2</v>
      </c>
      <c r="Y958">
        <v>3.0500757748569463E-2</v>
      </c>
      <c r="Z958">
        <v>0.81944799241669641</v>
      </c>
      <c r="AA958">
        <v>0.81087695706109053</v>
      </c>
      <c r="AB958">
        <v>0.71094769270308822</v>
      </c>
      <c r="AC958">
        <v>0.62986920509708955</v>
      </c>
      <c r="AD958">
        <v>1.3301165182693606</v>
      </c>
      <c r="AE958">
        <v>0.90477526978268563</v>
      </c>
      <c r="AF958">
        <v>9.2712948584250027E-2</v>
      </c>
      <c r="AG958">
        <v>0.14210780792682731</v>
      </c>
      <c r="AH958">
        <v>0.49065357993635528</v>
      </c>
    </row>
    <row r="959" spans="1:34" x14ac:dyDescent="0.25">
      <c r="A959">
        <v>247094</v>
      </c>
      <c r="B959">
        <v>249115</v>
      </c>
      <c r="C959">
        <v>279</v>
      </c>
      <c r="D959">
        <v>276</v>
      </c>
      <c r="E959">
        <v>265</v>
      </c>
      <c r="F959">
        <v>298</v>
      </c>
      <c r="G959">
        <v>0.76344086021505375</v>
      </c>
      <c r="H959">
        <v>0.80797101449275366</v>
      </c>
      <c r="I959">
        <v>0.78113207547169816</v>
      </c>
      <c r="J959">
        <v>0.86241610738255037</v>
      </c>
      <c r="K959">
        <v>1530</v>
      </c>
      <c r="L959">
        <v>1495</v>
      </c>
      <c r="M959">
        <v>1598</v>
      </c>
      <c r="N959">
        <v>1592</v>
      </c>
      <c r="O959">
        <v>6.7711547655777929E-2</v>
      </c>
      <c r="P959">
        <v>0.54584684842258291</v>
      </c>
      <c r="Q959">
        <v>5.3692060455803881E-2</v>
      </c>
      <c r="R959">
        <v>7.7584051886147318E-3</v>
      </c>
      <c r="S959">
        <v>1.3825898186039774E-2</v>
      </c>
      <c r="T959">
        <v>2.5944366476902805</v>
      </c>
      <c r="U959">
        <v>1.8617542563377434</v>
      </c>
      <c r="V959">
        <v>9.2455533979942093</v>
      </c>
      <c r="W959">
        <v>4.8934743750675542</v>
      </c>
      <c r="X959">
        <v>8.9984560408138639E-2</v>
      </c>
      <c r="Y959">
        <v>3.4893629829611063E-2</v>
      </c>
      <c r="Z959">
        <v>0.74279062687048636</v>
      </c>
      <c r="AA959">
        <v>0.62184685368861758</v>
      </c>
      <c r="AB959">
        <v>0.82336775895025471</v>
      </c>
      <c r="AC959">
        <v>0.58794802090222942</v>
      </c>
      <c r="AD959">
        <v>1.2483237193809376</v>
      </c>
      <c r="AE959">
        <v>0.9587595680922183</v>
      </c>
      <c r="AF959">
        <v>6.3434399282193715E-2</v>
      </c>
      <c r="AG959">
        <v>0.18707136191394513</v>
      </c>
      <c r="AH959">
        <v>0.45246063161668404</v>
      </c>
    </row>
    <row r="960" spans="1:34" x14ac:dyDescent="0.25">
      <c r="A960">
        <v>593933</v>
      </c>
      <c r="B960">
        <v>595954</v>
      </c>
      <c r="C960">
        <v>244</v>
      </c>
      <c r="D960">
        <v>293</v>
      </c>
      <c r="E960">
        <v>267</v>
      </c>
      <c r="F960">
        <v>296</v>
      </c>
      <c r="G960">
        <v>0.81967213114754101</v>
      </c>
      <c r="H960">
        <v>0.79863481228668942</v>
      </c>
      <c r="I960">
        <v>0.80149812734082393</v>
      </c>
      <c r="J960">
        <v>0.86148648648648651</v>
      </c>
      <c r="K960">
        <v>1537</v>
      </c>
      <c r="L960">
        <v>1631</v>
      </c>
      <c r="M960">
        <v>1567</v>
      </c>
      <c r="N960">
        <v>1648</v>
      </c>
      <c r="O960">
        <v>6.7726362983055552E-2</v>
      </c>
      <c r="P960">
        <v>0.59555862921392466</v>
      </c>
      <c r="Q960">
        <v>6.4434034798001175E-3</v>
      </c>
      <c r="R960">
        <v>6.6385870166444571E-3</v>
      </c>
      <c r="S960">
        <v>1.5940818158702078E-2</v>
      </c>
      <c r="T960">
        <v>1.8583225720741461</v>
      </c>
      <c r="U960">
        <v>1.8386536238613289</v>
      </c>
      <c r="V960">
        <v>8.5247157761657597</v>
      </c>
      <c r="W960">
        <v>3.1275454534161971</v>
      </c>
      <c r="X960">
        <v>7.1470341218226416E-2</v>
      </c>
      <c r="Y960">
        <v>3.3816426790343926E-2</v>
      </c>
      <c r="Z960">
        <v>0.85232621031989664</v>
      </c>
      <c r="AA960">
        <v>0.62734801864472511</v>
      </c>
      <c r="AB960">
        <v>0.71766146852070134</v>
      </c>
      <c r="AC960">
        <v>0.61313004641860103</v>
      </c>
      <c r="AD960">
        <v>1.2848893013462781</v>
      </c>
      <c r="AE960">
        <v>0.87405730712769669</v>
      </c>
      <c r="AF960">
        <v>7.4551008515097369E-2</v>
      </c>
      <c r="AG960">
        <v>0.71065868982345781</v>
      </c>
      <c r="AH960">
        <v>0.58735252955455364</v>
      </c>
    </row>
    <row r="961" spans="1:34" x14ac:dyDescent="0.25">
      <c r="A961">
        <v>51984</v>
      </c>
      <c r="B961">
        <v>54005</v>
      </c>
      <c r="C961">
        <v>317</v>
      </c>
      <c r="D961">
        <v>276</v>
      </c>
      <c r="E961">
        <v>296</v>
      </c>
      <c r="F961">
        <v>275</v>
      </c>
      <c r="G961">
        <v>0.76025236593059942</v>
      </c>
      <c r="H961">
        <v>0.70652173913043481</v>
      </c>
      <c r="I961">
        <v>0.73986486486486491</v>
      </c>
      <c r="J961">
        <v>0.78545454545454541</v>
      </c>
      <c r="K961">
        <v>1604</v>
      </c>
      <c r="L961">
        <v>1466</v>
      </c>
      <c r="M961">
        <v>1506</v>
      </c>
      <c r="N961">
        <v>1578</v>
      </c>
      <c r="O961">
        <v>6.7735506997214895E-2</v>
      </c>
      <c r="P961">
        <v>0.46799929334572959</v>
      </c>
      <c r="Q961">
        <v>6.5283193463343197E-5</v>
      </c>
      <c r="R961">
        <v>8.3073881516766545E-3</v>
      </c>
      <c r="S961">
        <v>1.2465488087319785E-2</v>
      </c>
      <c r="T961">
        <v>2.6677855270686881</v>
      </c>
      <c r="U961">
        <v>2.570819012023863</v>
      </c>
      <c r="V961">
        <v>8.0903152535686367</v>
      </c>
      <c r="W961">
        <v>5.9938590437511579</v>
      </c>
      <c r="X961">
        <v>8.6155424202904174E-2</v>
      </c>
      <c r="Y961">
        <v>4.2944257961662541E-2</v>
      </c>
      <c r="Z961">
        <v>0.69628909666062255</v>
      </c>
      <c r="AA961">
        <v>0.64253691735007257</v>
      </c>
      <c r="AB961">
        <v>0.61371508833162813</v>
      </c>
      <c r="AC961">
        <v>0.60004577506597023</v>
      </c>
      <c r="AD961">
        <v>1.3470396671721978</v>
      </c>
      <c r="AE961">
        <v>0.93222518512697117</v>
      </c>
      <c r="AF961">
        <v>9.7490319170900216E-2</v>
      </c>
      <c r="AG961">
        <v>0.45486820569237363</v>
      </c>
      <c r="AH961">
        <v>0.97795257278133552</v>
      </c>
    </row>
    <row r="962" spans="1:34" x14ac:dyDescent="0.25">
      <c r="A962">
        <v>199387</v>
      </c>
      <c r="B962">
        <v>201408</v>
      </c>
      <c r="C962">
        <v>252</v>
      </c>
      <c r="D962">
        <v>281</v>
      </c>
      <c r="E962">
        <v>302</v>
      </c>
      <c r="F962">
        <v>293</v>
      </c>
      <c r="G962">
        <v>0.63888888888888884</v>
      </c>
      <c r="H962">
        <v>0.71886120996441283</v>
      </c>
      <c r="I962">
        <v>0.76490066225165565</v>
      </c>
      <c r="J962">
        <v>0.7337883959044369</v>
      </c>
      <c r="K962">
        <v>1606</v>
      </c>
      <c r="L962">
        <v>1587</v>
      </c>
      <c r="M962">
        <v>1661</v>
      </c>
      <c r="N962">
        <v>1616</v>
      </c>
      <c r="O962">
        <v>6.776142047466549E-2</v>
      </c>
      <c r="P962">
        <v>0.51104449388087503</v>
      </c>
      <c r="Q962">
        <v>2.9116897092603872E-2</v>
      </c>
      <c r="R962">
        <v>8.1954956682115856E-3</v>
      </c>
      <c r="S962">
        <v>1.689820007240557E-2</v>
      </c>
      <c r="T962">
        <v>2.6767196891819127</v>
      </c>
      <c r="U962">
        <v>1.519220973793928</v>
      </c>
      <c r="V962">
        <v>7.6653210197490802</v>
      </c>
      <c r="W962">
        <v>3.9519049571670082</v>
      </c>
      <c r="X962">
        <v>8.6875452593549854E-2</v>
      </c>
      <c r="Y962">
        <v>3.3612495461199932E-2</v>
      </c>
      <c r="Z962">
        <v>0.7411178064625068</v>
      </c>
      <c r="AA962">
        <v>0.63279767058600278</v>
      </c>
      <c r="AB962">
        <v>0.75820353470560164</v>
      </c>
      <c r="AC962">
        <v>0.61244198789750415</v>
      </c>
      <c r="AD962">
        <v>1.2642827571397839</v>
      </c>
      <c r="AE962">
        <v>0.91735760132654198</v>
      </c>
      <c r="AF962">
        <v>6.8162556899524232E-2</v>
      </c>
      <c r="AG962">
        <v>0.43429283706656474</v>
      </c>
      <c r="AH962">
        <v>0.49519121127667404</v>
      </c>
    </row>
    <row r="963" spans="1:34" x14ac:dyDescent="0.25">
      <c r="A963">
        <v>231049</v>
      </c>
      <c r="B963">
        <v>233070</v>
      </c>
      <c r="C963">
        <v>291</v>
      </c>
      <c r="D963">
        <v>292</v>
      </c>
      <c r="E963">
        <v>315</v>
      </c>
      <c r="F963">
        <v>292</v>
      </c>
      <c r="G963">
        <v>0.78694158075601373</v>
      </c>
      <c r="H963">
        <v>0.75684931506849318</v>
      </c>
      <c r="I963">
        <v>0.84126984126984128</v>
      </c>
      <c r="J963">
        <v>0.82191780821917804</v>
      </c>
      <c r="K963">
        <v>1537</v>
      </c>
      <c r="L963">
        <v>1508</v>
      </c>
      <c r="M963">
        <v>1531</v>
      </c>
      <c r="N963">
        <v>1501</v>
      </c>
      <c r="O963">
        <v>6.7764499328792166E-2</v>
      </c>
      <c r="P963">
        <v>0.50490966564832829</v>
      </c>
      <c r="Q963">
        <v>4.9449464652301283E-3</v>
      </c>
      <c r="R963">
        <v>7.1264158444244883E-3</v>
      </c>
      <c r="S963">
        <v>1.3020003933347775E-2</v>
      </c>
      <c r="T963">
        <v>1.7250966341891647</v>
      </c>
      <c r="U963">
        <v>3.0740641821760062</v>
      </c>
      <c r="V963">
        <v>6.722660712463667</v>
      </c>
      <c r="W963">
        <v>5.7320209298088205</v>
      </c>
      <c r="X963">
        <v>7.6365119575088083E-2</v>
      </c>
      <c r="Y963">
        <v>4.3765224219080211E-2</v>
      </c>
      <c r="Z963">
        <v>0.81114899160393339</v>
      </c>
      <c r="AA963">
        <v>0.70196743158095631</v>
      </c>
      <c r="AB963">
        <v>0.70320168905380376</v>
      </c>
      <c r="AC963">
        <v>0.50383734980916839</v>
      </c>
      <c r="AD963">
        <v>1.3385075810293987</v>
      </c>
      <c r="AE963">
        <v>0.9529055026613148</v>
      </c>
      <c r="AF963">
        <v>0.10132665415332506</v>
      </c>
      <c r="AG963">
        <v>0.21758628685317452</v>
      </c>
      <c r="AH963">
        <v>0.8568094777404206</v>
      </c>
    </row>
    <row r="964" spans="1:34" x14ac:dyDescent="0.25">
      <c r="A964">
        <v>361078</v>
      </c>
      <c r="B964">
        <v>363099</v>
      </c>
      <c r="C964">
        <v>309</v>
      </c>
      <c r="D964">
        <v>300</v>
      </c>
      <c r="E964">
        <v>305</v>
      </c>
      <c r="F964">
        <v>302</v>
      </c>
      <c r="G964">
        <v>0.68608414239482196</v>
      </c>
      <c r="H964">
        <v>0.72333333333333338</v>
      </c>
      <c r="I964">
        <v>0.68524590163934429</v>
      </c>
      <c r="J964">
        <v>0.70198675496688745</v>
      </c>
      <c r="K964">
        <v>1591</v>
      </c>
      <c r="L964">
        <v>1647</v>
      </c>
      <c r="M964">
        <v>1566</v>
      </c>
      <c r="N964">
        <v>1683</v>
      </c>
      <c r="O964">
        <v>6.7765128307665817E-2</v>
      </c>
      <c r="P964">
        <v>0.46551699063367713</v>
      </c>
      <c r="Q964">
        <v>5.4343326999456627E-4</v>
      </c>
      <c r="R964">
        <v>7.3633744652512158E-3</v>
      </c>
      <c r="S964">
        <v>1.3441979590127013E-2</v>
      </c>
      <c r="T964">
        <v>2.4617551949810728</v>
      </c>
      <c r="U964">
        <v>2.0800157789420424</v>
      </c>
      <c r="V964">
        <v>3.8607658920909351</v>
      </c>
      <c r="W964">
        <v>2.2097174592721704</v>
      </c>
      <c r="X964">
        <v>6.939858808398533E-2</v>
      </c>
      <c r="Y964">
        <v>3.3237695465187525E-2</v>
      </c>
      <c r="Z964">
        <v>0.78253663917163341</v>
      </c>
      <c r="AA964">
        <v>0.73357583938251125</v>
      </c>
      <c r="AB964">
        <v>0.65348824403516892</v>
      </c>
      <c r="AC964">
        <v>0.44134081463365654</v>
      </c>
      <c r="AD964">
        <v>1.2743104796615004</v>
      </c>
      <c r="AE964">
        <v>0.96094602724764577</v>
      </c>
      <c r="AF964">
        <v>6.5829823487242797E-2</v>
      </c>
      <c r="AG964">
        <v>0.19685222209238337</v>
      </c>
      <c r="AH964">
        <v>0.97778049912256482</v>
      </c>
    </row>
    <row r="965" spans="1:34" x14ac:dyDescent="0.25">
      <c r="A965">
        <v>908035</v>
      </c>
      <c r="B965">
        <v>910056</v>
      </c>
      <c r="C965">
        <v>240</v>
      </c>
      <c r="D965">
        <v>258</v>
      </c>
      <c r="E965">
        <v>266</v>
      </c>
      <c r="F965">
        <v>262</v>
      </c>
      <c r="G965">
        <v>0.77916666666666667</v>
      </c>
      <c r="H965">
        <v>0.71705426356589153</v>
      </c>
      <c r="I965">
        <v>0.80827067669172936</v>
      </c>
      <c r="J965">
        <v>0.83969465648854957</v>
      </c>
      <c r="K965">
        <v>1440</v>
      </c>
      <c r="L965">
        <v>1468</v>
      </c>
      <c r="M965">
        <v>1508</v>
      </c>
      <c r="N965">
        <v>1577</v>
      </c>
      <c r="O965">
        <v>6.7775377955409777E-2</v>
      </c>
      <c r="P965">
        <v>0.50192170484650278</v>
      </c>
      <c r="Q965">
        <v>8.3327623656226327E-2</v>
      </c>
      <c r="R965">
        <v>7.691699798311958E-3</v>
      </c>
      <c r="S965">
        <v>1.854383561368449E-2</v>
      </c>
      <c r="T965">
        <v>2.3744776241056966</v>
      </c>
      <c r="U965">
        <v>1.8476692743827223</v>
      </c>
      <c r="V965">
        <v>6.0160543968456448</v>
      </c>
      <c r="W965">
        <v>6.1757197168508311</v>
      </c>
      <c r="X965">
        <v>7.7213553665850934E-2</v>
      </c>
      <c r="Y965">
        <v>3.3660654077055326E-2</v>
      </c>
      <c r="Z965">
        <v>0.87523832518011124</v>
      </c>
      <c r="AA965">
        <v>0.84387803124011007</v>
      </c>
      <c r="AB965">
        <v>0.67452809392910706</v>
      </c>
      <c r="AC965">
        <v>0.5764229595232967</v>
      </c>
      <c r="AD965">
        <v>1.2722215060549769</v>
      </c>
      <c r="AE965">
        <v>0.85976897798569807</v>
      </c>
      <c r="AF965">
        <v>9.8828152082949053E-2</v>
      </c>
      <c r="AG965">
        <v>0.77895844533479075</v>
      </c>
      <c r="AH965">
        <v>0.99213750945441026</v>
      </c>
    </row>
    <row r="966" spans="1:34" x14ac:dyDescent="0.25">
      <c r="A966">
        <v>55035</v>
      </c>
      <c r="B966">
        <v>57056</v>
      </c>
      <c r="C966">
        <v>259</v>
      </c>
      <c r="D966">
        <v>253</v>
      </c>
      <c r="E966">
        <v>245</v>
      </c>
      <c r="F966">
        <v>268</v>
      </c>
      <c r="G966">
        <v>0.62934362934362931</v>
      </c>
      <c r="H966">
        <v>0.7351778656126482</v>
      </c>
      <c r="I966">
        <v>0.70612244897959187</v>
      </c>
      <c r="J966">
        <v>0.78358208955223885</v>
      </c>
      <c r="K966">
        <v>1582</v>
      </c>
      <c r="L966">
        <v>1597</v>
      </c>
      <c r="M966">
        <v>1639</v>
      </c>
      <c r="N966">
        <v>1698</v>
      </c>
      <c r="O966">
        <v>6.7777830647686194E-2</v>
      </c>
      <c r="P966">
        <v>0.4712459458862201</v>
      </c>
      <c r="Q966">
        <v>6.1068344713550535E-2</v>
      </c>
      <c r="R966">
        <v>7.6165541317490346E-3</v>
      </c>
      <c r="S966">
        <v>1.2806341505878668E-2</v>
      </c>
      <c r="T966">
        <v>1.8217225296403603</v>
      </c>
      <c r="U966">
        <v>2.0868577552254881</v>
      </c>
      <c r="V966">
        <v>4.7488796837038745</v>
      </c>
      <c r="W966">
        <v>3.8852278310431516</v>
      </c>
      <c r="X966">
        <v>7.7882179117333195E-2</v>
      </c>
      <c r="Y966">
        <v>4.2645858599835149E-2</v>
      </c>
      <c r="Z966">
        <v>0.89832558921344452</v>
      </c>
      <c r="AA966">
        <v>0.82107768130303238</v>
      </c>
      <c r="AB966">
        <v>0.76339817812560518</v>
      </c>
      <c r="AC966">
        <v>0.62882406594393314</v>
      </c>
      <c r="AD966">
        <v>1.3052203071773212</v>
      </c>
      <c r="AE966">
        <v>0.85490213555882988</v>
      </c>
      <c r="AF966">
        <v>9.680867206758513E-2</v>
      </c>
      <c r="AG966">
        <v>0.11302211893044878</v>
      </c>
      <c r="AH966">
        <v>0.54155693959727669</v>
      </c>
    </row>
    <row r="967" spans="1:34" x14ac:dyDescent="0.25">
      <c r="A967">
        <v>116153</v>
      </c>
      <c r="B967">
        <v>118174</v>
      </c>
      <c r="C967">
        <v>298</v>
      </c>
      <c r="D967">
        <v>270</v>
      </c>
      <c r="E967">
        <v>307</v>
      </c>
      <c r="F967">
        <v>268</v>
      </c>
      <c r="G967">
        <v>0.69463087248322153</v>
      </c>
      <c r="H967">
        <v>0.70740740740740737</v>
      </c>
      <c r="I967">
        <v>0.74267100977198697</v>
      </c>
      <c r="J967">
        <v>0.72761194029850751</v>
      </c>
      <c r="K967">
        <v>1522</v>
      </c>
      <c r="L967">
        <v>1494</v>
      </c>
      <c r="M967">
        <v>1523</v>
      </c>
      <c r="N967">
        <v>1511</v>
      </c>
      <c r="O967">
        <v>6.7780325636198527E-2</v>
      </c>
      <c r="P967">
        <v>0.52117543902268604</v>
      </c>
      <c r="Q967">
        <v>1.3295712179342332E-2</v>
      </c>
      <c r="R967">
        <v>7.7747908745194891E-3</v>
      </c>
      <c r="S967">
        <v>1.5964536811859241E-2</v>
      </c>
      <c r="T967">
        <v>3.2904930792920912</v>
      </c>
      <c r="U967">
        <v>1.7321128831436619</v>
      </c>
      <c r="V967">
        <v>6.5916832397977112</v>
      </c>
      <c r="W967">
        <v>5.8289669927643599</v>
      </c>
      <c r="X967">
        <v>9.2215232909437839E-2</v>
      </c>
      <c r="Y967">
        <v>3.1163617484103123E-2</v>
      </c>
      <c r="Z967">
        <v>0.79726758902730033</v>
      </c>
      <c r="AA967">
        <v>0.83950988687186512</v>
      </c>
      <c r="AB967">
        <v>0.57276933109297512</v>
      </c>
      <c r="AC967">
        <v>0.57536002454131019</v>
      </c>
      <c r="AD967">
        <v>1.3759872857062598</v>
      </c>
      <c r="AE967">
        <v>0.86962609640513233</v>
      </c>
      <c r="AF967">
        <v>6.4456446762787181E-2</v>
      </c>
      <c r="AG967">
        <v>0.10019880536312853</v>
      </c>
      <c r="AH967">
        <v>0.47617786720109728</v>
      </c>
    </row>
    <row r="968" spans="1:34" x14ac:dyDescent="0.25">
      <c r="A968">
        <v>861020</v>
      </c>
      <c r="B968">
        <v>863041</v>
      </c>
      <c r="C968">
        <v>253</v>
      </c>
      <c r="D968">
        <v>254</v>
      </c>
      <c r="E968">
        <v>264</v>
      </c>
      <c r="F968">
        <v>249</v>
      </c>
      <c r="G968">
        <v>0.77865612648221338</v>
      </c>
      <c r="H968">
        <v>0.79921259842519687</v>
      </c>
      <c r="I968">
        <v>0.85227272727272729</v>
      </c>
      <c r="J968">
        <v>0.86345381526104414</v>
      </c>
      <c r="K968">
        <v>1494</v>
      </c>
      <c r="L968">
        <v>1563</v>
      </c>
      <c r="M968">
        <v>1626</v>
      </c>
      <c r="N968">
        <v>1608</v>
      </c>
      <c r="O968">
        <v>6.7801708208426389E-2</v>
      </c>
      <c r="P968">
        <v>0.53686801023917463</v>
      </c>
      <c r="Q968">
        <v>8.543279274658655E-2</v>
      </c>
      <c r="R968">
        <v>7.8016800834924014E-3</v>
      </c>
      <c r="S968">
        <v>1.2864271739632104E-2</v>
      </c>
      <c r="T968">
        <v>2.5476408065552612</v>
      </c>
      <c r="U968">
        <v>2.3029500376592007</v>
      </c>
      <c r="V968">
        <v>9.4019801720153211</v>
      </c>
      <c r="W968">
        <v>6.1456981475480816</v>
      </c>
      <c r="X968">
        <v>7.6403255080077101E-2</v>
      </c>
      <c r="Y968">
        <v>3.288831558441549E-2</v>
      </c>
      <c r="Z968">
        <v>0.88768216804299671</v>
      </c>
      <c r="AA968">
        <v>0.71172191320608502</v>
      </c>
      <c r="AB968">
        <v>0.7795019378726773</v>
      </c>
      <c r="AC968">
        <v>0.56218829727569297</v>
      </c>
      <c r="AD968">
        <v>1.2773260834426483</v>
      </c>
      <c r="AE968">
        <v>0.90356676038563377</v>
      </c>
      <c r="AF968">
        <v>0.10405440248638424</v>
      </c>
      <c r="AG968">
        <v>0.43815936169345032</v>
      </c>
      <c r="AH968">
        <v>0.71092132053397161</v>
      </c>
    </row>
    <row r="969" spans="1:34" x14ac:dyDescent="0.25">
      <c r="A969">
        <v>684525</v>
      </c>
      <c r="B969">
        <v>686546</v>
      </c>
      <c r="C969">
        <v>288</v>
      </c>
      <c r="D969">
        <v>261</v>
      </c>
      <c r="E969">
        <v>257</v>
      </c>
      <c r="F969">
        <v>299</v>
      </c>
      <c r="G969">
        <v>0.65277777777777779</v>
      </c>
      <c r="H969">
        <v>0.76628352490421459</v>
      </c>
      <c r="I969">
        <v>0.7354085603112841</v>
      </c>
      <c r="J969">
        <v>0.79264214046822745</v>
      </c>
      <c r="K969">
        <v>1579</v>
      </c>
      <c r="L969">
        <v>1526</v>
      </c>
      <c r="M969">
        <v>1644</v>
      </c>
      <c r="N969">
        <v>1767</v>
      </c>
      <c r="O969">
        <v>6.7821346493611781E-2</v>
      </c>
      <c r="P969">
        <v>0.47014125994132638</v>
      </c>
      <c r="Q969">
        <v>7.8984710789513246E-2</v>
      </c>
      <c r="R969">
        <v>7.4651413341900539E-3</v>
      </c>
      <c r="S969">
        <v>1.2655363309793112E-2</v>
      </c>
      <c r="T969">
        <v>4.3372705135079253</v>
      </c>
      <c r="U969">
        <v>2.1412602097851714</v>
      </c>
      <c r="V969">
        <v>4.8630442134535237</v>
      </c>
      <c r="W969">
        <v>4.4399393415010691</v>
      </c>
      <c r="X969">
        <v>7.0959299689052721E-2</v>
      </c>
      <c r="Y969">
        <v>4.3006522092762602E-2</v>
      </c>
      <c r="Z969">
        <v>0.69157357326755708</v>
      </c>
      <c r="AA969">
        <v>0.59406164069898793</v>
      </c>
      <c r="AB969">
        <v>0.65862553200383211</v>
      </c>
      <c r="AC969">
        <v>0.55486732690998697</v>
      </c>
      <c r="AD969">
        <v>1.3284375920128741</v>
      </c>
      <c r="AE969">
        <v>0.98533772416835974</v>
      </c>
      <c r="AF969">
        <v>8.0723304786292027E-2</v>
      </c>
      <c r="AG969">
        <v>0.77082866983154086</v>
      </c>
      <c r="AH969">
        <v>0.55650327213389017</v>
      </c>
    </row>
    <row r="970" spans="1:34" x14ac:dyDescent="0.25">
      <c r="A970">
        <v>964944</v>
      </c>
      <c r="B970">
        <v>966965</v>
      </c>
      <c r="C970">
        <v>288</v>
      </c>
      <c r="D970">
        <v>287</v>
      </c>
      <c r="E970">
        <v>293</v>
      </c>
      <c r="F970">
        <v>293</v>
      </c>
      <c r="G970">
        <v>0.73263888888888884</v>
      </c>
      <c r="H970">
        <v>0.75958188153310102</v>
      </c>
      <c r="I970">
        <v>0.76109215017064846</v>
      </c>
      <c r="J970">
        <v>0.80887372013651881</v>
      </c>
      <c r="K970">
        <v>1718</v>
      </c>
      <c r="L970">
        <v>1737</v>
      </c>
      <c r="M970">
        <v>1758</v>
      </c>
      <c r="N970">
        <v>1831</v>
      </c>
      <c r="O970">
        <v>6.7831866798593307E-2</v>
      </c>
      <c r="P970">
        <v>0.55122932376612999</v>
      </c>
      <c r="Q970">
        <v>4.2001752242384761E-2</v>
      </c>
      <c r="R970">
        <v>7.1526846661968376E-3</v>
      </c>
      <c r="S970">
        <v>1.518572364830207E-2</v>
      </c>
      <c r="T970">
        <v>3.712240587026995</v>
      </c>
      <c r="U970">
        <v>1.7500636949348141</v>
      </c>
      <c r="V970">
        <v>6.0996740723690035</v>
      </c>
      <c r="W970">
        <v>3.4537855036880094</v>
      </c>
      <c r="X970">
        <v>7.5563410394152056E-2</v>
      </c>
      <c r="Y970">
        <v>3.526355923619446E-2</v>
      </c>
      <c r="Z970">
        <v>0.70363293255095005</v>
      </c>
      <c r="AA970">
        <v>0.76873226854249976</v>
      </c>
      <c r="AB970">
        <v>0.63962740985168676</v>
      </c>
      <c r="AC970">
        <v>0.53917664706377788</v>
      </c>
      <c r="AD970">
        <v>1.3529201250778491</v>
      </c>
      <c r="AE970">
        <v>0.89290134975511704</v>
      </c>
      <c r="AF970">
        <v>0.11098633638914074</v>
      </c>
      <c r="AG970">
        <v>0.42315313881894889</v>
      </c>
      <c r="AH970">
        <v>0.61984673650046651</v>
      </c>
    </row>
    <row r="971" spans="1:34" x14ac:dyDescent="0.25">
      <c r="A971">
        <v>493399</v>
      </c>
      <c r="B971">
        <v>495420</v>
      </c>
      <c r="C971">
        <v>301</v>
      </c>
      <c r="D971">
        <v>263</v>
      </c>
      <c r="E971">
        <v>288</v>
      </c>
      <c r="F971">
        <v>283</v>
      </c>
      <c r="G971">
        <v>0.72757475083056478</v>
      </c>
      <c r="H971">
        <v>0.75665399239543729</v>
      </c>
      <c r="I971">
        <v>0.72222222222222221</v>
      </c>
      <c r="J971">
        <v>0.8127208480565371</v>
      </c>
      <c r="K971">
        <v>1757</v>
      </c>
      <c r="L971">
        <v>1644</v>
      </c>
      <c r="M971">
        <v>1634</v>
      </c>
      <c r="N971">
        <v>1811</v>
      </c>
      <c r="O971">
        <v>6.7848885754297886E-2</v>
      </c>
      <c r="P971">
        <v>0.51556240233742212</v>
      </c>
      <c r="Q971">
        <v>5.5741095582480291E-2</v>
      </c>
      <c r="R971">
        <v>8.555971392762176E-3</v>
      </c>
      <c r="S971">
        <v>1.3731584656471056E-2</v>
      </c>
      <c r="T971">
        <v>4.2191095560104408</v>
      </c>
      <c r="U971">
        <v>1.9666272309313972</v>
      </c>
      <c r="V971">
        <v>8.6242422639588092</v>
      </c>
      <c r="W971">
        <v>5.8318035286246328</v>
      </c>
      <c r="X971">
        <v>8.0302010205588886E-2</v>
      </c>
      <c r="Y971">
        <v>2.9914426252023854E-2</v>
      </c>
      <c r="Z971">
        <v>0.8306682543785987</v>
      </c>
      <c r="AA971">
        <v>0.6478193536222483</v>
      </c>
      <c r="AB971">
        <v>0.75741586917818016</v>
      </c>
      <c r="AC971">
        <v>0.61214553095120572</v>
      </c>
      <c r="AD971">
        <v>1.2491003703733359</v>
      </c>
      <c r="AE971">
        <v>0.87980593436912768</v>
      </c>
      <c r="AF971">
        <v>6.4977719244853044E-2</v>
      </c>
      <c r="AG971">
        <v>0.12235169503975325</v>
      </c>
      <c r="AH971">
        <v>0.7888410703194787</v>
      </c>
    </row>
    <row r="972" spans="1:34" x14ac:dyDescent="0.25">
      <c r="A972">
        <v>421519</v>
      </c>
      <c r="B972">
        <v>423540</v>
      </c>
      <c r="C972">
        <v>270</v>
      </c>
      <c r="D972">
        <v>268</v>
      </c>
      <c r="E972">
        <v>258</v>
      </c>
      <c r="F972">
        <v>262</v>
      </c>
      <c r="G972">
        <v>0.71481481481481479</v>
      </c>
      <c r="H972">
        <v>0.70895522388059706</v>
      </c>
      <c r="I972">
        <v>0.75193798449612403</v>
      </c>
      <c r="J972">
        <v>0.77099236641221369</v>
      </c>
      <c r="K972">
        <v>1465</v>
      </c>
      <c r="L972">
        <v>1461</v>
      </c>
      <c r="M972">
        <v>1432</v>
      </c>
      <c r="N972">
        <v>1552</v>
      </c>
      <c r="O972">
        <v>6.784992341863505E-2</v>
      </c>
      <c r="P972">
        <v>0.51170923511644684</v>
      </c>
      <c r="Q972">
        <v>3.0873072287934858E-2</v>
      </c>
      <c r="R972">
        <v>8.4230116196626313E-3</v>
      </c>
      <c r="S972">
        <v>1.3618863675010287E-2</v>
      </c>
      <c r="T972">
        <v>3.5193725958570146</v>
      </c>
      <c r="U972">
        <v>1.6153950462705366</v>
      </c>
      <c r="V972">
        <v>7.2257724179237259</v>
      </c>
      <c r="W972">
        <v>3.6127293032648322</v>
      </c>
      <c r="X972">
        <v>7.036241696258233E-2</v>
      </c>
      <c r="Y972">
        <v>4.1884501418096853E-2</v>
      </c>
      <c r="Z972">
        <v>0.85359785337998051</v>
      </c>
      <c r="AA972">
        <v>0.62954623890647821</v>
      </c>
      <c r="AB972">
        <v>0.84672608119063253</v>
      </c>
      <c r="AC972">
        <v>0.52841155870069056</v>
      </c>
      <c r="AD972">
        <v>1.2484826528262922</v>
      </c>
      <c r="AE972">
        <v>0.88031963629049592</v>
      </c>
      <c r="AF972">
        <v>9.8832770620936469E-2</v>
      </c>
      <c r="AG972">
        <v>0.74986008383113545</v>
      </c>
      <c r="AH972">
        <v>0.75980477170964278</v>
      </c>
    </row>
    <row r="973" spans="1:34" x14ac:dyDescent="0.25">
      <c r="A973">
        <v>561762</v>
      </c>
      <c r="B973">
        <v>563783</v>
      </c>
      <c r="C973">
        <v>286</v>
      </c>
      <c r="D973">
        <v>310</v>
      </c>
      <c r="E973">
        <v>293</v>
      </c>
      <c r="F973">
        <v>280</v>
      </c>
      <c r="G973">
        <v>0.70629370629370625</v>
      </c>
      <c r="H973">
        <v>0.73225806451612907</v>
      </c>
      <c r="I973">
        <v>0.70989761092150172</v>
      </c>
      <c r="J973">
        <v>0.75</v>
      </c>
      <c r="K973">
        <v>1558</v>
      </c>
      <c r="L973">
        <v>1526</v>
      </c>
      <c r="M973">
        <v>1599</v>
      </c>
      <c r="N973">
        <v>1488</v>
      </c>
      <c r="O973">
        <v>6.7863042432266416E-2</v>
      </c>
      <c r="P973">
        <v>0.49099483804097377</v>
      </c>
      <c r="Q973">
        <v>3.1090610091101895E-2</v>
      </c>
      <c r="R973">
        <v>6.7037694232764044E-3</v>
      </c>
      <c r="S973">
        <v>1.2686819239816974E-2</v>
      </c>
      <c r="T973">
        <v>4.84965422715955</v>
      </c>
      <c r="U973">
        <v>1.8840924532480596</v>
      </c>
      <c r="V973">
        <v>6.3045284089026552</v>
      </c>
      <c r="W973">
        <v>5.7364465919334418</v>
      </c>
      <c r="X973">
        <v>8.6695196703915248E-2</v>
      </c>
      <c r="Y973">
        <v>3.1669691730747691E-2</v>
      </c>
      <c r="Z973">
        <v>0.8104094145245283</v>
      </c>
      <c r="AA973">
        <v>0.67406288402110592</v>
      </c>
      <c r="AB973">
        <v>0.7963795228782985</v>
      </c>
      <c r="AC973">
        <v>0.57304650444297434</v>
      </c>
      <c r="AD973">
        <v>1.3104724780923283</v>
      </c>
      <c r="AE973">
        <v>0.92875000903458449</v>
      </c>
      <c r="AF973">
        <v>8.5544446076412067E-2</v>
      </c>
      <c r="AG973">
        <v>0.58513534170594372</v>
      </c>
      <c r="AH973">
        <v>0.77625643672305455</v>
      </c>
    </row>
    <row r="974" spans="1:34" x14ac:dyDescent="0.25">
      <c r="A974">
        <v>965757</v>
      </c>
      <c r="B974">
        <v>967778</v>
      </c>
      <c r="C974">
        <v>300</v>
      </c>
      <c r="D974">
        <v>284</v>
      </c>
      <c r="E974">
        <v>240</v>
      </c>
      <c r="F974">
        <v>288</v>
      </c>
      <c r="G974">
        <v>0.74</v>
      </c>
      <c r="H974">
        <v>0.72887323943661975</v>
      </c>
      <c r="I974">
        <v>0.76249999999999996</v>
      </c>
      <c r="J974">
        <v>0.75347222222222221</v>
      </c>
      <c r="K974">
        <v>1462</v>
      </c>
      <c r="L974">
        <v>1523</v>
      </c>
      <c r="M974">
        <v>1518</v>
      </c>
      <c r="N974">
        <v>1583</v>
      </c>
      <c r="O974">
        <v>6.7873215267532802E-2</v>
      </c>
      <c r="P974">
        <v>0.45749252239708044</v>
      </c>
      <c r="Q974">
        <v>4.1404432470211767E-6</v>
      </c>
      <c r="R974">
        <v>7.8234213092353046E-3</v>
      </c>
      <c r="S974">
        <v>1.2604988365723501E-2</v>
      </c>
      <c r="T974">
        <v>1.8198208264448552</v>
      </c>
      <c r="U974">
        <v>2.5069693297112812</v>
      </c>
      <c r="V974">
        <v>8.2895121980314244</v>
      </c>
      <c r="W974">
        <v>6.1182663389593595</v>
      </c>
      <c r="X974">
        <v>0.10251570587083869</v>
      </c>
      <c r="Y974">
        <v>3.8340265883157774E-2</v>
      </c>
      <c r="Z974">
        <v>0.72676069102775231</v>
      </c>
      <c r="AA974">
        <v>0.76016068213761034</v>
      </c>
      <c r="AB974">
        <v>0.83568611384544988</v>
      </c>
      <c r="AC974">
        <v>0.60903905379600698</v>
      </c>
      <c r="AD974">
        <v>1.2623452687669849</v>
      </c>
      <c r="AE974">
        <v>0.89113735258913218</v>
      </c>
      <c r="AF974">
        <v>8.6404858022240266E-2</v>
      </c>
      <c r="AG974">
        <v>0.38092661070146616</v>
      </c>
      <c r="AH974">
        <v>0.92031091512082119</v>
      </c>
    </row>
    <row r="975" spans="1:34" x14ac:dyDescent="0.25">
      <c r="A975">
        <v>744268</v>
      </c>
      <c r="B975">
        <v>746289</v>
      </c>
      <c r="C975">
        <v>236</v>
      </c>
      <c r="D975">
        <v>255</v>
      </c>
      <c r="E975">
        <v>251</v>
      </c>
      <c r="F975">
        <v>255</v>
      </c>
      <c r="G975">
        <v>0.74576271186440679</v>
      </c>
      <c r="H975">
        <v>0.78823529411764703</v>
      </c>
      <c r="I975">
        <v>0.7689243027888446</v>
      </c>
      <c r="J975">
        <v>0.79607843137254897</v>
      </c>
      <c r="K975">
        <v>1568</v>
      </c>
      <c r="L975">
        <v>1557</v>
      </c>
      <c r="M975">
        <v>1604</v>
      </c>
      <c r="N975">
        <v>1644</v>
      </c>
      <c r="O975">
        <v>6.7897595689491677E-2</v>
      </c>
      <c r="P975">
        <v>0.53972949311942453</v>
      </c>
      <c r="Q975">
        <v>3.5423944711526927E-2</v>
      </c>
      <c r="R975">
        <v>7.7175768702485653E-3</v>
      </c>
      <c r="S975">
        <v>1.3081708959663913E-2</v>
      </c>
      <c r="T975">
        <v>2.1223438757031587</v>
      </c>
      <c r="U975">
        <v>1.8788487127971261</v>
      </c>
      <c r="V975">
        <v>5.624579817500087</v>
      </c>
      <c r="W975">
        <v>3.7385826280153176</v>
      </c>
      <c r="X975">
        <v>7.8790486062498388E-2</v>
      </c>
      <c r="Y975">
        <v>3.5198388959209979E-2</v>
      </c>
      <c r="Z975">
        <v>0.67643518485679022</v>
      </c>
      <c r="AA975">
        <v>0.68912729236561032</v>
      </c>
      <c r="AB975">
        <v>0.71300564035971359</v>
      </c>
      <c r="AC975">
        <v>0.63376538173079067</v>
      </c>
      <c r="AD975">
        <v>1.3330690574933088</v>
      </c>
      <c r="AE975">
        <v>0.88265096947684063</v>
      </c>
      <c r="AF975">
        <v>9.1827644001674286E-2</v>
      </c>
      <c r="AG975">
        <v>0.16182983115361019</v>
      </c>
      <c r="AH975">
        <v>0.68954216694442882</v>
      </c>
    </row>
    <row r="976" spans="1:34" x14ac:dyDescent="0.25">
      <c r="A976">
        <v>465368</v>
      </c>
      <c r="B976">
        <v>467389</v>
      </c>
      <c r="C976">
        <v>291</v>
      </c>
      <c r="D976">
        <v>320</v>
      </c>
      <c r="E976">
        <v>285</v>
      </c>
      <c r="F976">
        <v>273</v>
      </c>
      <c r="G976">
        <v>0.63573883161512024</v>
      </c>
      <c r="H976">
        <v>0.69062500000000004</v>
      </c>
      <c r="I976">
        <v>0.69473684210526321</v>
      </c>
      <c r="J976">
        <v>0.74725274725274726</v>
      </c>
      <c r="K976">
        <v>1692</v>
      </c>
      <c r="L976">
        <v>1677</v>
      </c>
      <c r="M976">
        <v>1676</v>
      </c>
      <c r="N976">
        <v>1770</v>
      </c>
      <c r="O976">
        <v>6.7912475898943184E-2</v>
      </c>
      <c r="P976">
        <v>0.49402462342239811</v>
      </c>
      <c r="Q976">
        <v>6.2778617817383545E-2</v>
      </c>
      <c r="R976">
        <v>8.0578746238432787E-3</v>
      </c>
      <c r="S976">
        <v>1.2787236179578587E-2</v>
      </c>
      <c r="T976">
        <v>3.554983033108372</v>
      </c>
      <c r="U976">
        <v>1.5380672355306864</v>
      </c>
      <c r="V976">
        <v>7.0592678017401163</v>
      </c>
      <c r="W976">
        <v>4.8675618200228499</v>
      </c>
      <c r="X976">
        <v>0.10332388037251151</v>
      </c>
      <c r="Y976">
        <v>3.5406196661703374E-2</v>
      </c>
      <c r="Z976">
        <v>0.76245554945908234</v>
      </c>
      <c r="AA976">
        <v>0.82411259954713301</v>
      </c>
      <c r="AB976">
        <v>0.82130597030134578</v>
      </c>
      <c r="AC976">
        <v>0.57386986515431415</v>
      </c>
      <c r="AD976">
        <v>1.3074023612782959</v>
      </c>
      <c r="AE976">
        <v>0.98231036915287229</v>
      </c>
      <c r="AF976">
        <v>6.4681448228452385E-2</v>
      </c>
      <c r="AG976">
        <v>0.13042688514577561</v>
      </c>
      <c r="AH976">
        <v>0.82120760304099294</v>
      </c>
    </row>
    <row r="977" spans="1:34" x14ac:dyDescent="0.25">
      <c r="A977">
        <v>94497</v>
      </c>
      <c r="B977">
        <v>96518</v>
      </c>
      <c r="C977">
        <v>309</v>
      </c>
      <c r="D977">
        <v>280</v>
      </c>
      <c r="E977">
        <v>280</v>
      </c>
      <c r="F977">
        <v>285</v>
      </c>
      <c r="G977">
        <v>0.65372168284789645</v>
      </c>
      <c r="H977">
        <v>0.73571428571428577</v>
      </c>
      <c r="I977">
        <v>0.7</v>
      </c>
      <c r="J977">
        <v>0.6596491228070176</v>
      </c>
      <c r="K977">
        <v>1612</v>
      </c>
      <c r="L977">
        <v>1624</v>
      </c>
      <c r="M977">
        <v>1691</v>
      </c>
      <c r="N977">
        <v>1726</v>
      </c>
      <c r="O977">
        <v>6.792337065108045E-2</v>
      </c>
      <c r="P977">
        <v>0.48087482773196055</v>
      </c>
      <c r="Q977">
        <v>5.125430071875868E-2</v>
      </c>
      <c r="R977">
        <v>7.6200528046327012E-3</v>
      </c>
      <c r="S977">
        <v>1.4957522999466238E-2</v>
      </c>
      <c r="T977">
        <v>4.6532005518814525</v>
      </c>
      <c r="U977">
        <v>1.7274238711409564</v>
      </c>
      <c r="V977">
        <v>7.6449738052865381</v>
      </c>
      <c r="W977">
        <v>3.663076329769293</v>
      </c>
      <c r="X977">
        <v>6.9235066917439941E-2</v>
      </c>
      <c r="Y977">
        <v>3.3401499048674482E-2</v>
      </c>
      <c r="Z977">
        <v>0.77655903580430496</v>
      </c>
      <c r="AA977">
        <v>0.71001602063449154</v>
      </c>
      <c r="AB977">
        <v>0.74288828294276821</v>
      </c>
      <c r="AC977">
        <v>0.50810919655660247</v>
      </c>
      <c r="AD977">
        <v>1.3476533336836629</v>
      </c>
      <c r="AE977">
        <v>0.86462254331992983</v>
      </c>
      <c r="AF977">
        <v>0.10843081901992843</v>
      </c>
      <c r="AG977">
        <v>0.50909800251210602</v>
      </c>
      <c r="AH977">
        <v>0.81333641373252219</v>
      </c>
    </row>
    <row r="978" spans="1:34" x14ac:dyDescent="0.25">
      <c r="A978">
        <v>51396</v>
      </c>
      <c r="B978">
        <v>53417</v>
      </c>
      <c r="C978">
        <v>286</v>
      </c>
      <c r="D978">
        <v>293</v>
      </c>
      <c r="E978">
        <v>294</v>
      </c>
      <c r="F978">
        <v>291</v>
      </c>
      <c r="G978">
        <v>0.75524475524475521</v>
      </c>
      <c r="H978">
        <v>0.74402730375426618</v>
      </c>
      <c r="I978">
        <v>0.7142857142857143</v>
      </c>
      <c r="J978">
        <v>0.75945017182130581</v>
      </c>
      <c r="K978">
        <v>1673</v>
      </c>
      <c r="L978">
        <v>1659</v>
      </c>
      <c r="M978">
        <v>1673</v>
      </c>
      <c r="N978">
        <v>1757</v>
      </c>
      <c r="O978">
        <v>6.7925133318743683E-2</v>
      </c>
      <c r="P978">
        <v>0.43573654922215105</v>
      </c>
      <c r="Q978">
        <v>1.3518080560720409E-2</v>
      </c>
      <c r="R978">
        <v>7.998711777894572E-3</v>
      </c>
      <c r="S978">
        <v>1.2311485429474097E-2</v>
      </c>
      <c r="T978">
        <v>3.3488282023902372</v>
      </c>
      <c r="U978">
        <v>2.6975572390210152</v>
      </c>
      <c r="V978">
        <v>6.123073860157529</v>
      </c>
      <c r="W978">
        <v>5.7780609486678705</v>
      </c>
      <c r="X978">
        <v>7.4591358743913747E-2</v>
      </c>
      <c r="Y978">
        <v>4.086948700938825E-2</v>
      </c>
      <c r="Z978">
        <v>0.83031623425193035</v>
      </c>
      <c r="AA978">
        <v>0.69920490596567597</v>
      </c>
      <c r="AB978">
        <v>0.77044134684705334</v>
      </c>
      <c r="AC978">
        <v>0.53793813883071617</v>
      </c>
      <c r="AD978">
        <v>1.2859053954562809</v>
      </c>
      <c r="AE978">
        <v>0.95698603100516422</v>
      </c>
      <c r="AF978">
        <v>5.8947159660385565E-2</v>
      </c>
      <c r="AG978">
        <v>0.53136365639671179</v>
      </c>
      <c r="AH978">
        <v>0.82657249290912338</v>
      </c>
    </row>
    <row r="979" spans="1:34" x14ac:dyDescent="0.25">
      <c r="A979">
        <v>936166</v>
      </c>
      <c r="B979">
        <v>938187</v>
      </c>
      <c r="C979">
        <v>294</v>
      </c>
      <c r="D979">
        <v>263</v>
      </c>
      <c r="E979">
        <v>237</v>
      </c>
      <c r="F979">
        <v>261</v>
      </c>
      <c r="G979">
        <v>0.79931972789115646</v>
      </c>
      <c r="H979">
        <v>0.86692015209125473</v>
      </c>
      <c r="I979">
        <v>0.85654008438818563</v>
      </c>
      <c r="J979">
        <v>0.85057471264367812</v>
      </c>
      <c r="K979">
        <v>1568</v>
      </c>
      <c r="L979">
        <v>1585</v>
      </c>
      <c r="M979">
        <v>1613</v>
      </c>
      <c r="N979">
        <v>1593</v>
      </c>
      <c r="O979">
        <v>6.7927944254487213E-2</v>
      </c>
      <c r="P979">
        <v>0.6406121952818099</v>
      </c>
      <c r="Q979">
        <v>2.3295840958353204E-2</v>
      </c>
      <c r="R979">
        <v>7.9341402548460133E-3</v>
      </c>
      <c r="S979">
        <v>1.2766384669016001E-2</v>
      </c>
      <c r="T979">
        <v>3.1208601327567389</v>
      </c>
      <c r="U979">
        <v>1.6037778751368459</v>
      </c>
      <c r="V979">
        <v>6.0680606785777815</v>
      </c>
      <c r="W979">
        <v>4.7362282954373764</v>
      </c>
      <c r="X979">
        <v>7.8178574036989648E-2</v>
      </c>
      <c r="Y979">
        <v>4.1413068531898377E-2</v>
      </c>
      <c r="Z979">
        <v>0.88403814161987804</v>
      </c>
      <c r="AA979">
        <v>0.65314408591053663</v>
      </c>
      <c r="AB979">
        <v>0.71392016683350279</v>
      </c>
      <c r="AC979">
        <v>0.62724429490958988</v>
      </c>
      <c r="AD979">
        <v>1.2969180919538073</v>
      </c>
      <c r="AE979">
        <v>0.96019106660905129</v>
      </c>
      <c r="AF979">
        <v>6.2518908118935873E-2</v>
      </c>
      <c r="AG979">
        <v>0.37439798397954405</v>
      </c>
      <c r="AH979">
        <v>0.67683508858436159</v>
      </c>
    </row>
    <row r="980" spans="1:34" x14ac:dyDescent="0.25">
      <c r="A980">
        <v>410144</v>
      </c>
      <c r="B980">
        <v>412165</v>
      </c>
      <c r="C980">
        <v>254</v>
      </c>
      <c r="D980">
        <v>270</v>
      </c>
      <c r="E980">
        <v>264</v>
      </c>
      <c r="F980">
        <v>294</v>
      </c>
      <c r="G980">
        <v>0.67322834645669294</v>
      </c>
      <c r="H980">
        <v>0.75555555555555554</v>
      </c>
      <c r="I980">
        <v>0.72348484848484851</v>
      </c>
      <c r="J980">
        <v>0.74489795918367352</v>
      </c>
      <c r="K980">
        <v>1529</v>
      </c>
      <c r="L980">
        <v>1548</v>
      </c>
      <c r="M980">
        <v>1604</v>
      </c>
      <c r="N980">
        <v>1633</v>
      </c>
      <c r="O980">
        <v>6.7929670982816159E-2</v>
      </c>
      <c r="P980">
        <v>0.42236326048704897</v>
      </c>
      <c r="Q980">
        <v>5.5039976027394508E-2</v>
      </c>
      <c r="R980">
        <v>7.1646952093075882E-3</v>
      </c>
      <c r="S980">
        <v>1.7346063321207635E-2</v>
      </c>
      <c r="T980">
        <v>2.8159098934175568</v>
      </c>
      <c r="U980">
        <v>2.7889599356984425</v>
      </c>
      <c r="V980">
        <v>7.8166545536293546</v>
      </c>
      <c r="W980">
        <v>5.8794493454462478</v>
      </c>
      <c r="X980">
        <v>7.0209631894456351E-2</v>
      </c>
      <c r="Y980">
        <v>3.7503318245264809E-2</v>
      </c>
      <c r="Z980">
        <v>0.65083560330820678</v>
      </c>
      <c r="AA980">
        <v>0.77393829940046033</v>
      </c>
      <c r="AB980">
        <v>0.78093229149946031</v>
      </c>
      <c r="AC980">
        <v>0.44003937944022709</v>
      </c>
      <c r="AD980">
        <v>1.2918697364746425</v>
      </c>
      <c r="AE980">
        <v>0.90211179607553138</v>
      </c>
      <c r="AF980">
        <v>8.6311020382160888E-2</v>
      </c>
      <c r="AG980">
        <v>0.44523401052697098</v>
      </c>
      <c r="AH980">
        <v>0.58434636663363548</v>
      </c>
    </row>
    <row r="981" spans="1:34" x14ac:dyDescent="0.25">
      <c r="A981">
        <v>905241</v>
      </c>
      <c r="B981">
        <v>907262</v>
      </c>
      <c r="C981">
        <v>315</v>
      </c>
      <c r="D981">
        <v>309</v>
      </c>
      <c r="E981">
        <v>297</v>
      </c>
      <c r="F981">
        <v>307</v>
      </c>
      <c r="G981">
        <v>0.74603174603174605</v>
      </c>
      <c r="H981">
        <v>0.74757281553398058</v>
      </c>
      <c r="I981">
        <v>0.78114478114478114</v>
      </c>
      <c r="J981">
        <v>0.7947882736156352</v>
      </c>
      <c r="K981">
        <v>1596</v>
      </c>
      <c r="L981">
        <v>1611</v>
      </c>
      <c r="M981">
        <v>1603</v>
      </c>
      <c r="N981">
        <v>1722</v>
      </c>
      <c r="O981">
        <v>6.7931898542660421E-2</v>
      </c>
      <c r="P981">
        <v>0.55622575138417663</v>
      </c>
      <c r="Q981">
        <v>3.5946185177166717E-2</v>
      </c>
      <c r="R981">
        <v>6.8196676605498186E-3</v>
      </c>
      <c r="S981">
        <v>1.8305216104751741E-2</v>
      </c>
      <c r="T981">
        <v>3.5127950698815562</v>
      </c>
      <c r="U981">
        <v>1.551956915656197</v>
      </c>
      <c r="V981">
        <v>6.9490390213512656</v>
      </c>
      <c r="W981">
        <v>3.5668033015604914</v>
      </c>
      <c r="X981">
        <v>7.9573987773219959E-2</v>
      </c>
      <c r="Y981">
        <v>2.9044427208064109E-2</v>
      </c>
      <c r="Z981">
        <v>0.68188754528707396</v>
      </c>
      <c r="AA981">
        <v>0.79047432206375479</v>
      </c>
      <c r="AB981">
        <v>0.7969370421660994</v>
      </c>
      <c r="AC981">
        <v>0.44283661821930642</v>
      </c>
      <c r="AD981">
        <v>1.2976591589906576</v>
      </c>
      <c r="AE981">
        <v>0.95544493324866553</v>
      </c>
      <c r="AF981">
        <v>7.3281599848382686E-2</v>
      </c>
      <c r="AG981">
        <v>0.87239820600876095</v>
      </c>
      <c r="AH981">
        <v>0.63745474801675805</v>
      </c>
    </row>
    <row r="982" spans="1:34" x14ac:dyDescent="0.25">
      <c r="A982">
        <v>484173</v>
      </c>
      <c r="B982">
        <v>486194</v>
      </c>
      <c r="C982">
        <v>297</v>
      </c>
      <c r="D982">
        <v>286</v>
      </c>
      <c r="E982">
        <v>320</v>
      </c>
      <c r="F982">
        <v>290</v>
      </c>
      <c r="G982">
        <v>0.71043771043771042</v>
      </c>
      <c r="H982">
        <v>0.73776223776223782</v>
      </c>
      <c r="I982">
        <v>0.75</v>
      </c>
      <c r="J982">
        <v>0.73448275862068968</v>
      </c>
      <c r="K982">
        <v>1681</v>
      </c>
      <c r="L982">
        <v>1642</v>
      </c>
      <c r="M982">
        <v>1675</v>
      </c>
      <c r="N982">
        <v>1747</v>
      </c>
      <c r="O982">
        <v>6.7937446021612655E-2</v>
      </c>
      <c r="P982">
        <v>0.5359348577976274</v>
      </c>
      <c r="Q982">
        <v>2.6219764961671319E-2</v>
      </c>
      <c r="R982">
        <v>7.2358359565535364E-3</v>
      </c>
      <c r="S982">
        <v>1.7808637522821961E-2</v>
      </c>
      <c r="T982">
        <v>2.4447621295753845</v>
      </c>
      <c r="U982">
        <v>1.5787134732508727</v>
      </c>
      <c r="V982">
        <v>5.8712369504150796</v>
      </c>
      <c r="W982">
        <v>3.9622624686960393</v>
      </c>
      <c r="X982">
        <v>9.8266480192099409E-2</v>
      </c>
      <c r="Y982">
        <v>3.3448726687777687E-2</v>
      </c>
      <c r="Z982">
        <v>0.71672320862914229</v>
      </c>
      <c r="AA982">
        <v>0.84177767478107934</v>
      </c>
      <c r="AB982">
        <v>0.79614920105080622</v>
      </c>
      <c r="AC982">
        <v>0.58586998013559577</v>
      </c>
      <c r="AD982">
        <v>1.2707097518773651</v>
      </c>
      <c r="AE982">
        <v>0.85367099086581266</v>
      </c>
      <c r="AF982">
        <v>6.8669036094200941E-2</v>
      </c>
      <c r="AG982">
        <v>0.47731213718740034</v>
      </c>
      <c r="AH982">
        <v>0.6501478353440483</v>
      </c>
    </row>
    <row r="983" spans="1:34" x14ac:dyDescent="0.25">
      <c r="A983">
        <v>83107</v>
      </c>
      <c r="B983">
        <v>85128</v>
      </c>
      <c r="C983">
        <v>299</v>
      </c>
      <c r="D983">
        <v>303</v>
      </c>
      <c r="E983">
        <v>302</v>
      </c>
      <c r="F983">
        <v>271</v>
      </c>
      <c r="G983">
        <v>0.74247491638795982</v>
      </c>
      <c r="H983">
        <v>0.74587458745874591</v>
      </c>
      <c r="I983">
        <v>0.78807947019867552</v>
      </c>
      <c r="J983">
        <v>0.80811808118081185</v>
      </c>
      <c r="K983">
        <v>1402</v>
      </c>
      <c r="L983">
        <v>1498</v>
      </c>
      <c r="M983">
        <v>1447</v>
      </c>
      <c r="N983">
        <v>1588</v>
      </c>
      <c r="O983">
        <v>6.7946279306434224E-2</v>
      </c>
      <c r="P983">
        <v>0.45906540261094636</v>
      </c>
      <c r="Q983">
        <v>9.3485908835346729E-2</v>
      </c>
      <c r="R983">
        <v>7.4829605229286894E-3</v>
      </c>
      <c r="S983">
        <v>1.4615044061519261E-2</v>
      </c>
      <c r="T983">
        <v>2.1722997701857176</v>
      </c>
      <c r="U983">
        <v>2.5763590126981444</v>
      </c>
      <c r="V983">
        <v>4.3941553510939926</v>
      </c>
      <c r="W983">
        <v>6.2955031500899477</v>
      </c>
      <c r="X983">
        <v>8.5827511755136393E-2</v>
      </c>
      <c r="Y983">
        <v>3.085409493324082E-2</v>
      </c>
      <c r="Z983">
        <v>0.88560242867604699</v>
      </c>
      <c r="AA983">
        <v>0.73499330215832392</v>
      </c>
      <c r="AB983">
        <v>0.7992797646559181</v>
      </c>
      <c r="AC983">
        <v>0.55416390938595994</v>
      </c>
      <c r="AD983">
        <v>1.2504486722766663</v>
      </c>
      <c r="AE983">
        <v>0.86646750159590968</v>
      </c>
      <c r="AF983">
        <v>6.8595291577393275E-2</v>
      </c>
      <c r="AG983">
        <v>0.83291555599254508</v>
      </c>
      <c r="AH983">
        <v>0.97367334220467594</v>
      </c>
    </row>
    <row r="984" spans="1:34" x14ac:dyDescent="0.25">
      <c r="A984">
        <v>866751</v>
      </c>
      <c r="B984">
        <v>868772</v>
      </c>
      <c r="C984">
        <v>251</v>
      </c>
      <c r="D984">
        <v>246</v>
      </c>
      <c r="E984">
        <v>231</v>
      </c>
      <c r="F984">
        <v>260</v>
      </c>
      <c r="G984">
        <v>0.71314741035856577</v>
      </c>
      <c r="H984">
        <v>0.79268292682926833</v>
      </c>
      <c r="I984">
        <v>0.78354978354978355</v>
      </c>
      <c r="J984">
        <v>0.81538461538461537</v>
      </c>
      <c r="K984">
        <v>1531</v>
      </c>
      <c r="L984">
        <v>1585</v>
      </c>
      <c r="M984">
        <v>1612</v>
      </c>
      <c r="N984">
        <v>1672</v>
      </c>
      <c r="O984">
        <v>6.7993414335239963E-2</v>
      </c>
      <c r="P984">
        <v>0.51026691587778827</v>
      </c>
      <c r="Q984">
        <v>6.3158617926389757E-2</v>
      </c>
      <c r="R984">
        <v>6.8701560889449353E-3</v>
      </c>
      <c r="S984">
        <v>1.3567943690709315E-2</v>
      </c>
      <c r="T984">
        <v>2.516859227582136</v>
      </c>
      <c r="U984">
        <v>1.9004958324708303</v>
      </c>
      <c r="V984">
        <v>8.8196402181963567</v>
      </c>
      <c r="W984">
        <v>3.5584478925147214</v>
      </c>
      <c r="X984">
        <v>7.7814176004960003E-2</v>
      </c>
      <c r="Y984">
        <v>3.1370994312219819E-2</v>
      </c>
      <c r="Z984">
        <v>0.688857040382575</v>
      </c>
      <c r="AA984">
        <v>0.65640327304701462</v>
      </c>
      <c r="AB984">
        <v>0.79783934272172108</v>
      </c>
      <c r="AC984">
        <v>0.63340454287408832</v>
      </c>
      <c r="AD984">
        <v>1.2355621977637452</v>
      </c>
      <c r="AE984">
        <v>0.86595961550335321</v>
      </c>
      <c r="AF984">
        <v>6.672010518724017E-2</v>
      </c>
      <c r="AG984">
        <v>0.84195350834240157</v>
      </c>
      <c r="AH984">
        <v>0.47479732433087363</v>
      </c>
    </row>
    <row r="985" spans="1:34" x14ac:dyDescent="0.25">
      <c r="A985">
        <v>693156</v>
      </c>
      <c r="B985">
        <v>695177</v>
      </c>
      <c r="C985">
        <v>320</v>
      </c>
      <c r="D985">
        <v>298</v>
      </c>
      <c r="E985">
        <v>287</v>
      </c>
      <c r="F985">
        <v>300</v>
      </c>
      <c r="G985">
        <v>0.6875</v>
      </c>
      <c r="H985">
        <v>0.72147651006711411</v>
      </c>
      <c r="I985">
        <v>0.73519163763066198</v>
      </c>
      <c r="J985">
        <v>0.75666666666666671</v>
      </c>
      <c r="K985">
        <v>1713</v>
      </c>
      <c r="L985">
        <v>1660</v>
      </c>
      <c r="M985">
        <v>1718</v>
      </c>
      <c r="N985">
        <v>1720</v>
      </c>
      <c r="O985">
        <v>6.8000949306089367E-2</v>
      </c>
      <c r="P985">
        <v>0.49319427234833979</v>
      </c>
      <c r="Q985">
        <v>3.9492678025279615E-2</v>
      </c>
      <c r="R985">
        <v>8.356913060319264E-3</v>
      </c>
      <c r="S985">
        <v>1.7255413096308059E-2</v>
      </c>
      <c r="T985">
        <v>2.8828586341631284</v>
      </c>
      <c r="U985">
        <v>1.7370645183799132</v>
      </c>
      <c r="V985">
        <v>8.6589380684655328</v>
      </c>
      <c r="W985">
        <v>5.53975185483778</v>
      </c>
      <c r="X985">
        <v>9.0234551973184668E-2</v>
      </c>
      <c r="Y985">
        <v>3.1195728858491787E-2</v>
      </c>
      <c r="Z985">
        <v>0.85622733448302746</v>
      </c>
      <c r="AA985">
        <v>0.75923120128319754</v>
      </c>
      <c r="AB985">
        <v>0.8368289153691304</v>
      </c>
      <c r="AC985">
        <v>0.61817992614458894</v>
      </c>
      <c r="AD985">
        <v>1.2954695333877289</v>
      </c>
      <c r="AE985">
        <v>0.85534700593905721</v>
      </c>
      <c r="AF985">
        <v>0.1123119211727736</v>
      </c>
      <c r="AG985">
        <v>0.84055105475213088</v>
      </c>
      <c r="AH985">
        <v>0.96184379155710376</v>
      </c>
    </row>
    <row r="986" spans="1:34" x14ac:dyDescent="0.25">
      <c r="A986">
        <v>962995</v>
      </c>
      <c r="B986">
        <v>965016</v>
      </c>
      <c r="C986">
        <v>278</v>
      </c>
      <c r="D986">
        <v>249</v>
      </c>
      <c r="E986">
        <v>274</v>
      </c>
      <c r="F986">
        <v>281</v>
      </c>
      <c r="G986">
        <v>0.82014388489208634</v>
      </c>
      <c r="H986">
        <v>0.8112449799196787</v>
      </c>
      <c r="I986">
        <v>0.82846715328467158</v>
      </c>
      <c r="J986">
        <v>0.8220640569395018</v>
      </c>
      <c r="K986">
        <v>1533</v>
      </c>
      <c r="L986">
        <v>1522</v>
      </c>
      <c r="M986">
        <v>1489</v>
      </c>
      <c r="N986">
        <v>1663</v>
      </c>
      <c r="O986">
        <v>6.803032132385696E-2</v>
      </c>
      <c r="P986">
        <v>0.53571837757799967</v>
      </c>
      <c r="Q986">
        <v>2.1897134527047214E-2</v>
      </c>
      <c r="R986">
        <v>6.99795268505864E-3</v>
      </c>
      <c r="S986">
        <v>1.6112143578960281E-2</v>
      </c>
      <c r="T986">
        <v>2.1396528816109157</v>
      </c>
      <c r="U986">
        <v>2.6470455568746272</v>
      </c>
      <c r="V986">
        <v>8.7117294346112466</v>
      </c>
      <c r="W986">
        <v>6.2297269766665817</v>
      </c>
      <c r="X986">
        <v>7.4806664362350006E-2</v>
      </c>
      <c r="Y986">
        <v>4.3236969658418369E-2</v>
      </c>
      <c r="Z986">
        <v>0.65383493703445894</v>
      </c>
      <c r="AA986">
        <v>0.73516181521025747</v>
      </c>
      <c r="AB986">
        <v>0.6004882410481065</v>
      </c>
      <c r="AC986">
        <v>0.55597155750467553</v>
      </c>
      <c r="AD986">
        <v>1.270627958482174</v>
      </c>
      <c r="AE986">
        <v>0.90462264453617947</v>
      </c>
      <c r="AF986">
        <v>0.101110980252831</v>
      </c>
      <c r="AG986">
        <v>0.35321190101813121</v>
      </c>
      <c r="AH986">
        <v>0.64986686602908805</v>
      </c>
    </row>
    <row r="987" spans="1:34" x14ac:dyDescent="0.25">
      <c r="A987">
        <v>7518</v>
      </c>
      <c r="B987">
        <v>9539</v>
      </c>
      <c r="C987">
        <v>312</v>
      </c>
      <c r="D987">
        <v>301</v>
      </c>
      <c r="E987">
        <v>331</v>
      </c>
      <c r="F987">
        <v>284</v>
      </c>
      <c r="G987">
        <v>0.70512820512820518</v>
      </c>
      <c r="H987">
        <v>0.76411960132890366</v>
      </c>
      <c r="I987">
        <v>0.79154078549848939</v>
      </c>
      <c r="J987">
        <v>0.80281690140845074</v>
      </c>
      <c r="K987">
        <v>1611</v>
      </c>
      <c r="L987">
        <v>1613</v>
      </c>
      <c r="M987">
        <v>1685</v>
      </c>
      <c r="N987">
        <v>1752</v>
      </c>
      <c r="O987">
        <v>6.8038022970379392E-2</v>
      </c>
      <c r="P987">
        <v>0.47669748917581939</v>
      </c>
      <c r="Q987">
        <v>5.4006579275642785E-2</v>
      </c>
      <c r="R987">
        <v>7.6978669552893886E-3</v>
      </c>
      <c r="S987">
        <v>1.5348043898592038E-2</v>
      </c>
      <c r="T987">
        <v>3.1557905247130207</v>
      </c>
      <c r="U987">
        <v>2.2604623603550857</v>
      </c>
      <c r="V987">
        <v>5.0871445017310695</v>
      </c>
      <c r="W987">
        <v>4.0352242818703408</v>
      </c>
      <c r="X987">
        <v>7.1418992240401463E-2</v>
      </c>
      <c r="Y987">
        <v>3.588677691420547E-2</v>
      </c>
      <c r="Z987">
        <v>0.86316542438477806</v>
      </c>
      <c r="AA987">
        <v>0.74569846707768395</v>
      </c>
      <c r="AB987">
        <v>0.65449064685769076</v>
      </c>
      <c r="AC987">
        <v>0.46446798118437804</v>
      </c>
      <c r="AD987">
        <v>1.2902242882792503</v>
      </c>
      <c r="AE987">
        <v>0.97878837035077371</v>
      </c>
      <c r="AF987">
        <v>8.6775870955239282E-2</v>
      </c>
      <c r="AG987">
        <v>0.33941169311115427</v>
      </c>
      <c r="AH987">
        <v>0.79715100972683839</v>
      </c>
    </row>
    <row r="988" spans="1:34" x14ac:dyDescent="0.25">
      <c r="A988">
        <v>456142</v>
      </c>
      <c r="B988">
        <v>458163</v>
      </c>
      <c r="C988">
        <v>282</v>
      </c>
      <c r="D988">
        <v>302</v>
      </c>
      <c r="E988">
        <v>307</v>
      </c>
      <c r="F988">
        <v>265</v>
      </c>
      <c r="G988">
        <v>0.78368794326241131</v>
      </c>
      <c r="H988">
        <v>0.79470198675496684</v>
      </c>
      <c r="I988">
        <v>0.78501628664495116</v>
      </c>
      <c r="J988">
        <v>0.84150943396226419</v>
      </c>
      <c r="K988">
        <v>1687</v>
      </c>
      <c r="L988">
        <v>1624</v>
      </c>
      <c r="M988">
        <v>1736</v>
      </c>
      <c r="N988">
        <v>1754</v>
      </c>
      <c r="O988">
        <v>6.8051197932998644E-2</v>
      </c>
      <c r="P988">
        <v>0.59469217766664029</v>
      </c>
      <c r="Q988">
        <v>2.6937284038542654E-2</v>
      </c>
      <c r="R988">
        <v>6.690643597161215E-3</v>
      </c>
      <c r="S988">
        <v>1.4937505697817037E-2</v>
      </c>
      <c r="T988">
        <v>2.0305628608873927</v>
      </c>
      <c r="U988">
        <v>1.5673442162678197</v>
      </c>
      <c r="V988">
        <v>8.2457922158483559</v>
      </c>
      <c r="W988">
        <v>3.5655381080263076</v>
      </c>
      <c r="X988">
        <v>9.3282425667764166E-2</v>
      </c>
      <c r="Y988">
        <v>2.9212259407897123E-2</v>
      </c>
      <c r="Z988">
        <v>0.90481583705779034</v>
      </c>
      <c r="AA988">
        <v>0.84747908261163585</v>
      </c>
      <c r="AB988">
        <v>0.7554348325883381</v>
      </c>
      <c r="AC988">
        <v>0.58317925679358817</v>
      </c>
      <c r="AD988">
        <v>1.3718758543570613</v>
      </c>
      <c r="AE988">
        <v>0.95206215904258595</v>
      </c>
      <c r="AF988">
        <v>8.4244218441057339E-2</v>
      </c>
      <c r="AG988">
        <v>0.60172577843743824</v>
      </c>
      <c r="AH988">
        <v>0.63845896974258676</v>
      </c>
    </row>
    <row r="989" spans="1:34" x14ac:dyDescent="0.25">
      <c r="A989">
        <v>116947</v>
      </c>
      <c r="B989">
        <v>118968</v>
      </c>
      <c r="C989">
        <v>279</v>
      </c>
      <c r="D989">
        <v>286</v>
      </c>
      <c r="E989">
        <v>268</v>
      </c>
      <c r="F989">
        <v>274</v>
      </c>
      <c r="G989">
        <v>0.82795698924731187</v>
      </c>
      <c r="H989">
        <v>0.83916083916083917</v>
      </c>
      <c r="I989">
        <v>0.76119402985074625</v>
      </c>
      <c r="J989">
        <v>0.83941605839416056</v>
      </c>
      <c r="K989">
        <v>1686</v>
      </c>
      <c r="L989">
        <v>1686</v>
      </c>
      <c r="M989">
        <v>1746</v>
      </c>
      <c r="N989">
        <v>1745</v>
      </c>
      <c r="O989">
        <v>6.8059113498508308E-2</v>
      </c>
      <c r="P989">
        <v>0.53347637896952926</v>
      </c>
      <c r="Q989">
        <v>5.8752493430259409E-3</v>
      </c>
      <c r="R989">
        <v>6.6896297860625622E-3</v>
      </c>
      <c r="S989">
        <v>1.2929897498056014E-2</v>
      </c>
      <c r="T989">
        <v>4.4056045350786022</v>
      </c>
      <c r="U989">
        <v>2.5051925787121867</v>
      </c>
      <c r="V989">
        <v>5.0505450492434143</v>
      </c>
      <c r="W989">
        <v>5.6263288870479524</v>
      </c>
      <c r="X989">
        <v>6.8518546294239174E-2</v>
      </c>
      <c r="Y989">
        <v>3.7640542548855467E-2</v>
      </c>
      <c r="Z989">
        <v>0.6672944239926375</v>
      </c>
      <c r="AA989">
        <v>0.63717274601944607</v>
      </c>
      <c r="AB989">
        <v>0.61132169466213437</v>
      </c>
      <c r="AC989">
        <v>0.59246055315156543</v>
      </c>
      <c r="AD989">
        <v>1.3743638480743838</v>
      </c>
      <c r="AE989">
        <v>0.89473806157833147</v>
      </c>
      <c r="AF989">
        <v>9.3737795313319813E-2</v>
      </c>
      <c r="AG989">
        <v>0.50157254858918376</v>
      </c>
      <c r="AH989">
        <v>0.9881740609359172</v>
      </c>
    </row>
    <row r="990" spans="1:34" x14ac:dyDescent="0.25">
      <c r="A990">
        <v>323821</v>
      </c>
      <c r="B990">
        <v>325842</v>
      </c>
      <c r="C990">
        <v>312</v>
      </c>
      <c r="D990">
        <v>271</v>
      </c>
      <c r="E990">
        <v>288</v>
      </c>
      <c r="F990">
        <v>303</v>
      </c>
      <c r="G990">
        <v>0.6858974358974359</v>
      </c>
      <c r="H990">
        <v>0.74169741697416969</v>
      </c>
      <c r="I990">
        <v>0.73263888888888884</v>
      </c>
      <c r="J990">
        <v>0.74587458745874591</v>
      </c>
      <c r="K990">
        <v>1614</v>
      </c>
      <c r="L990">
        <v>1522</v>
      </c>
      <c r="M990">
        <v>1663</v>
      </c>
      <c r="N990">
        <v>1614</v>
      </c>
      <c r="O990">
        <v>6.8062298581172451E-2</v>
      </c>
      <c r="P990">
        <v>0.44716633498586866</v>
      </c>
      <c r="Q990">
        <v>3.2099228399988709E-2</v>
      </c>
      <c r="R990">
        <v>7.0600022785966337E-3</v>
      </c>
      <c r="S990">
        <v>1.5630850196738849E-2</v>
      </c>
      <c r="T990">
        <v>2.1751230429533508</v>
      </c>
      <c r="U990">
        <v>2.3963426247493373</v>
      </c>
      <c r="V990">
        <v>7.3914623202133658</v>
      </c>
      <c r="W990">
        <v>5.6363024048490855</v>
      </c>
      <c r="X990">
        <v>9.0289326329796429E-2</v>
      </c>
      <c r="Y990">
        <v>4.4585652938868708E-2</v>
      </c>
      <c r="Z990">
        <v>0.93045342859397751</v>
      </c>
      <c r="AA990">
        <v>0.75146748331199653</v>
      </c>
      <c r="AB990">
        <v>0.6227934880568613</v>
      </c>
      <c r="AC990">
        <v>0.60401970032531926</v>
      </c>
      <c r="AD990">
        <v>1.3284413081664224</v>
      </c>
      <c r="AE990">
        <v>0.93416839680213959</v>
      </c>
      <c r="AF990">
        <v>6.6622148325692646E-2</v>
      </c>
      <c r="AG990">
        <v>0.25502460260461662</v>
      </c>
      <c r="AH990">
        <v>0.97476869915886843</v>
      </c>
    </row>
    <row r="991" spans="1:34" x14ac:dyDescent="0.25">
      <c r="A991">
        <v>35621</v>
      </c>
      <c r="B991">
        <v>37642</v>
      </c>
      <c r="C991">
        <v>311</v>
      </c>
      <c r="D991">
        <v>280</v>
      </c>
      <c r="E991">
        <v>258</v>
      </c>
      <c r="F991">
        <v>291</v>
      </c>
      <c r="G991">
        <v>0.7138263665594855</v>
      </c>
      <c r="H991">
        <v>0.70357142857142863</v>
      </c>
      <c r="I991">
        <v>0.7441860465116279</v>
      </c>
      <c r="J991">
        <v>0.65979381443298968</v>
      </c>
      <c r="K991">
        <v>1614</v>
      </c>
      <c r="L991">
        <v>1535</v>
      </c>
      <c r="M991">
        <v>1545</v>
      </c>
      <c r="N991">
        <v>1583</v>
      </c>
      <c r="O991">
        <v>6.8073234722440534E-2</v>
      </c>
      <c r="P991">
        <v>0.4692487825684305</v>
      </c>
      <c r="Q991">
        <v>2.0676695138969925E-3</v>
      </c>
      <c r="R991">
        <v>7.2098956191944258E-3</v>
      </c>
      <c r="S991">
        <v>1.3860243182590038E-2</v>
      </c>
      <c r="T991">
        <v>4.9592752712825474</v>
      </c>
      <c r="U991">
        <v>2.0724414435321052</v>
      </c>
      <c r="V991">
        <v>3.685297299200879</v>
      </c>
      <c r="W991">
        <v>6.3995483960862627</v>
      </c>
      <c r="X991">
        <v>7.4657699729457433E-2</v>
      </c>
      <c r="Y991">
        <v>4.3854451270339441E-2</v>
      </c>
      <c r="Z991">
        <v>0.91876200605594571</v>
      </c>
      <c r="AA991">
        <v>0.60823357198453587</v>
      </c>
      <c r="AB991">
        <v>0.71740202941487363</v>
      </c>
      <c r="AC991">
        <v>0.56404396893799935</v>
      </c>
      <c r="AD991">
        <v>1.3729941813859792</v>
      </c>
      <c r="AE991">
        <v>0.98539661982839566</v>
      </c>
      <c r="AF991">
        <v>0.11448524082282117</v>
      </c>
      <c r="AG991">
        <v>0.25906989457890056</v>
      </c>
      <c r="AH991">
        <v>0.49971807550951497</v>
      </c>
    </row>
    <row r="992" spans="1:34" x14ac:dyDescent="0.25">
      <c r="A992">
        <v>422027</v>
      </c>
      <c r="B992">
        <v>424048</v>
      </c>
      <c r="C992">
        <v>286</v>
      </c>
      <c r="D992">
        <v>308</v>
      </c>
      <c r="E992">
        <v>280</v>
      </c>
      <c r="F992">
        <v>306</v>
      </c>
      <c r="G992">
        <v>0.62587412587412583</v>
      </c>
      <c r="H992">
        <v>0.69805194805194803</v>
      </c>
      <c r="I992">
        <v>0.7142857142857143</v>
      </c>
      <c r="J992">
        <v>0.72222222222222221</v>
      </c>
      <c r="K992">
        <v>1591</v>
      </c>
      <c r="L992">
        <v>1559</v>
      </c>
      <c r="M992">
        <v>1589</v>
      </c>
      <c r="N992">
        <v>1634</v>
      </c>
      <c r="O992">
        <v>6.8073578018259417E-2</v>
      </c>
      <c r="P992">
        <v>0.47394796591606786</v>
      </c>
      <c r="Q992">
        <v>6.7934103858589556E-2</v>
      </c>
      <c r="R992">
        <v>8.3144656057536973E-3</v>
      </c>
      <c r="S992">
        <v>1.2362267479968801E-2</v>
      </c>
      <c r="T992">
        <v>2.7322976801843519</v>
      </c>
      <c r="U992">
        <v>1.645322203836342</v>
      </c>
      <c r="V992">
        <v>5.0733741021647711</v>
      </c>
      <c r="W992">
        <v>3.4883615983686735</v>
      </c>
      <c r="X992">
        <v>8.4877323799234933E-2</v>
      </c>
      <c r="Y992">
        <v>4.0482535784638222E-2</v>
      </c>
      <c r="Z992">
        <v>0.93464034971441545</v>
      </c>
      <c r="AA992">
        <v>0.74444689873563108</v>
      </c>
      <c r="AB992">
        <v>0.6852413981593648</v>
      </c>
      <c r="AC992">
        <v>0.61724105915193839</v>
      </c>
      <c r="AD992">
        <v>1.3042127899407341</v>
      </c>
      <c r="AE992">
        <v>0.91025752437036567</v>
      </c>
      <c r="AF992">
        <v>6.6285140841085249E-2</v>
      </c>
      <c r="AG992">
        <v>0.57616708702258512</v>
      </c>
      <c r="AH992">
        <v>0.44655174760176375</v>
      </c>
    </row>
    <row r="993" spans="1:34" x14ac:dyDescent="0.25">
      <c r="A993">
        <v>287114</v>
      </c>
      <c r="B993">
        <v>289135</v>
      </c>
      <c r="C993">
        <v>260</v>
      </c>
      <c r="D993">
        <v>289</v>
      </c>
      <c r="E993">
        <v>255</v>
      </c>
      <c r="F993">
        <v>289</v>
      </c>
      <c r="G993">
        <v>0.73076923076923073</v>
      </c>
      <c r="H993">
        <v>0.73010380622837368</v>
      </c>
      <c r="I993">
        <v>0.80392156862745101</v>
      </c>
      <c r="J993">
        <v>0.73356401384083048</v>
      </c>
      <c r="K993">
        <v>1524</v>
      </c>
      <c r="L993">
        <v>1547</v>
      </c>
      <c r="M993">
        <v>1640</v>
      </c>
      <c r="N993">
        <v>1802</v>
      </c>
      <c r="O993">
        <v>6.8084721328928649E-2</v>
      </c>
      <c r="P993">
        <v>0.47048929941808365</v>
      </c>
      <c r="Q993">
        <v>7.6616234316597184E-2</v>
      </c>
      <c r="R993">
        <v>6.9397499392653394E-3</v>
      </c>
      <c r="S993">
        <v>1.4145265528431364E-2</v>
      </c>
      <c r="T993">
        <v>3.2022633379390997</v>
      </c>
      <c r="U993">
        <v>2.1267696014812669</v>
      </c>
      <c r="V993">
        <v>5.911774926240966</v>
      </c>
      <c r="W993">
        <v>3.6962132833970571</v>
      </c>
      <c r="X993">
        <v>7.0791227390393202E-2</v>
      </c>
      <c r="Y993">
        <v>2.9349281388133606E-2</v>
      </c>
      <c r="Z993">
        <v>0.78202061358313912</v>
      </c>
      <c r="AA993">
        <v>0.72646589304390086</v>
      </c>
      <c r="AB993">
        <v>0.74396328576498805</v>
      </c>
      <c r="AC993">
        <v>0.50069899813393415</v>
      </c>
      <c r="AD993">
        <v>1.3461182420200255</v>
      </c>
      <c r="AE993">
        <v>0.88975327384791492</v>
      </c>
      <c r="AF993">
        <v>8.3277393229304164E-2</v>
      </c>
      <c r="AG993">
        <v>0.60505049969949165</v>
      </c>
      <c r="AH993">
        <v>0.81662132524338971</v>
      </c>
    </row>
    <row r="994" spans="1:34" x14ac:dyDescent="0.25">
      <c r="A994">
        <v>396841</v>
      </c>
      <c r="B994">
        <v>398862</v>
      </c>
      <c r="C994">
        <v>261</v>
      </c>
      <c r="D994">
        <v>284</v>
      </c>
      <c r="E994">
        <v>282</v>
      </c>
      <c r="F994">
        <v>279</v>
      </c>
      <c r="G994">
        <v>0.70881226053639845</v>
      </c>
      <c r="H994">
        <v>0.6901408450704225</v>
      </c>
      <c r="I994">
        <v>0.73049645390070927</v>
      </c>
      <c r="J994">
        <v>0.74193548387096775</v>
      </c>
      <c r="K994">
        <v>1610</v>
      </c>
      <c r="L994">
        <v>1638</v>
      </c>
      <c r="M994">
        <v>1780</v>
      </c>
      <c r="N994">
        <v>1808</v>
      </c>
      <c r="O994">
        <v>6.8096744921879934E-2</v>
      </c>
      <c r="P994">
        <v>0.46570616463137782</v>
      </c>
      <c r="Q994">
        <v>8.5655017737753372E-2</v>
      </c>
      <c r="R994">
        <v>7.850639000705855E-3</v>
      </c>
      <c r="S994">
        <v>1.2232742248665983E-2</v>
      </c>
      <c r="T994">
        <v>3.3733699239778603</v>
      </c>
      <c r="U994">
        <v>1.6174744424656937</v>
      </c>
      <c r="V994">
        <v>8.2667657267267227</v>
      </c>
      <c r="W994">
        <v>3.169074472490736</v>
      </c>
      <c r="X994">
        <v>8.4664423280347137E-2</v>
      </c>
      <c r="Y994">
        <v>3.5975828271138467E-2</v>
      </c>
      <c r="Z994">
        <v>0.73102508527406151</v>
      </c>
      <c r="AA994">
        <v>0.83211082738089559</v>
      </c>
      <c r="AB994">
        <v>0.67062355476771895</v>
      </c>
      <c r="AC994">
        <v>0.59213517740570731</v>
      </c>
      <c r="AD994">
        <v>1.2543271569945773</v>
      </c>
      <c r="AE994">
        <v>0.86131532971886948</v>
      </c>
      <c r="AF994">
        <v>0.11062331882759308</v>
      </c>
      <c r="AG994">
        <v>0.52673631276262223</v>
      </c>
      <c r="AH994">
        <v>0.93709051409661104</v>
      </c>
    </row>
    <row r="995" spans="1:34" x14ac:dyDescent="0.25">
      <c r="A995">
        <v>319488</v>
      </c>
      <c r="B995">
        <v>321509</v>
      </c>
      <c r="C995">
        <v>283</v>
      </c>
      <c r="D995">
        <v>259</v>
      </c>
      <c r="E995">
        <v>247</v>
      </c>
      <c r="F995">
        <v>261</v>
      </c>
      <c r="G995">
        <v>0.71731448763250882</v>
      </c>
      <c r="H995">
        <v>0.7142857142857143</v>
      </c>
      <c r="I995">
        <v>0.78542510121457487</v>
      </c>
      <c r="J995">
        <v>0.78927203065134099</v>
      </c>
      <c r="K995">
        <v>1520</v>
      </c>
      <c r="L995">
        <v>1450</v>
      </c>
      <c r="M995">
        <v>1407</v>
      </c>
      <c r="N995">
        <v>1457</v>
      </c>
      <c r="O995">
        <v>6.8115705689744538E-2</v>
      </c>
      <c r="P995">
        <v>0.48030615847765251</v>
      </c>
      <c r="Q995">
        <v>1.4313046465726337E-2</v>
      </c>
      <c r="R995">
        <v>6.6384816174087325E-3</v>
      </c>
      <c r="S995">
        <v>1.3507066688665043E-2</v>
      </c>
      <c r="T995">
        <v>3.2706970210497839</v>
      </c>
      <c r="U995">
        <v>2.1954051027004962</v>
      </c>
      <c r="V995">
        <v>7.8365501312284866</v>
      </c>
      <c r="W995">
        <v>5.8756020281773784</v>
      </c>
      <c r="X995">
        <v>7.936108623947595E-2</v>
      </c>
      <c r="Y995">
        <v>4.0542094741498544E-2</v>
      </c>
      <c r="Z995">
        <v>0.94992872281058827</v>
      </c>
      <c r="AA995">
        <v>0.83369808588862815</v>
      </c>
      <c r="AB995">
        <v>0.65798430106078309</v>
      </c>
      <c r="AC995">
        <v>0.56232068488193354</v>
      </c>
      <c r="AD995">
        <v>1.3740749354507253</v>
      </c>
      <c r="AE995">
        <v>0.86111440815548745</v>
      </c>
      <c r="AF995">
        <v>9.6358733251194234E-2</v>
      </c>
      <c r="AG995">
        <v>0.73286941183670273</v>
      </c>
      <c r="AH995">
        <v>0.87302217409535909</v>
      </c>
    </row>
    <row r="996" spans="1:34" x14ac:dyDescent="0.25">
      <c r="A996">
        <v>806098</v>
      </c>
      <c r="B996">
        <v>808119</v>
      </c>
      <c r="C996">
        <v>239</v>
      </c>
      <c r="D996">
        <v>223</v>
      </c>
      <c r="E996">
        <v>251</v>
      </c>
      <c r="F996">
        <v>256</v>
      </c>
      <c r="G996">
        <v>0.73221757322175729</v>
      </c>
      <c r="H996">
        <v>0.77578475336322872</v>
      </c>
      <c r="I996">
        <v>0.82071713147410363</v>
      </c>
      <c r="J996">
        <v>0.7734375</v>
      </c>
      <c r="K996">
        <v>1601</v>
      </c>
      <c r="L996">
        <v>1596</v>
      </c>
      <c r="M996">
        <v>1637</v>
      </c>
      <c r="N996">
        <v>1660</v>
      </c>
      <c r="O996">
        <v>6.8117165284204875E-2</v>
      </c>
      <c r="P996">
        <v>0.50935291803906124</v>
      </c>
      <c r="Q996">
        <v>4.0245360897353762E-2</v>
      </c>
      <c r="R996">
        <v>7.2769894795368766E-3</v>
      </c>
      <c r="S996">
        <v>1.6522829982386005E-2</v>
      </c>
      <c r="T996">
        <v>2.8203969448970598</v>
      </c>
      <c r="U996">
        <v>1.8254200925816362</v>
      </c>
      <c r="V996">
        <v>4.2852674920230127</v>
      </c>
      <c r="W996">
        <v>4.5086652974288404</v>
      </c>
      <c r="X996">
        <v>7.1078936044002061E-2</v>
      </c>
      <c r="Y996">
        <v>3.8063654076957394E-2</v>
      </c>
      <c r="Z996">
        <v>0.81628254293118241</v>
      </c>
      <c r="AA996">
        <v>0.65117098373900972</v>
      </c>
      <c r="AB996">
        <v>0.80960658558214227</v>
      </c>
      <c r="AC996">
        <v>0.55560096647601509</v>
      </c>
      <c r="AD996">
        <v>1.2361272793344587</v>
      </c>
      <c r="AE996">
        <v>0.98953866977693683</v>
      </c>
      <c r="AF996">
        <v>9.1502317088757806E-2</v>
      </c>
      <c r="AG996">
        <v>0.55031198668937065</v>
      </c>
      <c r="AH996">
        <v>0.53801595156234305</v>
      </c>
    </row>
    <row r="997" spans="1:34" x14ac:dyDescent="0.25">
      <c r="A997">
        <v>919907</v>
      </c>
      <c r="B997">
        <v>921928</v>
      </c>
      <c r="C997">
        <v>267</v>
      </c>
      <c r="D997">
        <v>253</v>
      </c>
      <c r="E997">
        <v>300</v>
      </c>
      <c r="F997">
        <v>261</v>
      </c>
      <c r="G997">
        <v>0.76029962546816476</v>
      </c>
      <c r="H997">
        <v>0.74703557312252966</v>
      </c>
      <c r="I997">
        <v>0.75</v>
      </c>
      <c r="J997">
        <v>0.77777777777777779</v>
      </c>
      <c r="K997">
        <v>1583</v>
      </c>
      <c r="L997">
        <v>1599</v>
      </c>
      <c r="M997">
        <v>1670</v>
      </c>
      <c r="N997">
        <v>1733</v>
      </c>
      <c r="O997">
        <v>6.8124904595585428E-2</v>
      </c>
      <c r="P997">
        <v>0.52569284837430785</v>
      </c>
      <c r="Q997">
        <v>2.2222327595734132E-2</v>
      </c>
      <c r="R997">
        <v>6.9407067616398498E-3</v>
      </c>
      <c r="S997">
        <v>1.7641180994425253E-2</v>
      </c>
      <c r="T997">
        <v>4.7590445487923922</v>
      </c>
      <c r="U997">
        <v>1.8280334486278307</v>
      </c>
      <c r="V997">
        <v>7.6961133222626472</v>
      </c>
      <c r="W997">
        <v>6.3721640561591011</v>
      </c>
      <c r="X997">
        <v>7.1063482394084068E-2</v>
      </c>
      <c r="Y997">
        <v>3.3165520365047212E-2</v>
      </c>
      <c r="Z997">
        <v>0.6503012017166514</v>
      </c>
      <c r="AA997">
        <v>0.77506820709764002</v>
      </c>
      <c r="AB997">
        <v>0.68002713494260636</v>
      </c>
      <c r="AC997">
        <v>0.44226177025894853</v>
      </c>
      <c r="AD997">
        <v>1.3082458471714058</v>
      </c>
      <c r="AE997">
        <v>0.97614461456408863</v>
      </c>
      <c r="AF997">
        <v>5.710966576800388E-2</v>
      </c>
      <c r="AG997">
        <v>0.27192547858621646</v>
      </c>
      <c r="AH997">
        <v>0.63062810229973543</v>
      </c>
    </row>
    <row r="998" spans="1:34" x14ac:dyDescent="0.25">
      <c r="A998">
        <v>424106</v>
      </c>
      <c r="B998">
        <v>426127</v>
      </c>
      <c r="C998">
        <v>300</v>
      </c>
      <c r="D998">
        <v>281</v>
      </c>
      <c r="E998">
        <v>309</v>
      </c>
      <c r="F998">
        <v>323</v>
      </c>
      <c r="G998">
        <v>0.70666666666666667</v>
      </c>
      <c r="H998">
        <v>0.73309608540925264</v>
      </c>
      <c r="I998">
        <v>0.78317152103559873</v>
      </c>
      <c r="J998">
        <v>0.8173374613003096</v>
      </c>
      <c r="K998">
        <v>1450</v>
      </c>
      <c r="L998">
        <v>1484</v>
      </c>
      <c r="M998">
        <v>1587</v>
      </c>
      <c r="N998">
        <v>1659</v>
      </c>
      <c r="O998">
        <v>6.8152152205795791E-2</v>
      </c>
      <c r="P998">
        <v>0.41792387786248392</v>
      </c>
      <c r="Q998">
        <v>5.6398685670390851E-2</v>
      </c>
      <c r="R998">
        <v>8.0968512643169246E-3</v>
      </c>
      <c r="S998">
        <v>1.224356713929365E-2</v>
      </c>
      <c r="T998">
        <v>1.8048380040804466</v>
      </c>
      <c r="U998">
        <v>3.4126400339527359</v>
      </c>
      <c r="V998">
        <v>5.9224906794211964</v>
      </c>
      <c r="W998">
        <v>5.160432086686324</v>
      </c>
      <c r="X998">
        <v>7.5726266926299912E-2</v>
      </c>
      <c r="Y998">
        <v>4.0338695249433218E-2</v>
      </c>
      <c r="Z998">
        <v>0.85620633303155036</v>
      </c>
      <c r="AA998">
        <v>0.67765351708914723</v>
      </c>
      <c r="AB998">
        <v>0.6618293878599254</v>
      </c>
      <c r="AC998">
        <v>0.51324368238939555</v>
      </c>
      <c r="AD998">
        <v>1.2937390829885005</v>
      </c>
      <c r="AE998">
        <v>0.91198855847297666</v>
      </c>
      <c r="AF998">
        <v>6.5006990141568452E-2</v>
      </c>
      <c r="AG998">
        <v>0.17095539420915529</v>
      </c>
      <c r="AH998">
        <v>0.902175119602183</v>
      </c>
    </row>
    <row r="999" spans="1:34" x14ac:dyDescent="0.25">
      <c r="A999">
        <v>596260</v>
      </c>
      <c r="B999">
        <v>598281</v>
      </c>
      <c r="C999">
        <v>282</v>
      </c>
      <c r="D999">
        <v>277</v>
      </c>
      <c r="E999">
        <v>299</v>
      </c>
      <c r="F999">
        <v>300</v>
      </c>
      <c r="G999">
        <v>0.76595744680851063</v>
      </c>
      <c r="H999">
        <v>0.7436823104693141</v>
      </c>
      <c r="I999">
        <v>0.80602006688963213</v>
      </c>
      <c r="J999">
        <v>0.81</v>
      </c>
      <c r="K999">
        <v>1758</v>
      </c>
      <c r="L999">
        <v>1712</v>
      </c>
      <c r="M999">
        <v>1685</v>
      </c>
      <c r="N999">
        <v>1783</v>
      </c>
      <c r="O999">
        <v>6.8156009838142503E-2</v>
      </c>
      <c r="P999">
        <v>0.52701458126889156</v>
      </c>
      <c r="Q999">
        <v>5.2756968460942529E-2</v>
      </c>
      <c r="R999">
        <v>6.6142891706336936E-3</v>
      </c>
      <c r="S999">
        <v>1.6269377575631391E-2</v>
      </c>
      <c r="T999">
        <v>3.3862803391970036</v>
      </c>
      <c r="U999">
        <v>1.9321180590252574</v>
      </c>
      <c r="V999">
        <v>5.2946980284590008</v>
      </c>
      <c r="W999">
        <v>4.3744227187758362</v>
      </c>
      <c r="X999">
        <v>8.1810177079204197E-2</v>
      </c>
      <c r="Y999">
        <v>3.7325368416975389E-2</v>
      </c>
      <c r="Z999">
        <v>0.76927143990526858</v>
      </c>
      <c r="AA999">
        <v>0.7718329382785577</v>
      </c>
      <c r="AB999">
        <v>0.68738894182398735</v>
      </c>
      <c r="AC999">
        <v>0.55513137653411304</v>
      </c>
      <c r="AD999">
        <v>1.3096074738741734</v>
      </c>
      <c r="AE999">
        <v>0.89906047088702334</v>
      </c>
      <c r="AF999">
        <v>0.11574106381402989</v>
      </c>
      <c r="AG999">
        <v>0.26937326230442044</v>
      </c>
      <c r="AH999">
        <v>0.70848698780877306</v>
      </c>
    </row>
    <row r="1000" spans="1:34" x14ac:dyDescent="0.25">
      <c r="A1000">
        <v>249147</v>
      </c>
      <c r="B1000">
        <v>251168</v>
      </c>
      <c r="C1000">
        <v>271</v>
      </c>
      <c r="D1000">
        <v>241</v>
      </c>
      <c r="E1000">
        <v>248</v>
      </c>
      <c r="F1000">
        <v>258</v>
      </c>
      <c r="G1000">
        <v>0.78966789667896675</v>
      </c>
      <c r="H1000">
        <v>0.8091286307053942</v>
      </c>
      <c r="I1000">
        <v>0.83467741935483875</v>
      </c>
      <c r="J1000">
        <v>0.8527131782945736</v>
      </c>
      <c r="K1000">
        <v>1467</v>
      </c>
      <c r="L1000">
        <v>1541</v>
      </c>
      <c r="M1000">
        <v>1569</v>
      </c>
      <c r="N1000">
        <v>1620</v>
      </c>
      <c r="O1000">
        <v>6.8191569065924579E-2</v>
      </c>
      <c r="P1000">
        <v>0.61168880436033635</v>
      </c>
      <c r="Q1000">
        <v>4.2023593761215665E-2</v>
      </c>
      <c r="R1000">
        <v>7.2148005504470104E-3</v>
      </c>
      <c r="S1000">
        <v>1.848132023610187E-2</v>
      </c>
      <c r="T1000">
        <v>3.6865159160560879</v>
      </c>
      <c r="U1000">
        <v>1.5906010316573513</v>
      </c>
      <c r="V1000">
        <v>8.5108789893022596</v>
      </c>
      <c r="W1000">
        <v>6.0528857680428478</v>
      </c>
      <c r="X1000">
        <v>7.2508893745175815E-2</v>
      </c>
      <c r="Y1000">
        <v>3.4783900158966728E-2</v>
      </c>
      <c r="Z1000">
        <v>0.69737651818346857</v>
      </c>
      <c r="AA1000">
        <v>0.62401884518004136</v>
      </c>
      <c r="AB1000">
        <v>0.63523351838284459</v>
      </c>
      <c r="AC1000">
        <v>0.63100452535879836</v>
      </c>
      <c r="AD1000">
        <v>1.3418962275574207</v>
      </c>
      <c r="AE1000">
        <v>0.86312057834866285</v>
      </c>
      <c r="AF1000">
        <v>9.1646403435465831E-2</v>
      </c>
      <c r="AG1000">
        <v>0.51665119404072324</v>
      </c>
      <c r="AH1000">
        <v>0.70590595729329575</v>
      </c>
    </row>
    <row r="1001" spans="1:34" x14ac:dyDescent="0.25">
      <c r="A1001">
        <v>971077</v>
      </c>
      <c r="B1001">
        <v>973098</v>
      </c>
      <c r="C1001">
        <v>278</v>
      </c>
      <c r="D1001">
        <v>291</v>
      </c>
      <c r="E1001">
        <v>319</v>
      </c>
      <c r="F1001">
        <v>276</v>
      </c>
      <c r="G1001">
        <v>0.71582733812949639</v>
      </c>
      <c r="H1001">
        <v>0.75945017182130581</v>
      </c>
      <c r="I1001">
        <v>0.76175548589341691</v>
      </c>
      <c r="J1001">
        <v>0.74637681159420288</v>
      </c>
      <c r="K1001">
        <v>1572</v>
      </c>
      <c r="L1001">
        <v>1508</v>
      </c>
      <c r="M1001">
        <v>1634</v>
      </c>
      <c r="N1001">
        <v>1579</v>
      </c>
      <c r="O1001">
        <v>6.8195723237716416E-2</v>
      </c>
      <c r="P1001">
        <v>0.51908468006892472</v>
      </c>
      <c r="Q1001">
        <v>4.2037317680576218E-2</v>
      </c>
      <c r="R1001">
        <v>7.7056779712374613E-3</v>
      </c>
      <c r="S1001">
        <v>1.380552487571933E-2</v>
      </c>
      <c r="T1001">
        <v>3.1014602356845202</v>
      </c>
      <c r="U1001">
        <v>1.8171063375293823</v>
      </c>
      <c r="V1001">
        <v>6.9946976791989037</v>
      </c>
      <c r="W1001">
        <v>4.612420197475152</v>
      </c>
      <c r="X1001">
        <v>8.7282689308363179E-2</v>
      </c>
      <c r="Y1001">
        <v>3.9253279030800642E-2</v>
      </c>
      <c r="Z1001">
        <v>0.80362448338326953</v>
      </c>
      <c r="AA1001">
        <v>0.68640700470068927</v>
      </c>
      <c r="AB1001">
        <v>0.69622596277301052</v>
      </c>
      <c r="AC1001">
        <v>0.57809699890653421</v>
      </c>
      <c r="AD1001">
        <v>1.3516496975596324</v>
      </c>
      <c r="AE1001">
        <v>0.96170234741743865</v>
      </c>
      <c r="AF1001">
        <v>9.5964678723364213E-2</v>
      </c>
      <c r="AG1001">
        <v>0.51308198658027893</v>
      </c>
      <c r="AH1001">
        <v>0.79563613104900122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xiao zang</cp:lastModifiedBy>
  <dcterms:created xsi:type="dcterms:W3CDTF">2021-06-17T05:16:58Z</dcterms:created>
  <dcterms:modified xsi:type="dcterms:W3CDTF">2021-06-22T16:53:55Z</dcterms:modified>
</cp:coreProperties>
</file>